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4B1A63E7-F2C7-41FC-9A27-64FC3009E54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<sst xmlns="http://schemas.openxmlformats.org/spreadsheetml/2006/main" count="31628" uniqueCount="10459">
  <si>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</si>
  <si>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</si>
  <si>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</si>
  <si>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</si>
  <si>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</si>
  <si>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</si>
  <si>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</si>
  <si>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</si>
  <si>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</si>
  <si>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</si>
  <si>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</si>
  <si>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</si>
  <si>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</si>
  <si>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</si>
  <si>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</si>
  <si>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</si>
  <si>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</si>
  <si>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</si>
  <si>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</si>
  <si>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</si>
  <si>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</si>
  <si>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</si>
  <si>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</si>
  <si>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</si>
  <si>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</si>
  <si>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</si>
  <si>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</si>
  <si>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</si>
  <si>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</si>
  <si>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</si>
  <si>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</si>
  <si>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</si>
  <si>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</si>
  <si>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</si>
  <si>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</si>
  <si>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</si>
  <si>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</si>
  <si>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</si>
  <si>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</si>
  <si>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</si>
  <si>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</si>
  <si>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</si>
  <si>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</si>
  <si>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</si>
  <si>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</si>
  <si>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</si>
  <si>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</si>
  <si>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</si>
  <si>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</si>
  <si>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</si>
  <si>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</si>
  <si>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</si>
  <si>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</si>
  <si>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</si>
  <si>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</si>
  <si>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</si>
  <si>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</si>
  <si>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</si>
  <si>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</si>
  <si>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</si>
  <si>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</si>
  <si>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</si>
  <si>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</si>
  <si>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</si>
  <si>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</si>
  <si>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</si>
  <si>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</si>
  <si>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</si>
  <si>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</si>
  <si>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</si>
  <si>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</si>
  <si>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</si>
  <si>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</si>
  <si>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</si>
  <si>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</si>
  <si>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</si>
  <si>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</si>
  <si>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</si>
  <si>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</si>
  <si>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</si>
  <si>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</si>
  <si>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</si>
  <si>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</si>
  <si>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</si>
  <si>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</si>
  <si>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</si>
  <si>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</si>
  <si>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</si>
  <si>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</si>
  <si>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</si>
  <si>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</si>
  <si>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</si>
  <si>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</si>
  <si>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</si>
  <si>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</si>
  <si>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</si>
  <si>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</si>
  <si>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</si>
  <si>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</si>
  <si>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</si>
  <si>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</si>
  <si>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</si>
  <si>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</si>
  <si>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</si>
  <si>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</si>
  <si>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</si>
  <si>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</si>
  <si>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</si>
  <si>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</si>
  <si>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</si>
  <si>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</si>
  <si>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</si>
  <si>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</si>
  <si>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</si>
  <si>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</si>
  <si>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</si>
  <si>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</si>
  <si>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</si>
  <si>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</si>
  <si>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</si>
  <si>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</si>
  <si>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</si>
  <si>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</si>
  <si>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</si>
  <si>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</si>
  <si>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</si>
  <si>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</si>
  <si>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</si>
  <si>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</si>
  <si>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</si>
  <si>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</si>
  <si>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</si>
  <si>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</si>
  <si>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</si>
  <si>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</si>
  <si>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</si>
  <si>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</si>
  <si>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</si>
  <si>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</si>
  <si>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</si>
  <si>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</si>
  <si>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</si>
  <si>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</si>
  <si>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</si>
  <si>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</si>
  <si>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</si>
  <si>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</si>
  <si>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</si>
  <si>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</si>
  <si>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</si>
  <si>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</si>
  <si>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</si>
  <si>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</si>
  <si>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</si>
  <si>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</si>
  <si>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</si>
  <si>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</si>
  <si>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</si>
  <si>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</si>
  <si>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</si>
  <si>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</si>
  <si>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</si>
  <si>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</si>
  <si>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</si>
  <si>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</si>
  <si>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</si>
  <si>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</si>
  <si>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</si>
  <si>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</si>
  <si>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</si>
  <si>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</si>
  <si>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</si>
  <si>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</si>
  <si>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</si>
  <si>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</si>
  <si>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</si>
  <si>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</si>
  <si>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</si>
  <si>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</si>
  <si>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</si>
  <si>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</si>
  <si>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</si>
  <si>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</si>
  <si>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</si>
  <si>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</si>
  <si>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</si>
  <si>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</si>
  <si>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</si>
  <si>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</si>
  <si>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</si>
  <si>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</si>
  <si>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</si>
  <si>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</si>
  <si>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</si>
  <si>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</si>
  <si>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</si>
  <si>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</si>
  <si>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</si>
  <si>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</si>
  <si>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</si>
  <si>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</si>
  <si>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</si>
  <si>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</si>
  <si>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</si>
  <si>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</si>
  <si>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</si>
  <si>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</si>
  <si>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</si>
  <si>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</si>
  <si>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</si>
  <si>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</si>
  <si>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</si>
  <si>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</si>
  <si>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</si>
  <si>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elc_spv-BRA_0003</t>
  </si>
  <si>
    <t>solar electricity generation in grid cell -- BRA_3</t>
  </si>
  <si>
    <t>TWh</t>
  </si>
  <si>
    <t>elc_spv-BRA_0007</t>
  </si>
  <si>
    <t>solar electricity generation in grid cell -- BRA_7</t>
  </si>
  <si>
    <t>elc_spv-BRA_0008</t>
  </si>
  <si>
    <t>solar electricity generation in grid cell -- BRA_8</t>
  </si>
  <si>
    <t>elc_spv-BRA_0009</t>
  </si>
  <si>
    <t>solar electricity generation in grid cell -- BRA_9</t>
  </si>
  <si>
    <t>elc_spv-BRA_0010</t>
  </si>
  <si>
    <t>solar electricity generation in grid cell -- BRA_10</t>
  </si>
  <si>
    <t>elc_spv-BRA_0011</t>
  </si>
  <si>
    <t>solar electricity generation in grid cell -- BRA_11</t>
  </si>
  <si>
    <t>elc_spv-BRA_0012</t>
  </si>
  <si>
    <t>solar electricity generation in grid cell -- BRA_12</t>
  </si>
  <si>
    <t>elc_spv-BRA_0014</t>
  </si>
  <si>
    <t>solar electricity generation in grid cell -- BRA_14</t>
  </si>
  <si>
    <t>elc_spv-BRA_0015</t>
  </si>
  <si>
    <t>solar electricity generation in grid cell -- BRA_15</t>
  </si>
  <si>
    <t>elc_spv-BRA_0016</t>
  </si>
  <si>
    <t>solar electricity generation in grid cell -- BRA_16</t>
  </si>
  <si>
    <t>elc_spv-BRA_0017</t>
  </si>
  <si>
    <t>solar electricity generation in grid cell -- BRA_17</t>
  </si>
  <si>
    <t>elc_spv-BRA_0019</t>
  </si>
  <si>
    <t>solar electricity generation in grid cell -- BRA_19</t>
  </si>
  <si>
    <t>elc_spv-BRA_0020</t>
  </si>
  <si>
    <t>solar electricity generation in grid cell -- BRA_20</t>
  </si>
  <si>
    <t>elc_spv-BRA_0021</t>
  </si>
  <si>
    <t>solar electricity generation in grid cell -- BRA_21</t>
  </si>
  <si>
    <t>elc_spv-BRA_0022</t>
  </si>
  <si>
    <t>solar electricity generation in grid cell -- BRA_22</t>
  </si>
  <si>
    <t>elc_spv-BRA_0023</t>
  </si>
  <si>
    <t>solar electricity generation in grid cell -- BRA_23</t>
  </si>
  <si>
    <t>elc_spv-BRA_0024</t>
  </si>
  <si>
    <t>solar electricity generation in grid cell -- BRA_24</t>
  </si>
  <si>
    <t>elc_spv-BRA_0026</t>
  </si>
  <si>
    <t>solar electricity generation in grid cell -- BRA_26</t>
  </si>
  <si>
    <t>elc_spv-BRA_0027</t>
  </si>
  <si>
    <t>solar electricity generation in grid cell -- BRA_27</t>
  </si>
  <si>
    <t>elc_spv-BRA_0028</t>
  </si>
  <si>
    <t>solar electricity generation in grid cell -- BRA_28</t>
  </si>
  <si>
    <t>elc_spv-BRA_0029</t>
  </si>
  <si>
    <t>solar electricity generation in grid cell -- BRA_29</t>
  </si>
  <si>
    <t>elc_spv-BRA_0031</t>
  </si>
  <si>
    <t>solar electricity generation in grid cell -- BRA_31</t>
  </si>
  <si>
    <t>elc_spv-BRA_0032</t>
  </si>
  <si>
    <t>solar electricity generation in grid cell -- BRA_32</t>
  </si>
  <si>
    <t>elc_spv-BRA_0033</t>
  </si>
  <si>
    <t>solar electricity generation in grid cell -- BRA_33</t>
  </si>
  <si>
    <t>elc_spv-BRA_0034</t>
  </si>
  <si>
    <t>solar electricity generation in grid cell -- BRA_34</t>
  </si>
  <si>
    <t>elc_spv-BRA_0035</t>
  </si>
  <si>
    <t>solar electricity generation in grid cell -- BRA_35</t>
  </si>
  <si>
    <t>elc_spv-BRA_0036</t>
  </si>
  <si>
    <t>solar electricity generation in grid cell -- BRA_36</t>
  </si>
  <si>
    <t>elc_spv-BRA_0037</t>
  </si>
  <si>
    <t>solar electricity generation in grid cell -- BRA_37</t>
  </si>
  <si>
    <t>elc_spv-BRA_0038</t>
  </si>
  <si>
    <t>solar electricity generation in grid cell -- BRA_38</t>
  </si>
  <si>
    <t>elc_spv-BRA_0039</t>
  </si>
  <si>
    <t>solar electricity generation in grid cell -- BRA_39</t>
  </si>
  <si>
    <t>elc_spv-BRA_0040</t>
  </si>
  <si>
    <t>solar electricity generation in grid cell -- BRA_40</t>
  </si>
  <si>
    <t>elc_spv-BRA_0041</t>
  </si>
  <si>
    <t>solar electricity generation in grid cell -- BRA_41</t>
  </si>
  <si>
    <t>elc_spv-BRA_0042</t>
  </si>
  <si>
    <t>solar electricity generation in grid cell -- BRA_42</t>
  </si>
  <si>
    <t>elc_spv-BRA_0043</t>
  </si>
  <si>
    <t>solar electricity generation in grid cell -- BRA_43</t>
  </si>
  <si>
    <t>elc_spv-BRA_0045</t>
  </si>
  <si>
    <t>solar electricity generation in grid cell -- BRA_45</t>
  </si>
  <si>
    <t>elc_spv-BRA_0046</t>
  </si>
  <si>
    <t>solar electricity generation in grid cell -- BRA_46</t>
  </si>
  <si>
    <t>elc_spv-BRA_0047</t>
  </si>
  <si>
    <t>solar electricity generation in grid cell -- BRA_47</t>
  </si>
  <si>
    <t>elc_spv-BRA_0048</t>
  </si>
  <si>
    <t>solar electricity generation in grid cell -- BRA_48</t>
  </si>
  <si>
    <t>elc_spv-BRA_0049</t>
  </si>
  <si>
    <t>solar electricity generation in grid cell -- BRA_49</t>
  </si>
  <si>
    <t>elc_spv-BRA_0050</t>
  </si>
  <si>
    <t>solar electricity generation in grid cell -- BRA_50</t>
  </si>
  <si>
    <t>elc_spv-BRA_0051</t>
  </si>
  <si>
    <t>solar electricity generation in grid cell -- BRA_51</t>
  </si>
  <si>
    <t>elc_spv-BRA_0052</t>
  </si>
  <si>
    <t>solar electricity generation in grid cell -- BRA_52</t>
  </si>
  <si>
    <t>elc_spv-BRA_0053</t>
  </si>
  <si>
    <t>solar electricity generation in grid cell -- BRA_53</t>
  </si>
  <si>
    <t>elc_spv-BRA_0054</t>
  </si>
  <si>
    <t>solar electricity generation in grid cell -- BRA_54</t>
  </si>
  <si>
    <t>elc_spv-BRA_0056</t>
  </si>
  <si>
    <t>solar electricity generation in grid cell -- BRA_56</t>
  </si>
  <si>
    <t>elc_spv-BRA_0059</t>
  </si>
  <si>
    <t>solar electricity generation in grid cell -- BRA_59</t>
  </si>
  <si>
    <t>elc_spv-BRA_0060</t>
  </si>
  <si>
    <t>solar electricity generation in grid cell -- BRA_60</t>
  </si>
  <si>
    <t>elc_spv-BRA_0061</t>
  </si>
  <si>
    <t>solar electricity generation in grid cell -- BRA_61</t>
  </si>
  <si>
    <t>elc_spv-BRA_0062</t>
  </si>
  <si>
    <t>solar electricity generation in grid cell -- BRA_62</t>
  </si>
  <si>
    <t>elc_spv-BRA_0063</t>
  </si>
  <si>
    <t>solar electricity generation in grid cell -- BRA_63</t>
  </si>
  <si>
    <t>elc_spv-BRA_0064</t>
  </si>
  <si>
    <t>solar electricity generation in grid cell -- BRA_64</t>
  </si>
  <si>
    <t>elc_spv-BRA_0065</t>
  </si>
  <si>
    <t>solar electricity generation in grid cell -- BRA_65</t>
  </si>
  <si>
    <t>elc_spv-BRA_0066</t>
  </si>
  <si>
    <t>solar electricity generation in grid cell -- BRA_66</t>
  </si>
  <si>
    <t>elc_spv-BRA_0067</t>
  </si>
  <si>
    <t>solar electricity generation in grid cell -- BRA_67</t>
  </si>
  <si>
    <t>elc_spv-BRA_0068</t>
  </si>
  <si>
    <t>solar electricity generation in grid cell -- BRA_68</t>
  </si>
  <si>
    <t>elc_spv-BRA_0069</t>
  </si>
  <si>
    <t>solar electricity generation in grid cell -- BRA_69</t>
  </si>
  <si>
    <t>elc_spv-BRA_0070</t>
  </si>
  <si>
    <t>solar electricity generation in grid cell -- BRA_70</t>
  </si>
  <si>
    <t>elc_spv-BRA_0071</t>
  </si>
  <si>
    <t>solar electricity generation in grid cell -- BRA_71</t>
  </si>
  <si>
    <t>elc_spv-BRA_0072</t>
  </si>
  <si>
    <t>solar electricity generation in grid cell -- BRA_72</t>
  </si>
  <si>
    <t>elc_spv-BRA_0073</t>
  </si>
  <si>
    <t>solar electricity generation in grid cell -- BRA_73</t>
  </si>
  <si>
    <t>elc_spv-BRA_0075</t>
  </si>
  <si>
    <t>solar electricity generation in grid cell -- BRA_75</t>
  </si>
  <si>
    <t>elc_spv-BRA_0076</t>
  </si>
  <si>
    <t>solar electricity generation in grid cell -- BRA_76</t>
  </si>
  <si>
    <t>elc_spv-BRA_0077</t>
  </si>
  <si>
    <t>solar electricity generation in grid cell -- BRA_77</t>
  </si>
  <si>
    <t>elc_spv-BRA_0078</t>
  </si>
  <si>
    <t>solar electricity generation in grid cell -- BRA_78</t>
  </si>
  <si>
    <t>elc_spv-BRA_0079</t>
  </si>
  <si>
    <t>solar electricity generation in grid cell -- BRA_79</t>
  </si>
  <si>
    <t>elc_spv-BRA_0080</t>
  </si>
  <si>
    <t>solar electricity generation in grid cell -- BRA_80</t>
  </si>
  <si>
    <t>elc_spv-BRA_0081</t>
  </si>
  <si>
    <t>solar electricity generation in grid cell -- BRA_81</t>
  </si>
  <si>
    <t>elc_spv-BRA_0082</t>
  </si>
  <si>
    <t>solar electricity generation in grid cell -- BRA_82</t>
  </si>
  <si>
    <t>elc_spv-BRA_0083</t>
  </si>
  <si>
    <t>solar electricity generation in grid cell -- BRA_83</t>
  </si>
  <si>
    <t>elc_spv-BRA_0084</t>
  </si>
  <si>
    <t>solar electricity generation in grid cell -- BRA_84</t>
  </si>
  <si>
    <t>elc_spv-BRA_0085</t>
  </si>
  <si>
    <t>solar electricity generation in grid cell -- BRA_85</t>
  </si>
  <si>
    <t>elc_spv-BRA_0086</t>
  </si>
  <si>
    <t>solar electricity generation in grid cell -- BRA_86</t>
  </si>
  <si>
    <t>elc_spv-BRA_0087</t>
  </si>
  <si>
    <t>solar electricity generation in grid cell -- BRA_87</t>
  </si>
  <si>
    <t>elc_spv-BRA_0088</t>
  </si>
  <si>
    <t>solar electricity generation in grid cell -- BRA_88</t>
  </si>
  <si>
    <t>elc_spv-BRA_0091</t>
  </si>
  <si>
    <t>solar electricity generation in grid cell -- BRA_91</t>
  </si>
  <si>
    <t>elc_spv-BRA_0092</t>
  </si>
  <si>
    <t>solar electricity generation in grid cell -- BRA_92</t>
  </si>
  <si>
    <t>elc_spv-BRA_0093</t>
  </si>
  <si>
    <t>solar electricity generation in grid cell -- BRA_93</t>
  </si>
  <si>
    <t>elc_spv-BRA_0094</t>
  </si>
  <si>
    <t>solar electricity generation in grid cell -- BRA_94</t>
  </si>
  <si>
    <t>elc_spv-BRA_0095</t>
  </si>
  <si>
    <t>solar electricity generation in grid cell -- BRA_95</t>
  </si>
  <si>
    <t>elc_spv-BRA_0096</t>
  </si>
  <si>
    <t>solar electricity generation in grid cell -- BRA_96</t>
  </si>
  <si>
    <t>elc_spv-BRA_0097</t>
  </si>
  <si>
    <t>solar electricity generation in grid cell -- BRA_97</t>
  </si>
  <si>
    <t>elc_spv-BRA_0098</t>
  </si>
  <si>
    <t>solar electricity generation in grid cell -- BRA_98</t>
  </si>
  <si>
    <t>elc_spv-BRA_0099</t>
  </si>
  <si>
    <t>solar electricity generation in grid cell -- BRA_99</t>
  </si>
  <si>
    <t>elc_spv-BRA_0100</t>
  </si>
  <si>
    <t>solar electricity generation in grid cell -- BRA_100</t>
  </si>
  <si>
    <t>elc_spv-BRA_0101</t>
  </si>
  <si>
    <t>solar electricity generation in grid cell -- BRA_101</t>
  </si>
  <si>
    <t>elc_spv-BRA_0104</t>
  </si>
  <si>
    <t>solar electricity generation in grid cell -- BRA_104</t>
  </si>
  <si>
    <t>elc_spv-BRA_0105</t>
  </si>
  <si>
    <t>solar electricity generation in grid cell -- BRA_105</t>
  </si>
  <si>
    <t>elc_spv-BRA_0106</t>
  </si>
  <si>
    <t>solar electricity generation in grid cell -- BRA_106</t>
  </si>
  <si>
    <t>elc_spv-BRA_0107</t>
  </si>
  <si>
    <t>solar electricity generation in grid cell -- BRA_107</t>
  </si>
  <si>
    <t>elc_spv-BRA_0109</t>
  </si>
  <si>
    <t>solar electricity generation in grid cell -- BRA_109</t>
  </si>
  <si>
    <t>elc_spv-BRA_0110</t>
  </si>
  <si>
    <t>solar electricity generation in grid cell -- BRA_110</t>
  </si>
  <si>
    <t>elc_spv-BRA_0112</t>
  </si>
  <si>
    <t>solar electricity generation in grid cell -- BRA_112</t>
  </si>
  <si>
    <t>elc_spv-BRA_0114</t>
  </si>
  <si>
    <t>solar electricity generation in grid cell -- BRA_114</t>
  </si>
  <si>
    <t>elc_spv-BRA_0116</t>
  </si>
  <si>
    <t>solar electricity generation in grid cell -- BRA_116</t>
  </si>
  <si>
    <t>elc_spv-BRA_0117</t>
  </si>
  <si>
    <t>solar electricity generation in grid cell -- BRA_117</t>
  </si>
  <si>
    <t>elc_spv-BRA_0119</t>
  </si>
  <si>
    <t>solar electricity generation in grid cell -- BRA_119</t>
  </si>
  <si>
    <t>elc_spv-BRA_0120</t>
  </si>
  <si>
    <t>solar electricity generation in grid cell -- BRA_120</t>
  </si>
  <si>
    <t>elc_spv-BRA_0121</t>
  </si>
  <si>
    <t>solar electricity generation in grid cell -- BRA_121</t>
  </si>
  <si>
    <t>elc_spv-BRA_0122</t>
  </si>
  <si>
    <t>solar electricity generation in grid cell -- BRA_122</t>
  </si>
  <si>
    <t>elc_spv-BRA_0123</t>
  </si>
  <si>
    <t>solar electricity generation in grid cell -- BRA_123</t>
  </si>
  <si>
    <t>elc_spv-BRA_0124</t>
  </si>
  <si>
    <t>solar electricity generation in grid cell -- BRA_124</t>
  </si>
  <si>
    <t>elc_spv-BRA_0125</t>
  </si>
  <si>
    <t>solar electricity generation in grid cell -- BRA_125</t>
  </si>
  <si>
    <t>elc_spv-BRA_0128</t>
  </si>
  <si>
    <t>solar electricity generation in grid cell -- BRA_128</t>
  </si>
  <si>
    <t>elc_spv-BRA_0131</t>
  </si>
  <si>
    <t>solar electricity generation in grid cell -- BRA_131</t>
  </si>
  <si>
    <t>elc_spv-BRA_0132</t>
  </si>
  <si>
    <t>solar electricity generation in grid cell -- BRA_132</t>
  </si>
  <si>
    <t>elc_spv-BRA_0133</t>
  </si>
  <si>
    <t>solar electricity generation in grid cell -- BRA_133</t>
  </si>
  <si>
    <t>elc_spv-BRA_0134</t>
  </si>
  <si>
    <t>solar electricity generation in grid cell -- BRA_134</t>
  </si>
  <si>
    <t>elc_spv-BRA_0135</t>
  </si>
  <si>
    <t>solar electricity generation in grid cell -- BRA_135</t>
  </si>
  <si>
    <t>elc_spv-BRA_0136</t>
  </si>
  <si>
    <t>solar electricity generation in grid cell -- BRA_136</t>
  </si>
  <si>
    <t>elc_spv-BRA_0137</t>
  </si>
  <si>
    <t>solar electricity generation in grid cell -- BRA_137</t>
  </si>
  <si>
    <t>elc_spv-BRA_0139</t>
  </si>
  <si>
    <t>solar electricity generation in grid cell -- BRA_139</t>
  </si>
  <si>
    <t>elc_spv-BRA_0141</t>
  </si>
  <si>
    <t>solar electricity generation in grid cell -- BRA_141</t>
  </si>
  <si>
    <t>elc_spv-BRA_0145</t>
  </si>
  <si>
    <t>solar electricity generation in grid cell -- BRA_145</t>
  </si>
  <si>
    <t>elc_spv-BRA_0149</t>
  </si>
  <si>
    <t>solar electricity generation in grid cell -- BRA_149</t>
  </si>
  <si>
    <t>elc_spv-BRA_0150</t>
  </si>
  <si>
    <t>solar electricity generation in grid cell -- BRA_150</t>
  </si>
  <si>
    <t>elc_spv-BRA_0151</t>
  </si>
  <si>
    <t>solar electricity generation in grid cell -- BRA_151</t>
  </si>
  <si>
    <t>elc_spv-BRA_0152</t>
  </si>
  <si>
    <t>solar electricity generation in grid cell -- BRA_152</t>
  </si>
  <si>
    <t>elc_spv-BRA_0153</t>
  </si>
  <si>
    <t>solar electricity generation in grid cell -- BRA_153</t>
  </si>
  <si>
    <t>elc_spv-BRA_0154</t>
  </si>
  <si>
    <t>solar electricity generation in grid cell -- BRA_154</t>
  </si>
  <si>
    <t>elc_spv-BRA_0155</t>
  </si>
  <si>
    <t>solar electricity generation in grid cell -- BRA_155</t>
  </si>
  <si>
    <t>elc_spv-BRA_0157</t>
  </si>
  <si>
    <t>solar electricity generation in grid cell -- BRA_157</t>
  </si>
  <si>
    <t>elc_spv-BRA_0158</t>
  </si>
  <si>
    <t>solar electricity generation in grid cell -- BRA_158</t>
  </si>
  <si>
    <t>elc_spv-BRA_0160</t>
  </si>
  <si>
    <t>solar electricity generation in grid cell -- BRA_160</t>
  </si>
  <si>
    <t>elc_spv-BRA_0163</t>
  </si>
  <si>
    <t>solar electricity generation in grid cell -- BRA_163</t>
  </si>
  <si>
    <t>elc_spv-BRA_0165</t>
  </si>
  <si>
    <t>solar electricity generation in grid cell -- BRA_165</t>
  </si>
  <si>
    <t>elc_spv-BRA_0166</t>
  </si>
  <si>
    <t>solar electricity generation in grid cell -- BRA_166</t>
  </si>
  <si>
    <t>elc_spv-BRA_0167</t>
  </si>
  <si>
    <t>solar electricity generation in grid cell -- BRA_167</t>
  </si>
  <si>
    <t>elc_spv-BRA_0168</t>
  </si>
  <si>
    <t>solar electricity generation in grid cell -- BRA_168</t>
  </si>
  <si>
    <t>elc_spv-BRA_0169</t>
  </si>
  <si>
    <t>solar electricity generation in grid cell -- BRA_169</t>
  </si>
  <si>
    <t>elc_spv-BRA_0170</t>
  </si>
  <si>
    <t>solar electricity generation in grid cell -- BRA_170</t>
  </si>
  <si>
    <t>elc_spv-BRA_0171</t>
  </si>
  <si>
    <t>solar electricity generation in grid cell -- BRA_171</t>
  </si>
  <si>
    <t>elc_spv-BRA_0177</t>
  </si>
  <si>
    <t>solar electricity generation in grid cell -- BRA_177</t>
  </si>
  <si>
    <t>elc_spv-BRA_0178</t>
  </si>
  <si>
    <t>solar electricity generation in grid cell -- BRA_178</t>
  </si>
  <si>
    <t>elc_spv-BRA_0179</t>
  </si>
  <si>
    <t>solar electricity generation in grid cell -- BRA_179</t>
  </si>
  <si>
    <t>elc_spv-BRA_0180</t>
  </si>
  <si>
    <t>solar electricity generation in grid cell -- BRA_180</t>
  </si>
  <si>
    <t>elc_spv-BRA_0181</t>
  </si>
  <si>
    <t>solar electricity generation in grid cell -- BRA_181</t>
  </si>
  <si>
    <t>elc_spv-BRA_0182</t>
  </si>
  <si>
    <t>solar electricity generation in grid cell -- BRA_182</t>
  </si>
  <si>
    <t>elc_spv-BRA_0183</t>
  </si>
  <si>
    <t>solar electricity generation in grid cell -- BRA_183</t>
  </si>
  <si>
    <t>elc_spv-BRA_0185</t>
  </si>
  <si>
    <t>solar electricity generation in grid cell -- BRA_185</t>
  </si>
  <si>
    <t>elc_spv-BRA_0187</t>
  </si>
  <si>
    <t>solar electricity generation in grid cell -- BRA_187</t>
  </si>
  <si>
    <t>elc_spv-BRA_0189</t>
  </si>
  <si>
    <t>solar electricity generation in grid cell -- BRA_189</t>
  </si>
  <si>
    <t>elc_spv-BRA_0190</t>
  </si>
  <si>
    <t>solar electricity generation in grid cell -- BRA_190</t>
  </si>
  <si>
    <t>elc_spv-BRA_0191</t>
  </si>
  <si>
    <t>solar electricity generation in grid cell -- BRA_191</t>
  </si>
  <si>
    <t>elc_spv-BRA_0192</t>
  </si>
  <si>
    <t>solar electricity generation in grid cell -- BRA_192</t>
  </si>
  <si>
    <t>elc_spv-BRA_0193</t>
  </si>
  <si>
    <t>solar electricity generation in grid cell -- BRA_193</t>
  </si>
  <si>
    <t>elc_spv-BRA_0196</t>
  </si>
  <si>
    <t>solar electricity generation in grid cell -- BRA_196</t>
  </si>
  <si>
    <t>elc_spv-BRA_0197</t>
  </si>
  <si>
    <t>solar electricity generation in grid cell -- BRA_197</t>
  </si>
  <si>
    <t>elc_spv-BRA_0199</t>
  </si>
  <si>
    <t>solar electricity generation in grid cell -- BRA_199</t>
  </si>
  <si>
    <t>elc_spv-BRA_0200</t>
  </si>
  <si>
    <t>solar electricity generation in grid cell -- BRA_200</t>
  </si>
  <si>
    <t>elc_spv-BRA_0203</t>
  </si>
  <si>
    <t>solar electricity generation in grid cell -- BRA_203</t>
  </si>
  <si>
    <t>elc_spv-BRA_0204</t>
  </si>
  <si>
    <t>solar electricity generation in grid cell -- BRA_204</t>
  </si>
  <si>
    <t>elc_spv-BRA_0205</t>
  </si>
  <si>
    <t>solar electricity generation in grid cell -- BRA_205</t>
  </si>
  <si>
    <t>elc_spv-BRA_0209</t>
  </si>
  <si>
    <t>solar electricity generation in grid cell -- BRA_209</t>
  </si>
  <si>
    <t>elc_spv-BRA_0210</t>
  </si>
  <si>
    <t>solar electricity generation in grid cell -- BRA_210</t>
  </si>
  <si>
    <t>elc_spv-BRA_0211</t>
  </si>
  <si>
    <t>solar electricity generation in grid cell -- BRA_211</t>
  </si>
  <si>
    <t>elc_spv-BRA_0212</t>
  </si>
  <si>
    <t>solar electricity generation in grid cell -- BRA_212</t>
  </si>
  <si>
    <t>elc_spv-BRA_0213</t>
  </si>
  <si>
    <t>solar electricity generation in grid cell -- BRA_213</t>
  </si>
  <si>
    <t>elc_spv-BRA_0214</t>
  </si>
  <si>
    <t>solar electricity generation in grid cell -- BRA_214</t>
  </si>
  <si>
    <t>elc_spv-BRA_0215</t>
  </si>
  <si>
    <t>solar electricity generation in grid cell -- BRA_215</t>
  </si>
  <si>
    <t>elc_spv-BRA_0216</t>
  </si>
  <si>
    <t>solar electricity generation in grid cell -- BRA_216</t>
  </si>
  <si>
    <t>elc_spv-BRA_0217</t>
  </si>
  <si>
    <t>solar electricity generation in grid cell -- BRA_217</t>
  </si>
  <si>
    <t>elc_spv-BRA_0220</t>
  </si>
  <si>
    <t>solar electricity generation in grid cell -- BRA_220</t>
  </si>
  <si>
    <t>elc_spv-BRA_0221</t>
  </si>
  <si>
    <t>solar electricity generation in grid cell -- BRA_221</t>
  </si>
  <si>
    <t>elc_spv-BRA_0224</t>
  </si>
  <si>
    <t>solar electricity generation in grid cell -- BRA_224</t>
  </si>
  <si>
    <t>elc_spv-BRA_0225</t>
  </si>
  <si>
    <t>solar electricity generation in grid cell -- BRA_225</t>
  </si>
  <si>
    <t>elc_spv-BRA_0226</t>
  </si>
  <si>
    <t>solar electricity generation in grid cell -- BRA_226</t>
  </si>
  <si>
    <t>elc_spv-BRA_0227</t>
  </si>
  <si>
    <t>solar electricity generation in grid cell -- BRA_227</t>
  </si>
  <si>
    <t>elc_spv-BRA_0229</t>
  </si>
  <si>
    <t>solar electricity generation in grid cell -- BRA_229</t>
  </si>
  <si>
    <t>elc_spv-BRA_0233</t>
  </si>
  <si>
    <t>solar electricity generation in grid cell -- BRA_233</t>
  </si>
  <si>
    <t>elc_spv-BRA_0234</t>
  </si>
  <si>
    <t>solar electricity generation in grid cell -- BRA_234</t>
  </si>
  <si>
    <t>elc_spv-BRA_0235</t>
  </si>
  <si>
    <t>solar electricity generation in grid cell -- BRA_235</t>
  </si>
  <si>
    <t>elc_spv-BRA_0237</t>
  </si>
  <si>
    <t>solar electricity generation in grid cell -- BRA_237</t>
  </si>
  <si>
    <t>elc_spv-BRA_0239</t>
  </si>
  <si>
    <t>solar electricity generation in grid cell -- BRA_239</t>
  </si>
  <si>
    <t>elc_spv-BRA_0240</t>
  </si>
  <si>
    <t>solar electricity generation in grid cell -- BRA_240</t>
  </si>
  <si>
    <t>elc_spv-BRA_0241</t>
  </si>
  <si>
    <t>solar electricity generation in grid cell -- BRA_241</t>
  </si>
  <si>
    <t>elc_spv-BRA_0242</t>
  </si>
  <si>
    <t>solar electricity generation in grid cell -- BRA_242</t>
  </si>
  <si>
    <t>elc_spv-BRA_0243</t>
  </si>
  <si>
    <t>solar electricity generation in grid cell -- BRA_243</t>
  </si>
  <si>
    <t>elc_spv-BRA_0244</t>
  </si>
  <si>
    <t>solar electricity generation in grid cell -- BRA_244</t>
  </si>
  <si>
    <t>elc_spv-BRA_0245</t>
  </si>
  <si>
    <t>solar electricity generation in grid cell -- BRA_245</t>
  </si>
  <si>
    <t>elc_spv-BRA_0249</t>
  </si>
  <si>
    <t>solar electricity generation in grid cell -- BRA_249</t>
  </si>
  <si>
    <t>elc_spv-BRA_0251</t>
  </si>
  <si>
    <t>solar electricity generation in grid cell -- BRA_251</t>
  </si>
  <si>
    <t>elc_spv-BRA_0252</t>
  </si>
  <si>
    <t>solar electricity generation in grid cell -- BRA_252</t>
  </si>
  <si>
    <t>elc_spv-BRA_0255</t>
  </si>
  <si>
    <t>solar electricity generation in grid cell -- BRA_255</t>
  </si>
  <si>
    <t>elc_spv-BRA_0256</t>
  </si>
  <si>
    <t>solar electricity generation in grid cell -- BRA_256</t>
  </si>
  <si>
    <t>elc_spv-BRA_0258</t>
  </si>
  <si>
    <t>solar electricity generation in grid cell -- BRA_258</t>
  </si>
  <si>
    <t>elc_spv-BRA_0260</t>
  </si>
  <si>
    <t>solar electricity generation in grid cell -- BRA_260</t>
  </si>
  <si>
    <t>elc_spv-BRA_0261</t>
  </si>
  <si>
    <t>solar electricity generation in grid cell -- BRA_261</t>
  </si>
  <si>
    <t>elc_spv-BRA_0262</t>
  </si>
  <si>
    <t>solar electricity generation in grid cell -- BRA_262</t>
  </si>
  <si>
    <t>elc_spv-BRA_0263</t>
  </si>
  <si>
    <t>solar electricity generation in grid cell -- BRA_263</t>
  </si>
  <si>
    <t>elc_spv-BRA_0266</t>
  </si>
  <si>
    <t>solar electricity generation in grid cell -- BRA_266</t>
  </si>
  <si>
    <t>elc_spv-BRA_0267</t>
  </si>
  <si>
    <t>solar electricity generation in grid cell -- BRA_267</t>
  </si>
  <si>
    <t>elc_spv-BRA_0268</t>
  </si>
  <si>
    <t>solar electricity generation in grid cell -- BRA_268</t>
  </si>
  <si>
    <t>elc_spv-BRA_0269</t>
  </si>
  <si>
    <t>solar electricity generation in grid cell -- BRA_269</t>
  </si>
  <si>
    <t>elc_spv-BRA_0270</t>
  </si>
  <si>
    <t>solar electricity generation in grid cell -- BRA_270</t>
  </si>
  <si>
    <t>elc_spv-BRA_0272</t>
  </si>
  <si>
    <t>solar electricity generation in grid cell -- BRA_272</t>
  </si>
  <si>
    <t>elc_spv-BRA_0277</t>
  </si>
  <si>
    <t>solar electricity generation in grid cell -- BRA_277</t>
  </si>
  <si>
    <t>elc_spv-BRA_0278</t>
  </si>
  <si>
    <t>solar electricity generation in grid cell -- BRA_278</t>
  </si>
  <si>
    <t>elc_spv-BRA_0279</t>
  </si>
  <si>
    <t>solar electricity generation in grid cell -- BRA_279</t>
  </si>
  <si>
    <t>elc_spv-BRA_0281</t>
  </si>
  <si>
    <t>solar electricity generation in grid cell -- BRA_281</t>
  </si>
  <si>
    <t>elc_spv-BRA_0282</t>
  </si>
  <si>
    <t>solar electricity generation in grid cell -- BRA_282</t>
  </si>
  <si>
    <t>elc_spv-BRA_0283</t>
  </si>
  <si>
    <t>solar electricity generation in grid cell -- BRA_283</t>
  </si>
  <si>
    <t>elc_spv-BRA_0284</t>
  </si>
  <si>
    <t>solar electricity generation in grid cell -- BRA_284</t>
  </si>
  <si>
    <t>elc_spv-BRA_0285</t>
  </si>
  <si>
    <t>solar electricity generation in grid cell -- BRA_285</t>
  </si>
  <si>
    <t>elc_spv-BRA_0286</t>
  </si>
  <si>
    <t>solar electricity generation in grid cell -- BRA_286</t>
  </si>
  <si>
    <t>elc_spv-BRA_0287</t>
  </si>
  <si>
    <t>solar electricity generation in grid cell -- BRA_287</t>
  </si>
  <si>
    <t>elc_spv-BRA_0293</t>
  </si>
  <si>
    <t>solar electricity generation in grid cell -- BRA_293</t>
  </si>
  <si>
    <t>elc_spv-BRA_0294</t>
  </si>
  <si>
    <t>solar electricity generation in grid cell -- BRA_294</t>
  </si>
  <si>
    <t>elc_spv-BRA_0295</t>
  </si>
  <si>
    <t>solar electricity generation in grid cell -- BRA_295</t>
  </si>
  <si>
    <t>elc_spv-BRA_0298</t>
  </si>
  <si>
    <t>solar electricity generation in grid cell -- BRA_298</t>
  </si>
  <si>
    <t>elc_spv-BRA_0302</t>
  </si>
  <si>
    <t>solar electricity generation in grid cell -- BRA_302</t>
  </si>
  <si>
    <t>elc_spv-BRA_0307</t>
  </si>
  <si>
    <t>solar electricity generation in grid cell -- BRA_307</t>
  </si>
  <si>
    <t>elc_spv-BRA_0309</t>
  </si>
  <si>
    <t>solar electricity generation in grid cell -- BRA_309</t>
  </si>
  <si>
    <t>elc_spv-BRA_0310</t>
  </si>
  <si>
    <t>solar electricity generation in grid cell -- BRA_310</t>
  </si>
  <si>
    <t>elc_spv-BRA_0311</t>
  </si>
  <si>
    <t>solar electricity generation in grid cell -- BRA_311</t>
  </si>
  <si>
    <t>elc_spv-BRA_0312</t>
  </si>
  <si>
    <t>solar electricity generation in grid cell -- BRA_312</t>
  </si>
  <si>
    <t>elc_spv-BRA_0314</t>
  </si>
  <si>
    <t>solar electricity generation in grid cell -- BRA_314</t>
  </si>
  <si>
    <t>elc_spv-BRA_0317</t>
  </si>
  <si>
    <t>solar electricity generation in grid cell -- BRA_317</t>
  </si>
  <si>
    <t>elc_spv-BRA_0318</t>
  </si>
  <si>
    <t>solar electricity generation in grid cell -- BRA_318</t>
  </si>
  <si>
    <t>elc_spv-BRA_0319</t>
  </si>
  <si>
    <t>solar electricity generation in grid cell -- BRA_319</t>
  </si>
  <si>
    <t>elc_spv-BRA_0320</t>
  </si>
  <si>
    <t>solar electricity generation in grid cell -- BRA_320</t>
  </si>
  <si>
    <t>elc_spv-BRA_0321</t>
  </si>
  <si>
    <t>solar electricity generation in grid cell -- BRA_321</t>
  </si>
  <si>
    <t>elc_spv-BRA_0322</t>
  </si>
  <si>
    <t>solar electricity generation in grid cell -- BRA_322</t>
  </si>
  <si>
    <t>elc_spv-BRA_0323</t>
  </si>
  <si>
    <t>solar electricity generation in grid cell -- BRA_323</t>
  </si>
  <si>
    <t>elc_spv-BRA_0324</t>
  </si>
  <si>
    <t>solar electricity generation in grid cell -- BRA_324</t>
  </si>
  <si>
    <t>elc_spv-BRA_0325</t>
  </si>
  <si>
    <t>solar electricity generation in grid cell -- BRA_325</t>
  </si>
  <si>
    <t>elc_spv-BRA_0327</t>
  </si>
  <si>
    <t>solar electricity generation in grid cell -- BRA_327</t>
  </si>
  <si>
    <t>elc_spv-BRA_0328</t>
  </si>
  <si>
    <t>solar electricity generation in grid cell -- BRA_328</t>
  </si>
  <si>
    <t>elc_spv-BRA_0330</t>
  </si>
  <si>
    <t>solar electricity generation in grid cell -- BRA_330</t>
  </si>
  <si>
    <t>elc_spv-BRA_0331</t>
  </si>
  <si>
    <t>solar electricity generation in grid cell -- BRA_331</t>
  </si>
  <si>
    <t>elc_spv-BRA_0333</t>
  </si>
  <si>
    <t>solar electricity generation in grid cell -- BRA_333</t>
  </si>
  <si>
    <t>elc_spv-BRA_0336</t>
  </si>
  <si>
    <t>solar electricity generation in grid cell -- BRA_336</t>
  </si>
  <si>
    <t>elc_spv-BRA_0337</t>
  </si>
  <si>
    <t>solar electricity generation in grid cell -- BRA_337</t>
  </si>
  <si>
    <t>elc_spv-BRA_0338</t>
  </si>
  <si>
    <t>solar electricity generation in grid cell -- BRA_338</t>
  </si>
  <si>
    <t>elc_spv-BRA_0339</t>
  </si>
  <si>
    <t>solar electricity generation in grid cell -- BRA_339</t>
  </si>
  <si>
    <t>elc_spv-BRA_0340</t>
  </si>
  <si>
    <t>solar electricity generation in grid cell -- BRA_340</t>
  </si>
  <si>
    <t>elc_spv-BRA_0342</t>
  </si>
  <si>
    <t>solar electricity generation in grid cell -- BRA_342</t>
  </si>
  <si>
    <t>elc_spv-BRA_0343</t>
  </si>
  <si>
    <t>solar electricity generation in grid cell -- BRA_343</t>
  </si>
  <si>
    <t>elc_spv-BRA_0348</t>
  </si>
  <si>
    <t>solar electricity generation in grid cell -- BRA_348</t>
  </si>
  <si>
    <t>elc_spv-BRA_0349</t>
  </si>
  <si>
    <t>solar electricity generation in grid cell -- BRA_349</t>
  </si>
  <si>
    <t>elc_spv-BRA_0350</t>
  </si>
  <si>
    <t>solar electricity generation in grid cell -- BRA_350</t>
  </si>
  <si>
    <t>elc_spv-BRA_0351</t>
  </si>
  <si>
    <t>solar electricity generation in grid cell -- BRA_351</t>
  </si>
  <si>
    <t>elc_spv-BRA_0352</t>
  </si>
  <si>
    <t>solar electricity generation in grid cell -- BRA_352</t>
  </si>
  <si>
    <t>elc_spv-BRA_0353</t>
  </si>
  <si>
    <t>solar electricity generation in grid cell -- BRA_353</t>
  </si>
  <si>
    <t>elc_spv-BRA_0354</t>
  </si>
  <si>
    <t>solar electricity generation in grid cell -- BRA_354</t>
  </si>
  <si>
    <t>elc_spv-BRA_0355</t>
  </si>
  <si>
    <t>solar electricity generation in grid cell -- BRA_355</t>
  </si>
  <si>
    <t>elc_spv-BRA_0356</t>
  </si>
  <si>
    <t>solar electricity generation in grid cell -- BRA_356</t>
  </si>
  <si>
    <t>elc_spv-BRA_0357</t>
  </si>
  <si>
    <t>solar electricity generation in grid cell -- BRA_357</t>
  </si>
  <si>
    <t>elc_spv-BRA_0358</t>
  </si>
  <si>
    <t>solar electricity generation in grid cell -- BRA_358</t>
  </si>
  <si>
    <t>elc_spv-BRA_0359</t>
  </si>
  <si>
    <t>solar electricity generation in grid cell -- BRA_359</t>
  </si>
  <si>
    <t>elc_spv-BRA_0360</t>
  </si>
  <si>
    <t>solar electricity generation in grid cell -- BRA_360</t>
  </si>
  <si>
    <t>elc_spv-BRA_0361</t>
  </si>
  <si>
    <t>solar electricity generation in grid cell -- BRA_361</t>
  </si>
  <si>
    <t>elc_spv-BRA_0362</t>
  </si>
  <si>
    <t>solar electricity generation in grid cell -- BRA_362</t>
  </si>
  <si>
    <t>elc_spv-BRA_0364</t>
  </si>
  <si>
    <t>solar electricity generation in grid cell -- BRA_364</t>
  </si>
  <si>
    <t>elc_spv-BRA_0365</t>
  </si>
  <si>
    <t>solar electricity generation in grid cell -- BRA_365</t>
  </si>
  <si>
    <t>elc_spv-BRA_0367</t>
  </si>
  <si>
    <t>solar electricity generation in grid cell -- BRA_367</t>
  </si>
  <si>
    <t>elc_spv-BRA_0368</t>
  </si>
  <si>
    <t>solar electricity generation in grid cell -- BRA_368</t>
  </si>
  <si>
    <t>elc_spv-BRA_0369</t>
  </si>
  <si>
    <t>solar electricity generation in grid cell -- BRA_369</t>
  </si>
  <si>
    <t>elc_spv-BRA_0370</t>
  </si>
  <si>
    <t>solar electricity generation in grid cell -- BRA_370</t>
  </si>
  <si>
    <t>elc_spv-BRA_0372</t>
  </si>
  <si>
    <t>solar electricity generation in grid cell -- BRA_372</t>
  </si>
  <si>
    <t>elc_spv-BRA_0373</t>
  </si>
  <si>
    <t>solar electricity generation in grid cell -- BRA_373</t>
  </si>
  <si>
    <t>elc_spv-BRA_0374</t>
  </si>
  <si>
    <t>solar electricity generation in grid cell -- BRA_374</t>
  </si>
  <si>
    <t>elc_spv-BRA_0379</t>
  </si>
  <si>
    <t>solar electricity generation in grid cell -- BRA_379</t>
  </si>
  <si>
    <t>elc_spv-BRA_0381</t>
  </si>
  <si>
    <t>solar electricity generation in grid cell -- BRA_381</t>
  </si>
  <si>
    <t>elc_spv-BRA_0382</t>
  </si>
  <si>
    <t>solar electricity generation in grid cell -- BRA_382</t>
  </si>
  <si>
    <t>elc_spv-BRA_0383</t>
  </si>
  <si>
    <t>solar electricity generation in grid cell -- BRA_383</t>
  </si>
  <si>
    <t>elc_spv-BRA_0385</t>
  </si>
  <si>
    <t>solar electricity generation in grid cell -- BRA_385</t>
  </si>
  <si>
    <t>elc_spv-BRA_0386</t>
  </si>
  <si>
    <t>solar electricity generation in grid cell -- BRA_386</t>
  </si>
  <si>
    <t>elc_spv-BRA_0387</t>
  </si>
  <si>
    <t>solar electricity generation in grid cell -- BRA_387</t>
  </si>
  <si>
    <t>elc_spv-BRA_0388</t>
  </si>
  <si>
    <t>solar electricity generation in grid cell -- BRA_388</t>
  </si>
  <si>
    <t>elc_spv-BRA_0389</t>
  </si>
  <si>
    <t>solar electricity generation in grid cell -- BRA_389</t>
  </si>
  <si>
    <t>elc_spv-BRA_0390</t>
  </si>
  <si>
    <t>solar electricity generation in grid cell -- BRA_390</t>
  </si>
  <si>
    <t>elc_spv-BRA_0391</t>
  </si>
  <si>
    <t>solar electricity generation in grid cell -- BRA_391</t>
  </si>
  <si>
    <t>elc_spv-BRA_0392</t>
  </si>
  <si>
    <t>solar electricity generation in grid cell -- BRA_392</t>
  </si>
  <si>
    <t>elc_spv-BRA_0393</t>
  </si>
  <si>
    <t>solar electricity generation in grid cell -- BRA_393</t>
  </si>
  <si>
    <t>elc_spv-BRA_0394</t>
  </si>
  <si>
    <t>solar electricity generation in grid cell -- BRA_394</t>
  </si>
  <si>
    <t>elc_spv-BRA_0395</t>
  </si>
  <si>
    <t>solar electricity generation in grid cell -- BRA_395</t>
  </si>
  <si>
    <t>elc_spv-BRA_0396</t>
  </si>
  <si>
    <t>solar electricity generation in grid cell -- BRA_396</t>
  </si>
  <si>
    <t>elc_spv-BRA_0397</t>
  </si>
  <si>
    <t>solar electricity generation in grid cell -- BRA_397</t>
  </si>
  <si>
    <t>elc_spv-BRA_0399</t>
  </si>
  <si>
    <t>solar electricity generation in grid cell -- BRA_399</t>
  </si>
  <si>
    <t>elc_spv-BRA_0400</t>
  </si>
  <si>
    <t>solar electricity generation in grid cell -- BRA_400</t>
  </si>
  <si>
    <t>elc_spv-BRA_0401</t>
  </si>
  <si>
    <t>solar electricity generation in grid cell -- BRA_401</t>
  </si>
  <si>
    <t>elc_spv-BRA_0402</t>
  </si>
  <si>
    <t>solar electricity generation in grid cell -- BRA_402</t>
  </si>
  <si>
    <t>elc_spv-BRA_0403</t>
  </si>
  <si>
    <t>solar electricity generation in grid cell -- BRA_403</t>
  </si>
  <si>
    <t>elc_spv-BRA_0407</t>
  </si>
  <si>
    <t>solar electricity generation in grid cell -- BRA_407</t>
  </si>
  <si>
    <t>elc_spv-BRA_0408</t>
  </si>
  <si>
    <t>solar electricity generation in grid cell -- BRA_408</t>
  </si>
  <si>
    <t>elc_spv-BRA_0409</t>
  </si>
  <si>
    <t>solar electricity generation in grid cell -- BRA_409</t>
  </si>
  <si>
    <t>elc_spv-BRA_0415</t>
  </si>
  <si>
    <t>solar electricity generation in grid cell -- BRA_415</t>
  </si>
  <si>
    <t>elc_spv-BRA_0416</t>
  </si>
  <si>
    <t>solar electricity generation in grid cell -- BRA_416</t>
  </si>
  <si>
    <t>elc_spv-BRA_0417</t>
  </si>
  <si>
    <t>solar electricity generation in grid cell -- BRA_417</t>
  </si>
  <si>
    <t>elc_spv-BRA_0419</t>
  </si>
  <si>
    <t>solar electricity generation in grid cell -- BRA_419</t>
  </si>
  <si>
    <t>elc_spv-BRA_0420</t>
  </si>
  <si>
    <t>solar electricity generation in grid cell -- BRA_420</t>
  </si>
  <si>
    <t>elc_spv-BRA_0421</t>
  </si>
  <si>
    <t>solar electricity generation in grid cell -- BRA_421</t>
  </si>
  <si>
    <t>elc_spv-BRA_0422</t>
  </si>
  <si>
    <t>solar electricity generation in grid cell -- BRA_422</t>
  </si>
  <si>
    <t>elc_spv-BRA_0423</t>
  </si>
  <si>
    <t>solar electricity generation in grid cell -- BRA_423</t>
  </si>
  <si>
    <t>elc_spv-BRA_0424</t>
  </si>
  <si>
    <t>solar electricity generation in grid cell -- BRA_424</t>
  </si>
  <si>
    <t>elc_spv-BRA_0425</t>
  </si>
  <si>
    <t>solar electricity generation in grid cell -- BRA_425</t>
  </si>
  <si>
    <t>elc_spv-BRA_0426</t>
  </si>
  <si>
    <t>solar electricity generation in grid cell -- BRA_426</t>
  </si>
  <si>
    <t>elc_spv-BRA_0427</t>
  </si>
  <si>
    <t>solar electricity generation in grid cell -- BRA_427</t>
  </si>
  <si>
    <t>elc_spv-BRA_0428</t>
  </si>
  <si>
    <t>solar electricity generation in grid cell -- BRA_428</t>
  </si>
  <si>
    <t>elc_spv-BRA_0429</t>
  </si>
  <si>
    <t>solar electricity generation in grid cell -- BRA_429</t>
  </si>
  <si>
    <t>elc_spv-BRA_0430</t>
  </si>
  <si>
    <t>solar electricity generation in grid cell -- BRA_430</t>
  </si>
  <si>
    <t>elc_spv-BRA_0431</t>
  </si>
  <si>
    <t>solar electricity generation in grid cell -- BRA_431</t>
  </si>
  <si>
    <t>elc_spv-BRA_0433</t>
  </si>
  <si>
    <t>solar electricity generation in grid cell -- BRA_433</t>
  </si>
  <si>
    <t>elc_spv-BRA_0434</t>
  </si>
  <si>
    <t>solar electricity generation in grid cell -- BRA_434</t>
  </si>
  <si>
    <t>elc_spv-BRA_0435</t>
  </si>
  <si>
    <t>solar electricity generation in grid cell -- BRA_435</t>
  </si>
  <si>
    <t>elc_spv-BRA_0436</t>
  </si>
  <si>
    <t>solar electricity generation in grid cell -- BRA_436</t>
  </si>
  <si>
    <t>elc_spv-BRA_0437</t>
  </si>
  <si>
    <t>solar electricity generation in grid cell -- BRA_437</t>
  </si>
  <si>
    <t>elc_spv-BRA_0438</t>
  </si>
  <si>
    <t>solar electricity generation in grid cell -- BRA_438</t>
  </si>
  <si>
    <t>elc_spv-BRA_0439</t>
  </si>
  <si>
    <t>solar electricity generation in grid cell -- BRA_439</t>
  </si>
  <si>
    <t>elc_spv-BRA_0440</t>
  </si>
  <si>
    <t>solar electricity generation in grid cell -- BRA_440</t>
  </si>
  <si>
    <t>elc_spv-BRA_0445</t>
  </si>
  <si>
    <t>solar electricity generation in grid cell -- BRA_445</t>
  </si>
  <si>
    <t>elc_spv-BRA_0446</t>
  </si>
  <si>
    <t>solar electricity generation in grid cell -- BRA_446</t>
  </si>
  <si>
    <t>elc_spv-BRA_0447</t>
  </si>
  <si>
    <t>solar electricity generation in grid cell -- BRA_447</t>
  </si>
  <si>
    <t>elc_spv-BRA_0448</t>
  </si>
  <si>
    <t>solar electricity generation in grid cell -- BRA_448</t>
  </si>
  <si>
    <t>elc_spv-BRA_0449</t>
  </si>
  <si>
    <t>solar electricity generation in grid cell -- BRA_449</t>
  </si>
  <si>
    <t>elc_spv-BRA_0451</t>
  </si>
  <si>
    <t>solar electricity generation in grid cell -- BRA_451</t>
  </si>
  <si>
    <t>elc_spv-BRA_0453</t>
  </si>
  <si>
    <t>solar electricity generation in grid cell -- BRA_453</t>
  </si>
  <si>
    <t>elc_spv-BRA_0457</t>
  </si>
  <si>
    <t>solar electricity generation in grid cell -- BRA_457</t>
  </si>
  <si>
    <t>elc_spv-BRA_0458</t>
  </si>
  <si>
    <t>solar electricity generation in grid cell -- BRA_458</t>
  </si>
  <si>
    <t>elc_spv-BRA_0459</t>
  </si>
  <si>
    <t>solar electricity generation in grid cell -- BRA_459</t>
  </si>
  <si>
    <t>elc_spv-BRA_0460</t>
  </si>
  <si>
    <t>solar electricity generation in grid cell -- BRA_460</t>
  </si>
  <si>
    <t>elc_spv-BRA_0461</t>
  </si>
  <si>
    <t>solar electricity generation in grid cell -- BRA_461</t>
  </si>
  <si>
    <t>elc_spv-BRA_0462</t>
  </si>
  <si>
    <t>solar electricity generation in grid cell -- BRA_462</t>
  </si>
  <si>
    <t>elc_spv-BRA_0463</t>
  </si>
  <si>
    <t>solar electricity generation in grid cell -- BRA_463</t>
  </si>
  <si>
    <t>elc_spv-BRA_0464</t>
  </si>
  <si>
    <t>solar electricity generation in grid cell -- BRA_464</t>
  </si>
  <si>
    <t>elc_spv-BRA_0465</t>
  </si>
  <si>
    <t>solar electricity generation in grid cell -- BRA_465</t>
  </si>
  <si>
    <t>elc_spv-BRA_0466</t>
  </si>
  <si>
    <t>solar electricity generation in grid cell -- BRA_466</t>
  </si>
  <si>
    <t>elc_spv-BRA_0467</t>
  </si>
  <si>
    <t>solar electricity generation in grid cell -- BRA_467</t>
  </si>
  <si>
    <t>elc_spv-BRA_0468</t>
  </si>
  <si>
    <t>solar electricity generation in grid cell -- BRA_468</t>
  </si>
  <si>
    <t>elc_spv-BRA_0469</t>
  </si>
  <si>
    <t>solar electricity generation in grid cell -- BRA_469</t>
  </si>
  <si>
    <t>elc_spv-BRA_0470</t>
  </si>
  <si>
    <t>solar electricity generation in grid cell -- BRA_470</t>
  </si>
  <si>
    <t>elc_spv-BRA_0471</t>
  </si>
  <si>
    <t>solar electricity generation in grid cell -- BRA_471</t>
  </si>
  <si>
    <t>elc_spv-BRA_0472</t>
  </si>
  <si>
    <t>solar electricity generation in grid cell -- BRA_472</t>
  </si>
  <si>
    <t>elc_spv-BRA_0473</t>
  </si>
  <si>
    <t>solar electricity generation in grid cell -- BRA_473</t>
  </si>
  <si>
    <t>elc_spv-BRA_0474</t>
  </si>
  <si>
    <t>solar electricity generation in grid cell -- BRA_474</t>
  </si>
  <si>
    <t>elc_spv-BRA_0475</t>
  </si>
  <si>
    <t>solar electricity generation in grid cell -- BRA_475</t>
  </si>
  <si>
    <t>elc_spv-BRA_0476</t>
  </si>
  <si>
    <t>solar electricity generation in grid cell -- BRA_476</t>
  </si>
  <si>
    <t>elc_spv-BRA_0477</t>
  </si>
  <si>
    <t>solar electricity generation in grid cell -- BRA_477</t>
  </si>
  <si>
    <t>elc_spv-BRA_0478</t>
  </si>
  <si>
    <t>solar electricity generation in grid cell -- BRA_478</t>
  </si>
  <si>
    <t>elc_spv-BRA_0479</t>
  </si>
  <si>
    <t>solar electricity generation in grid cell -- BRA_479</t>
  </si>
  <si>
    <t>elc_spv-BRA_0480</t>
  </si>
  <si>
    <t>solar electricity generation in grid cell -- BRA_480</t>
  </si>
  <si>
    <t>elc_spv-BRA_0483</t>
  </si>
  <si>
    <t>solar electricity generation in grid cell -- BRA_483</t>
  </si>
  <si>
    <t>elc_spv-BRA_0484</t>
  </si>
  <si>
    <t>solar electricity generation in grid cell -- BRA_484</t>
  </si>
  <si>
    <t>elc_spv-BRA_0485</t>
  </si>
  <si>
    <t>solar electricity generation in grid cell -- BRA_485</t>
  </si>
  <si>
    <t>elc_spv-BRA_0486</t>
  </si>
  <si>
    <t>solar electricity generation in grid cell -- BRA_486</t>
  </si>
  <si>
    <t>elc_spv-BRA_0487</t>
  </si>
  <si>
    <t>solar electricity generation in grid cell -- BRA_487</t>
  </si>
  <si>
    <t>elc_spv-BRA_0488</t>
  </si>
  <si>
    <t>solar electricity generation in grid cell -- BRA_488</t>
  </si>
  <si>
    <t>elc_spv-BRA_0496</t>
  </si>
  <si>
    <t>solar electricity generation in grid cell -- BRA_496</t>
  </si>
  <si>
    <t>elc_spv-BRA_0497</t>
  </si>
  <si>
    <t>solar electricity generation in grid cell -- BRA_497</t>
  </si>
  <si>
    <t>elc_spv-BRA_0498</t>
  </si>
  <si>
    <t>solar electricity generation in grid cell -- BRA_498</t>
  </si>
  <si>
    <t>elc_spv-BRA_0499</t>
  </si>
  <si>
    <t>solar electricity generation in grid cell -- BRA_499</t>
  </si>
  <si>
    <t>elc_spv-BRA_0500</t>
  </si>
  <si>
    <t>solar electricity generation in grid cell -- BRA_500</t>
  </si>
  <si>
    <t>elc_spv-BRA_0501</t>
  </si>
  <si>
    <t>solar electricity generation in grid cell -- BRA_501</t>
  </si>
  <si>
    <t>elc_spv-BRA_0502</t>
  </si>
  <si>
    <t>solar electricity generation in grid cell -- BRA_502</t>
  </si>
  <si>
    <t>elc_spv-BRA_0503</t>
  </si>
  <si>
    <t>solar electricity generation in grid cell -- BRA_503</t>
  </si>
  <si>
    <t>elc_spv-BRA_0504</t>
  </si>
  <si>
    <t>solar electricity generation in grid cell -- BRA_504</t>
  </si>
  <si>
    <t>elc_spv-BRA_0505</t>
  </si>
  <si>
    <t>solar electricity generation in grid cell -- BRA_505</t>
  </si>
  <si>
    <t>elc_spv-BRA_0506</t>
  </si>
  <si>
    <t>solar electricity generation in grid cell -- BRA_506</t>
  </si>
  <si>
    <t>elc_spv-BRA_0507</t>
  </si>
  <si>
    <t>solar electricity generation in grid cell -- BRA_507</t>
  </si>
  <si>
    <t>elc_spv-BRA_0508</t>
  </si>
  <si>
    <t>solar electricity generation in grid cell -- BRA_508</t>
  </si>
  <si>
    <t>elc_spv-BRA_0509</t>
  </si>
  <si>
    <t>solar electricity generation in grid cell -- BRA_509</t>
  </si>
  <si>
    <t>elc_spv-BRA_0510</t>
  </si>
  <si>
    <t>solar electricity generation in grid cell -- BRA_510</t>
  </si>
  <si>
    <t>elc_spv-BRA_0511</t>
  </si>
  <si>
    <t>solar electricity generation in grid cell -- BRA_511</t>
  </si>
  <si>
    <t>elc_spv-BRA_0512</t>
  </si>
  <si>
    <t>solar electricity generation in grid cell -- BRA_512</t>
  </si>
  <si>
    <t>elc_spv-BRA_0513</t>
  </si>
  <si>
    <t>solar electricity generation in grid cell -- BRA_513</t>
  </si>
  <si>
    <t>elc_spv-BRA_0514</t>
  </si>
  <si>
    <t>solar electricity generation in grid cell -- BRA_514</t>
  </si>
  <si>
    <t>elc_spv-BRA_0515</t>
  </si>
  <si>
    <t>solar electricity generation in grid cell -- BRA_515</t>
  </si>
  <si>
    <t>elc_spv-BRA_0516</t>
  </si>
  <si>
    <t>solar electricity generation in grid cell -- BRA_516</t>
  </si>
  <si>
    <t>elc_spv-BRA_0517</t>
  </si>
  <si>
    <t>solar electricity generation in grid cell -- BRA_517</t>
  </si>
  <si>
    <t>elc_spv-BRA_0518</t>
  </si>
  <si>
    <t>solar electricity generation in grid cell -- BRA_518</t>
  </si>
  <si>
    <t>elc_spv-BRA_0521</t>
  </si>
  <si>
    <t>solar electricity generation in grid cell -- BRA_521</t>
  </si>
  <si>
    <t>elc_spv-BRA_0522</t>
  </si>
  <si>
    <t>solar electricity generation in grid cell -- BRA_522</t>
  </si>
  <si>
    <t>elc_spv-BRA_0523</t>
  </si>
  <si>
    <t>solar electricity generation in grid cell -- BRA_523</t>
  </si>
  <si>
    <t>elc_spv-BRA_0524</t>
  </si>
  <si>
    <t>solar electricity generation in grid cell -- BRA_524</t>
  </si>
  <si>
    <t>elc_spv-BRA_0525</t>
  </si>
  <si>
    <t>solar electricity generation in grid cell -- BRA_525</t>
  </si>
  <si>
    <t>elc_spv-BRA_0526</t>
  </si>
  <si>
    <t>solar electricity generation in grid cell -- BRA_526</t>
  </si>
  <si>
    <t>elc_spv-BRA_0527</t>
  </si>
  <si>
    <t>solar electricity generation in grid cell -- BRA_527</t>
  </si>
  <si>
    <t>elc_spv-BRA_0529</t>
  </si>
  <si>
    <t>solar electricity generation in grid cell -- BRA_529</t>
  </si>
  <si>
    <t>elc_spv-BRA_0534</t>
  </si>
  <si>
    <t>solar electricity generation in grid cell -- BRA_534</t>
  </si>
  <si>
    <t>elc_spv-BRA_0535</t>
  </si>
  <si>
    <t>solar electricity generation in grid cell -- BRA_535</t>
  </si>
  <si>
    <t>elc_spv-BRA_0536</t>
  </si>
  <si>
    <t>solar electricity generation in grid cell -- BRA_536</t>
  </si>
  <si>
    <t>elc_spv-BRA_0537</t>
  </si>
  <si>
    <t>solar electricity generation in grid cell -- BRA_537</t>
  </si>
  <si>
    <t>elc_spv-BRA_0538</t>
  </si>
  <si>
    <t>solar electricity generation in grid cell -- BRA_538</t>
  </si>
  <si>
    <t>elc_spv-BRA_0539</t>
  </si>
  <si>
    <t>solar electricity generation in grid cell -- BRA_539</t>
  </si>
  <si>
    <t>elc_spv-BRA_0540</t>
  </si>
  <si>
    <t>solar electricity generation in grid cell -- BRA_540</t>
  </si>
  <si>
    <t>elc_spv-BRA_0541</t>
  </si>
  <si>
    <t>solar electricity generation in grid cell -- BRA_541</t>
  </si>
  <si>
    <t>elc_spv-BRA_0542</t>
  </si>
  <si>
    <t>solar electricity generation in grid cell -- BRA_542</t>
  </si>
  <si>
    <t>elc_spv-BRA_0543</t>
  </si>
  <si>
    <t>solar electricity generation in grid cell -- BRA_543</t>
  </si>
  <si>
    <t>elc_spv-BRA_0544</t>
  </si>
  <si>
    <t>solar electricity generation in grid cell -- BRA_544</t>
  </si>
  <si>
    <t>elc_spv-BRA_0545</t>
  </si>
  <si>
    <t>solar electricity generation in grid cell -- BRA_545</t>
  </si>
  <si>
    <t>elc_spv-BRA_0546</t>
  </si>
  <si>
    <t>solar electricity generation in grid cell -- BRA_546</t>
  </si>
  <si>
    <t>elc_spv-BRA_0547</t>
  </si>
  <si>
    <t>solar electricity generation in grid cell -- BRA_547</t>
  </si>
  <si>
    <t>elc_spv-BRA_0548</t>
  </si>
  <si>
    <t>solar electricity generation in grid cell -- BRA_548</t>
  </si>
  <si>
    <t>elc_spv-BRA_0551</t>
  </si>
  <si>
    <t>solar electricity generation in grid cell -- BRA_551</t>
  </si>
  <si>
    <t>elc_spv-BRA_0552</t>
  </si>
  <si>
    <t>solar electricity generation in grid cell -- BRA_552</t>
  </si>
  <si>
    <t>elc_spv-BRA_0553</t>
  </si>
  <si>
    <t>solar electricity generation in grid cell -- BRA_553</t>
  </si>
  <si>
    <t>elc_spv-BRA_0554</t>
  </si>
  <si>
    <t>solar electricity generation in grid cell -- BRA_554</t>
  </si>
  <si>
    <t>elc_spv-BRA_0555</t>
  </si>
  <si>
    <t>solar electricity generation in grid cell -- BRA_555</t>
  </si>
  <si>
    <t>elc_spv-BRA_0556</t>
  </si>
  <si>
    <t>solar electricity generation in grid cell -- BRA_556</t>
  </si>
  <si>
    <t>elc_spv-BRA_0557</t>
  </si>
  <si>
    <t>solar electricity generation in grid cell -- BRA_557</t>
  </si>
  <si>
    <t>elc_spv-BRA_0559</t>
  </si>
  <si>
    <t>solar electricity generation in grid cell -- BRA_559</t>
  </si>
  <si>
    <t>elc_spv-BRA_0560</t>
  </si>
  <si>
    <t>solar electricity generation in grid cell -- BRA_560</t>
  </si>
  <si>
    <t>elc_spv-BRA_0561</t>
  </si>
  <si>
    <t>solar electricity generation in grid cell -- BRA_561</t>
  </si>
  <si>
    <t>elc_spv-BRA_0562</t>
  </si>
  <si>
    <t>solar electricity generation in grid cell -- BRA_562</t>
  </si>
  <si>
    <t>elc_spv-BRA_0563</t>
  </si>
  <si>
    <t>solar electricity generation in grid cell -- BRA_563</t>
  </si>
  <si>
    <t>elc_spv-BRA_0564</t>
  </si>
  <si>
    <t>solar electricity generation in grid cell -- BRA_564</t>
  </si>
  <si>
    <t>elc_spv-BRA_0565</t>
  </si>
  <si>
    <t>solar electricity generation in grid cell -- BRA_565</t>
  </si>
  <si>
    <t>elc_spv-BRA_0566</t>
  </si>
  <si>
    <t>solar electricity generation in grid cell -- BRA_566</t>
  </si>
  <si>
    <t>elc_spv-BRA_0567</t>
  </si>
  <si>
    <t>solar electricity generation in grid cell -- BRA_567</t>
  </si>
  <si>
    <t>elc_spv-BRA_0568</t>
  </si>
  <si>
    <t>solar electricity generation in grid cell -- BRA_568</t>
  </si>
  <si>
    <t>elc_spv-BRA_0571</t>
  </si>
  <si>
    <t>solar electricity generation in grid cell -- BRA_571</t>
  </si>
  <si>
    <t>elc_spv-BRA_0572</t>
  </si>
  <si>
    <t>solar electricity generation in grid cell -- BRA_572</t>
  </si>
  <si>
    <t>elc_spv-BRA_0573</t>
  </si>
  <si>
    <t>solar electricity generation in grid cell -- BRA_573</t>
  </si>
  <si>
    <t>elc_spv-BRA_0574</t>
  </si>
  <si>
    <t>solar electricity generation in grid cell -- BRA_574</t>
  </si>
  <si>
    <t>elc_spv-BRA_0575</t>
  </si>
  <si>
    <t>solar electricity generation in grid cell -- BRA_575</t>
  </si>
  <si>
    <t>elc_spv-BRA_0576</t>
  </si>
  <si>
    <t>solar electricity generation in grid cell -- BRA_576</t>
  </si>
  <si>
    <t>elc_spv-BRA_0577</t>
  </si>
  <si>
    <t>solar electricity generation in grid cell -- BRA_577</t>
  </si>
  <si>
    <t>elc_spv-BRA_0578</t>
  </si>
  <si>
    <t>solar electricity generation in grid cell -- BRA_578</t>
  </si>
  <si>
    <t>elc_spv-BRA_0579</t>
  </si>
  <si>
    <t>solar electricity generation in grid cell -- BRA_579</t>
  </si>
  <si>
    <t>elc_spv-BRA_0580</t>
  </si>
  <si>
    <t>solar electricity generation in grid cell -- BRA_580</t>
  </si>
  <si>
    <t>elc_spv-BRA_0581</t>
  </si>
  <si>
    <t>solar electricity generation in grid cell -- BRA_581</t>
  </si>
  <si>
    <t>elc_spv-BRA_0582</t>
  </si>
  <si>
    <t>solar electricity generation in grid cell -- BRA_582</t>
  </si>
  <si>
    <t>elc_spv-BRA_0583</t>
  </si>
  <si>
    <t>solar electricity generation in grid cell -- BRA_583</t>
  </si>
  <si>
    <t>elc_spv-BRA_0584</t>
  </si>
  <si>
    <t>solar electricity generation in grid cell -- BRA_584</t>
  </si>
  <si>
    <t>elc_spv-BRA_0585</t>
  </si>
  <si>
    <t>solar electricity generation in grid cell -- BRA_585</t>
  </si>
  <si>
    <t>elc_spv-BRA_0586</t>
  </si>
  <si>
    <t>solar electricity generation in grid cell -- BRA_586</t>
  </si>
  <si>
    <t>elc_spv-BRA_0587</t>
  </si>
  <si>
    <t>solar electricity generation in grid cell -- BRA_587</t>
  </si>
  <si>
    <t>elc_spv-BRA_0588</t>
  </si>
  <si>
    <t>solar electricity generation in grid cell -- BRA_588</t>
  </si>
  <si>
    <t>elc_spv-BRA_0589</t>
  </si>
  <si>
    <t>solar electricity generation in grid cell -- BRA_589</t>
  </si>
  <si>
    <t>elc_spv-BRA_0590</t>
  </si>
  <si>
    <t>solar electricity generation in grid cell -- BRA_590</t>
  </si>
  <si>
    <t>elc_spv-BRA_0591</t>
  </si>
  <si>
    <t>solar electricity generation in grid cell -- BRA_591</t>
  </si>
  <si>
    <t>elc_spv-BRA_0592</t>
  </si>
  <si>
    <t>solar electricity generation in grid cell -- BRA_592</t>
  </si>
  <si>
    <t>elc_spv-BRA_0593</t>
  </si>
  <si>
    <t>solar electricity generation in grid cell -- BRA_593</t>
  </si>
  <si>
    <t>elc_spv-BRA_0594</t>
  </si>
  <si>
    <t>solar electricity generation in grid cell -- BRA_594</t>
  </si>
  <si>
    <t>elc_spv-BRA_0595</t>
  </si>
  <si>
    <t>solar electricity generation in grid cell -- BRA_595</t>
  </si>
  <si>
    <t>elc_spv-BRA_0596</t>
  </si>
  <si>
    <t>solar electricity generation in grid cell -- BRA_596</t>
  </si>
  <si>
    <t>elc_spv-BRA_0597</t>
  </si>
  <si>
    <t>solar electricity generation in grid cell -- BRA_597</t>
  </si>
  <si>
    <t>elc_spv-BRA_0598</t>
  </si>
  <si>
    <t>solar electricity generation in grid cell -- BRA_598</t>
  </si>
  <si>
    <t>elc_spv-BRA_0599</t>
  </si>
  <si>
    <t>solar electricity generation in grid cell -- BRA_599</t>
  </si>
  <si>
    <t>elc_spv-BRA_0600</t>
  </si>
  <si>
    <t>solar electricity generation in grid cell -- BRA_600</t>
  </si>
  <si>
    <t>elc_spv-BRA_0602</t>
  </si>
  <si>
    <t>solar electricity generation in grid cell -- BRA_602</t>
  </si>
  <si>
    <t>elc_spv-BRA_0603</t>
  </si>
  <si>
    <t>solar electricity generation in grid cell -- BRA_603</t>
  </si>
  <si>
    <t>elc_spv-BRA_0604</t>
  </si>
  <si>
    <t>solar electricity generation in grid cell -- BRA_604</t>
  </si>
  <si>
    <t>elc_spv-BRA_0605</t>
  </si>
  <si>
    <t>solar electricity generation in grid cell -- BRA_605</t>
  </si>
  <si>
    <t>elc_spv-BRA_0606</t>
  </si>
  <si>
    <t>solar electricity generation in grid cell -- BRA_606</t>
  </si>
  <si>
    <t>elc_spv-BRA_0607</t>
  </si>
  <si>
    <t>solar electricity generation in grid cell -- BRA_607</t>
  </si>
  <si>
    <t>elc_spv-BRA_0608</t>
  </si>
  <si>
    <t>solar electricity generation in grid cell -- BRA_608</t>
  </si>
  <si>
    <t>elc_spv-BRA_0609</t>
  </si>
  <si>
    <t>solar electricity generation in grid cell -- BRA_609</t>
  </si>
  <si>
    <t>elc_spv-BRA_0610</t>
  </si>
  <si>
    <t>solar electricity generation in grid cell -- BRA_610</t>
  </si>
  <si>
    <t>elc_spv-BRA_0611</t>
  </si>
  <si>
    <t>solar electricity generation in grid cell -- BRA_611</t>
  </si>
  <si>
    <t>elc_spv-BRA_0612</t>
  </si>
  <si>
    <t>solar electricity generation in grid cell -- BRA_612</t>
  </si>
  <si>
    <t>elc_spv-BRA_0613</t>
  </si>
  <si>
    <t>solar electricity generation in grid cell -- BRA_613</t>
  </si>
  <si>
    <t>elc_spv-BRA_0614</t>
  </si>
  <si>
    <t>solar electricity generation in grid cell -- BRA_614</t>
  </si>
  <si>
    <t>elc_spv-BRA_0615</t>
  </si>
  <si>
    <t>solar electricity generation in grid cell -- BRA_615</t>
  </si>
  <si>
    <t>elc_spv-BRA_0616</t>
  </si>
  <si>
    <t>solar electricity generation in grid cell -- BRA_616</t>
  </si>
  <si>
    <t>elc_spv-BRA_0617</t>
  </si>
  <si>
    <t>solar electricity generation in grid cell -- BRA_617</t>
  </si>
  <si>
    <t>elc_spv-BRA_0618</t>
  </si>
  <si>
    <t>solar electricity generation in grid cell -- BRA_618</t>
  </si>
  <si>
    <t>elc_spv-BRA_0619</t>
  </si>
  <si>
    <t>solar electricity generation in grid cell -- BRA_619</t>
  </si>
  <si>
    <t>elc_spv-BRA_0620</t>
  </si>
  <si>
    <t>solar electricity generation in grid cell -- BRA_620</t>
  </si>
  <si>
    <t>elc_spv-BRA_0621</t>
  </si>
  <si>
    <t>solar electricity generation in grid cell -- BRA_621</t>
  </si>
  <si>
    <t>elc_spv-BRA_0622</t>
  </si>
  <si>
    <t>solar electricity generation in grid cell -- BRA_622</t>
  </si>
  <si>
    <t>elc_spv-BRA_0623</t>
  </si>
  <si>
    <t>solar electricity generation in grid cell -- BRA_623</t>
  </si>
  <si>
    <t>elc_spv-BRA_0624</t>
  </si>
  <si>
    <t>solar electricity generation in grid cell -- BRA_624</t>
  </si>
  <si>
    <t>elc_spv-BRA_0625</t>
  </si>
  <si>
    <t>solar electricity generation in grid cell -- BRA_625</t>
  </si>
  <si>
    <t>elc_spv-BRA_0626</t>
  </si>
  <si>
    <t>solar electricity generation in grid cell -- BRA_626</t>
  </si>
  <si>
    <t>elc_spv-BRA_0627</t>
  </si>
  <si>
    <t>solar electricity generation in grid cell -- BRA_627</t>
  </si>
  <si>
    <t>elc_spv-BRA_0628</t>
  </si>
  <si>
    <t>solar electricity generation in grid cell -- BRA_628</t>
  </si>
  <si>
    <t>elc_spv-BRA_0629</t>
  </si>
  <si>
    <t>solar electricity generation in grid cell -- BRA_629</t>
  </si>
  <si>
    <t>elc_spv-BRA_0630</t>
  </si>
  <si>
    <t>solar electricity generation in grid cell -- BRA_630</t>
  </si>
  <si>
    <t>elc_spv-BRA_0631</t>
  </si>
  <si>
    <t>solar electricity generation in grid cell -- BRA_631</t>
  </si>
  <si>
    <t>elc_spv-BRA_0632</t>
  </si>
  <si>
    <t>solar electricity generation in grid cell -- BRA_632</t>
  </si>
  <si>
    <t>elc_spv-BRA_0633</t>
  </si>
  <si>
    <t>solar electricity generation in grid cell -- BRA_633</t>
  </si>
  <si>
    <t>elc_spv-BRA_0634</t>
  </si>
  <si>
    <t>solar electricity generation in grid cell -- BRA_634</t>
  </si>
  <si>
    <t>elc_spv-BRA_0635</t>
  </si>
  <si>
    <t>solar electricity generation in grid cell -- BRA_635</t>
  </si>
  <si>
    <t>elc_spv-BRA_0636</t>
  </si>
  <si>
    <t>solar electricity generation in grid cell -- BRA_636</t>
  </si>
  <si>
    <t>elc_spv-BRA_0637</t>
  </si>
  <si>
    <t>solar electricity generation in grid cell -- BRA_637</t>
  </si>
  <si>
    <t>elc_spv-BRA_0638</t>
  </si>
  <si>
    <t>solar electricity generation in grid cell -- BRA_638</t>
  </si>
  <si>
    <t>elc_spv-BRA_0639</t>
  </si>
  <si>
    <t>solar electricity generation in grid cell -- BRA_639</t>
  </si>
  <si>
    <t>elc_spv-BRA_0640</t>
  </si>
  <si>
    <t>solar electricity generation in grid cell -- BRA_640</t>
  </si>
  <si>
    <t>elc_spv-BRA_0641</t>
  </si>
  <si>
    <t>solar electricity generation in grid cell -- BRA_641</t>
  </si>
  <si>
    <t>elc_spv-BRA_0642</t>
  </si>
  <si>
    <t>solar electricity generation in grid cell -- BRA_642</t>
  </si>
  <si>
    <t>elc_spv-BRA_0643</t>
  </si>
  <si>
    <t>solar electricity generation in grid cell -- BRA_643</t>
  </si>
  <si>
    <t>elc_spv-BRA_0646</t>
  </si>
  <si>
    <t>solar electricity generation in grid cell -- BRA_646</t>
  </si>
  <si>
    <t>elc_spv-BRA_0647</t>
  </si>
  <si>
    <t>solar electricity generation in grid cell -- BRA_647</t>
  </si>
  <si>
    <t>elc_spv-BRA_0648</t>
  </si>
  <si>
    <t>solar electricity generation in grid cell -- BRA_648</t>
  </si>
  <si>
    <t>elc_spv-BRA_0649</t>
  </si>
  <si>
    <t>solar electricity generation in grid cell -- BRA_649</t>
  </si>
  <si>
    <t>elc_spv-BRA_0650</t>
  </si>
  <si>
    <t>solar electricity generation in grid cell -- BRA_650</t>
  </si>
  <si>
    <t>elc_spv-BRA_0651</t>
  </si>
  <si>
    <t>solar electricity generation in grid cell -- BRA_651</t>
  </si>
  <si>
    <t>elc_spv-BRA_0652</t>
  </si>
  <si>
    <t>solar electricity generation in grid cell -- BRA_652</t>
  </si>
  <si>
    <t>elc_spv-BRA_0653</t>
  </si>
  <si>
    <t>solar electricity generation in grid cell -- BRA_653</t>
  </si>
  <si>
    <t>elc_spv-BRA_0654</t>
  </si>
  <si>
    <t>solar electricity generation in grid cell -- BRA_654</t>
  </si>
  <si>
    <t>elc_spv-BRA_0655</t>
  </si>
  <si>
    <t>solar electricity generation in grid cell -- BRA_655</t>
  </si>
  <si>
    <t>elc_spv-BRA_0656</t>
  </si>
  <si>
    <t>solar electricity generation in grid cell -- BRA_656</t>
  </si>
  <si>
    <t>elc_spv-BRA_0657</t>
  </si>
  <si>
    <t>solar electricity generation in grid cell -- BRA_657</t>
  </si>
  <si>
    <t>elc_spv-BRA_0658</t>
  </si>
  <si>
    <t>solar electricity generation in grid cell -- BRA_658</t>
  </si>
  <si>
    <t>elc_spv-BRA_0659</t>
  </si>
  <si>
    <t>solar electricity generation in grid cell -- BRA_659</t>
  </si>
  <si>
    <t>elc_spv-BRA_0660</t>
  </si>
  <si>
    <t>solar electricity generation in grid cell -- BRA_660</t>
  </si>
  <si>
    <t>elc_spv-BRA_0661</t>
  </si>
  <si>
    <t>solar electricity generation in grid cell -- BRA_661</t>
  </si>
  <si>
    <t>elc_spv-BRA_0662</t>
  </si>
  <si>
    <t>solar electricity generation in grid cell -- BRA_662</t>
  </si>
  <si>
    <t>elc_spv-BRA_0663</t>
  </si>
  <si>
    <t>solar electricity generation in grid cell -- BRA_663</t>
  </si>
  <si>
    <t>elc_spv-BRA_0664</t>
  </si>
  <si>
    <t>solar electricity generation in grid cell -- BRA_664</t>
  </si>
  <si>
    <t>elc_spv-BRA_0665</t>
  </si>
  <si>
    <t>solar electricity generation in grid cell -- BRA_665</t>
  </si>
  <si>
    <t>elc_spv-BRA_0666</t>
  </si>
  <si>
    <t>solar electricity generation in grid cell -- BRA_666</t>
  </si>
  <si>
    <t>elc_spv-BRA_0667</t>
  </si>
  <si>
    <t>solar electricity generation in grid cell -- BRA_667</t>
  </si>
  <si>
    <t>elc_spv-BRA_0668</t>
  </si>
  <si>
    <t>solar electricity generation in grid cell -- BRA_668</t>
  </si>
  <si>
    <t>elc_spv-BRA_0669</t>
  </si>
  <si>
    <t>solar electricity generation in grid cell -- BRA_669</t>
  </si>
  <si>
    <t>elc_spv-BRA_0670</t>
  </si>
  <si>
    <t>solar electricity generation in grid cell -- BRA_670</t>
  </si>
  <si>
    <t>elc_spv-BRA_0671</t>
  </si>
  <si>
    <t>solar electricity generation in grid cell -- BRA_671</t>
  </si>
  <si>
    <t>elc_spv-BRA_0672</t>
  </si>
  <si>
    <t>solar electricity generation in grid cell -- BRA_672</t>
  </si>
  <si>
    <t>elc_spv-BRA_0673</t>
  </si>
  <si>
    <t>solar electricity generation in grid cell -- BRA_673</t>
  </si>
  <si>
    <t>elc_spv-BRA_0674</t>
  </si>
  <si>
    <t>solar electricity generation in grid cell -- BRA_674</t>
  </si>
  <si>
    <t>elc_spv-BRA_0675</t>
  </si>
  <si>
    <t>solar electricity generation in grid cell -- BRA_675</t>
  </si>
  <si>
    <t>elc_spv-BRA_0676</t>
  </si>
  <si>
    <t>solar electricity generation in grid cell -- BRA_676</t>
  </si>
  <si>
    <t>elc_spv-BRA_0678</t>
  </si>
  <si>
    <t>solar electricity generation in grid cell -- BRA_678</t>
  </si>
  <si>
    <t>elc_spv-BRA_0679</t>
  </si>
  <si>
    <t>solar electricity generation in grid cell -- BRA_679</t>
  </si>
  <si>
    <t>elc_spv-BRA_0680</t>
  </si>
  <si>
    <t>solar electricity generation in grid cell -- BRA_680</t>
  </si>
  <si>
    <t>elc_spv-BRA_0681</t>
  </si>
  <si>
    <t>solar electricity generation in grid cell -- BRA_681</t>
  </si>
  <si>
    <t>elc_spv-BRA_0682</t>
  </si>
  <si>
    <t>solar electricity generation in grid cell -- BRA_682</t>
  </si>
  <si>
    <t>elc_spv-BRA_0683</t>
  </si>
  <si>
    <t>solar electricity generation in grid cell -- BRA_683</t>
  </si>
  <si>
    <t>elc_spv-BRA_0684</t>
  </si>
  <si>
    <t>solar electricity generation in grid cell -- BRA_684</t>
  </si>
  <si>
    <t>elc_spv-BRA_0685</t>
  </si>
  <si>
    <t>solar electricity generation in grid cell -- BRA_685</t>
  </si>
  <si>
    <t>elc_spv-BRA_0686</t>
  </si>
  <si>
    <t>solar electricity generation in grid cell -- BRA_686</t>
  </si>
  <si>
    <t>elc_spv-BRA_0687</t>
  </si>
  <si>
    <t>solar electricity generation in grid cell -- BRA_687</t>
  </si>
  <si>
    <t>elc_spv-BRA_0688</t>
  </si>
  <si>
    <t>solar electricity generation in grid cell -- BRA_688</t>
  </si>
  <si>
    <t>elc_spv-BRA_0689</t>
  </si>
  <si>
    <t>solar electricity generation in grid cell -- BRA_689</t>
  </si>
  <si>
    <t>elc_spv-BRA_0690</t>
  </si>
  <si>
    <t>solar electricity generation in grid cell -- BRA_690</t>
  </si>
  <si>
    <t>elc_spv-BRA_0691</t>
  </si>
  <si>
    <t>solar electricity generation in grid cell -- BRA_691</t>
  </si>
  <si>
    <t>elc_spv-BRA_0692</t>
  </si>
  <si>
    <t>solar electricity generation in grid cell -- BRA_692</t>
  </si>
  <si>
    <t>elc_spv-BRA_0693</t>
  </si>
  <si>
    <t>solar electricity generation in grid cell -- BRA_693</t>
  </si>
  <si>
    <t>elc_spv-BRA_0694</t>
  </si>
  <si>
    <t>solar electricity generation in grid cell -- BRA_694</t>
  </si>
  <si>
    <t>elc_spv-BRA_0695</t>
  </si>
  <si>
    <t>solar electricity generation in grid cell -- BRA_695</t>
  </si>
  <si>
    <t>elc_spv-BRA_0696</t>
  </si>
  <si>
    <t>solar electricity generation in grid cell -- BRA_696</t>
  </si>
  <si>
    <t>elc_spv-BRA_0697</t>
  </si>
  <si>
    <t>solar electricity generation in grid cell -- BRA_697</t>
  </si>
  <si>
    <t>elc_spv-BRA_0698</t>
  </si>
  <si>
    <t>solar electricity generation in grid cell -- BRA_698</t>
  </si>
  <si>
    <t>elc_spv-BRA_0699</t>
  </si>
  <si>
    <t>solar electricity generation in grid cell -- BRA_699</t>
  </si>
  <si>
    <t>elc_spv-BRA_0700</t>
  </si>
  <si>
    <t>solar electricity generation in grid cell -- BRA_700</t>
  </si>
  <si>
    <t>elc_spv-BRA_0701</t>
  </si>
  <si>
    <t>solar electricity generation in grid cell -- BRA_701</t>
  </si>
  <si>
    <t>elc_spv-BRA_0702</t>
  </si>
  <si>
    <t>solar electricity generation in grid cell -- BRA_702</t>
  </si>
  <si>
    <t>elc_spv-BRA_0703</t>
  </si>
  <si>
    <t>solar electricity generation in grid cell -- BRA_703</t>
  </si>
  <si>
    <t>elc_spv-BRA_0704</t>
  </si>
  <si>
    <t>solar electricity generation in grid cell -- BRA_704</t>
  </si>
  <si>
    <t>elc_spv-BRA_0705</t>
  </si>
  <si>
    <t>solar electricity generation in grid cell -- BRA_705</t>
  </si>
  <si>
    <t>elc_spv-BRA_0706</t>
  </si>
  <si>
    <t>solar electricity generation in grid cell -- BRA_706</t>
  </si>
  <si>
    <t>elc_spv-BRA_0707</t>
  </si>
  <si>
    <t>solar electricity generation in grid cell -- BRA_707</t>
  </si>
  <si>
    <t>elc_spv-BRA_0708</t>
  </si>
  <si>
    <t>solar electricity generation in grid cell -- BRA_708</t>
  </si>
  <si>
    <t>elc_spv-BRA_0709</t>
  </si>
  <si>
    <t>solar electricity generation in grid cell -- BRA_709</t>
  </si>
  <si>
    <t>elc_spv-BRA_0710</t>
  </si>
  <si>
    <t>solar electricity generation in grid cell -- BRA_710</t>
  </si>
  <si>
    <t>elc_spv-BRA_0711</t>
  </si>
  <si>
    <t>solar electricity generation in grid cell -- BRA_711</t>
  </si>
  <si>
    <t>elc_spv-BRA_0712</t>
  </si>
  <si>
    <t>solar electricity generation in grid cell -- BRA_712</t>
  </si>
  <si>
    <t>elc_spv-BRA_0713</t>
  </si>
  <si>
    <t>solar electricity generation in grid cell -- BRA_713</t>
  </si>
  <si>
    <t>elc_spv-BRA_0714</t>
  </si>
  <si>
    <t>solar electricity generation in grid cell -- BRA_714</t>
  </si>
  <si>
    <t>elc_spv-BRA_0715</t>
  </si>
  <si>
    <t>solar electricity generation in grid cell -- BRA_715</t>
  </si>
  <si>
    <t>elc_spv-BRA_0716</t>
  </si>
  <si>
    <t>solar electricity generation in grid cell -- BRA_716</t>
  </si>
  <si>
    <t>elc_spv-BRA_0717</t>
  </si>
  <si>
    <t>solar electricity generation in grid cell -- BRA_717</t>
  </si>
  <si>
    <t>elc_spv-BRA_0720</t>
  </si>
  <si>
    <t>solar electricity generation in grid cell -- BRA_720</t>
  </si>
  <si>
    <t>elc_spv-BRA_0721</t>
  </si>
  <si>
    <t>solar electricity generation in grid cell -- BRA_721</t>
  </si>
  <si>
    <t>elc_spv-BRA_0722</t>
  </si>
  <si>
    <t>solar electricity generation in grid cell -- BRA_722</t>
  </si>
  <si>
    <t>elc_spv-BRA_0723</t>
  </si>
  <si>
    <t>solar electricity generation in grid cell -- BRA_723</t>
  </si>
  <si>
    <t>elc_spv-BRA_0726</t>
  </si>
  <si>
    <t>solar electricity generation in grid cell -- BRA_726</t>
  </si>
  <si>
    <t>elc_spv-BRA_0727</t>
  </si>
  <si>
    <t>solar electricity generation in grid cell -- BRA_727</t>
  </si>
  <si>
    <t>elc_spv-BRA_0728</t>
  </si>
  <si>
    <t>solar electricity generation in grid cell -- BRA_728</t>
  </si>
  <si>
    <t>elc_spv-BRA_0729</t>
  </si>
  <si>
    <t>solar electricity generation in grid cell -- BRA_729</t>
  </si>
  <si>
    <t>elc_spv-BRA_0730</t>
  </si>
  <si>
    <t>solar electricity generation in grid cell -- BRA_730</t>
  </si>
  <si>
    <t>elc_spv-BRA_0731</t>
  </si>
  <si>
    <t>solar electricity generation in grid cell -- BRA_731</t>
  </si>
  <si>
    <t>elc_spv-BRA_0732</t>
  </si>
  <si>
    <t>solar electricity generation in grid cell -- BRA_732</t>
  </si>
  <si>
    <t>elc_spv-BRA_0733</t>
  </si>
  <si>
    <t>solar electricity generation in grid cell -- BRA_733</t>
  </si>
  <si>
    <t>elc_spv-BRA_0734</t>
  </si>
  <si>
    <t>solar electricity generation in grid cell -- BRA_734</t>
  </si>
  <si>
    <t>elc_spv-BRA_0735</t>
  </si>
  <si>
    <t>solar electricity generation in grid cell -- BRA_735</t>
  </si>
  <si>
    <t>elc_spv-BRA_0736</t>
  </si>
  <si>
    <t>solar electricity generation in grid cell -- BRA_736</t>
  </si>
  <si>
    <t>elc_spv-BRA_0737</t>
  </si>
  <si>
    <t>solar electricity generation in grid cell -- BRA_737</t>
  </si>
  <si>
    <t>elc_spv-BRA_0738</t>
  </si>
  <si>
    <t>solar electricity generation in grid cell -- BRA_738</t>
  </si>
  <si>
    <t>elc_spv-BRA_0739</t>
  </si>
  <si>
    <t>solar electricity generation in grid cell -- BRA_739</t>
  </si>
  <si>
    <t>elc_spv-BRA_0740</t>
  </si>
  <si>
    <t>solar electricity generation in grid cell -- BRA_740</t>
  </si>
  <si>
    <t>elc_spv-BRA_0741</t>
  </si>
  <si>
    <t>solar electricity generation in grid cell -- BRA_741</t>
  </si>
  <si>
    <t>elc_spv-BRA_0742</t>
  </si>
  <si>
    <t>solar electricity generation in grid cell -- BRA_742</t>
  </si>
  <si>
    <t>elc_spv-BRA_0745</t>
  </si>
  <si>
    <t>solar electricity generation in grid cell -- BRA_745</t>
  </si>
  <si>
    <t>elc_spv-BRA_0746</t>
  </si>
  <si>
    <t>solar electricity generation in grid cell -- BRA_746</t>
  </si>
  <si>
    <t>elc_spv-BRA_0747</t>
  </si>
  <si>
    <t>solar electricity generation in grid cell -- BRA_747</t>
  </si>
  <si>
    <t>elc_spv-BRA_0748</t>
  </si>
  <si>
    <t>solar electricity generation in grid cell -- BRA_748</t>
  </si>
  <si>
    <t>elc_spv-BRA_0749</t>
  </si>
  <si>
    <t>solar electricity generation in grid cell -- BRA_749</t>
  </si>
  <si>
    <t>elc_spv-BRA_0750</t>
  </si>
  <si>
    <t>solar electricity generation in grid cell -- BRA_750</t>
  </si>
  <si>
    <t>elc_spv-BRA_0751</t>
  </si>
  <si>
    <t>solar electricity generation in grid cell -- BRA_751</t>
  </si>
  <si>
    <t>elc_spv-BRA_0752</t>
  </si>
  <si>
    <t>solar electricity generation in grid cell -- BRA_752</t>
  </si>
  <si>
    <t>elc_spv-BRA_0753</t>
  </si>
  <si>
    <t>solar electricity generation in grid cell -- BRA_753</t>
  </si>
  <si>
    <t>elc_spv-BRA_0754</t>
  </si>
  <si>
    <t>solar electricity generation in grid cell -- BRA_754</t>
  </si>
  <si>
    <t>elc_spv-BRA_0755</t>
  </si>
  <si>
    <t>solar electricity generation in grid cell -- BRA_755</t>
  </si>
  <si>
    <t>elc_spv-BRA_0756</t>
  </si>
  <si>
    <t>solar electricity generation in grid cell -- BRA_756</t>
  </si>
  <si>
    <t>elc_spv-BRA_0757</t>
  </si>
  <si>
    <t>solar electricity generation in grid cell -- BRA_757</t>
  </si>
  <si>
    <t>elc_spv-BRA_0758</t>
  </si>
  <si>
    <t>solar electricity generation in grid cell -- BRA_758</t>
  </si>
  <si>
    <t>elc_spv-BRA_0759</t>
  </si>
  <si>
    <t>solar electricity generation in grid cell -- BRA_759</t>
  </si>
  <si>
    <t>elc_spv-BRA_0760</t>
  </si>
  <si>
    <t>solar electricity generation in grid cell -- BRA_760</t>
  </si>
  <si>
    <t>elc_spv-BRA_0761</t>
  </si>
  <si>
    <t>solar electricity generation in grid cell -- BRA_761</t>
  </si>
  <si>
    <t>elc_spv-BRA_0762</t>
  </si>
  <si>
    <t>solar electricity generation in grid cell -- BRA_762</t>
  </si>
  <si>
    <t>elc_spv-BRA_0763</t>
  </si>
  <si>
    <t>solar electricity generation in grid cell -- BRA_763</t>
  </si>
  <si>
    <t>elc_spv-BRA_0764</t>
  </si>
  <si>
    <t>solar electricity generation in grid cell -- BRA_764</t>
  </si>
  <si>
    <t>elc_spv-BRA_0765</t>
  </si>
  <si>
    <t>solar electricity generation in grid cell -- BRA_765</t>
  </si>
  <si>
    <t>elc_spv-BRA_0766</t>
  </si>
  <si>
    <t>solar electricity generation in grid cell -- BRA_766</t>
  </si>
  <si>
    <t>elc_spv-BRA_0767</t>
  </si>
  <si>
    <t>solar electricity generation in grid cell -- BRA_767</t>
  </si>
  <si>
    <t>elc_spv-BRA_0768</t>
  </si>
  <si>
    <t>solar electricity generation in grid cell -- BRA_768</t>
  </si>
  <si>
    <t>elc_spv-BRA_0769</t>
  </si>
  <si>
    <t>solar electricity generation in grid cell -- BRA_769</t>
  </si>
  <si>
    <t>elc_spv-BRA_0770</t>
  </si>
  <si>
    <t>solar electricity generation in grid cell -- BRA_770</t>
  </si>
  <si>
    <t>elc_spv-BRA_0771</t>
  </si>
  <si>
    <t>solar electricity generation in grid cell -- BRA_771</t>
  </si>
  <si>
    <t>elc_spv-BRA_0775</t>
  </si>
  <si>
    <t>solar electricity generation in grid cell -- BRA_775</t>
  </si>
  <si>
    <t>elc_spv-BRA_0776</t>
  </si>
  <si>
    <t>solar electricity generation in grid cell -- BRA_776</t>
  </si>
  <si>
    <t>elc_spv-BRA_0777</t>
  </si>
  <si>
    <t>solar electricity generation in grid cell -- BRA_777</t>
  </si>
  <si>
    <t>elc_spv-BRA_0778</t>
  </si>
  <si>
    <t>solar electricity generation in grid cell -- BRA_778</t>
  </si>
  <si>
    <t>elc_spv-BRA_0779</t>
  </si>
  <si>
    <t>solar electricity generation in grid cell -- BRA_779</t>
  </si>
  <si>
    <t>elc_spv-BRA_0780</t>
  </si>
  <si>
    <t>solar electricity generation in grid cell -- BRA_780</t>
  </si>
  <si>
    <t>elc_spv-BRA_0781</t>
  </si>
  <si>
    <t>solar electricity generation in grid cell -- BRA_781</t>
  </si>
  <si>
    <t>elc_spv-BRA_0782</t>
  </si>
  <si>
    <t>solar electricity generation in grid cell -- BRA_782</t>
  </si>
  <si>
    <t>elc_spv-BRA_0783</t>
  </si>
  <si>
    <t>solar electricity generation in grid cell -- BRA_783</t>
  </si>
  <si>
    <t>elc_spv-BRA_0784</t>
  </si>
  <si>
    <t>solar electricity generation in grid cell -- BRA_784</t>
  </si>
  <si>
    <t>elc_spv-BRA_0785</t>
  </si>
  <si>
    <t>solar electricity generation in grid cell -- BRA_785</t>
  </si>
  <si>
    <t>elc_spv-BRA_0786</t>
  </si>
  <si>
    <t>solar electricity generation in grid cell -- BRA_786</t>
  </si>
  <si>
    <t>elc_spv-BRA_0787</t>
  </si>
  <si>
    <t>solar electricity generation in grid cell -- BRA_787</t>
  </si>
  <si>
    <t>elc_spv-BRA_0788</t>
  </si>
  <si>
    <t>solar electricity generation in grid cell -- BRA_788</t>
  </si>
  <si>
    <t>elc_spv-BRA_0792</t>
  </si>
  <si>
    <t>solar electricity generation in grid cell -- BRA_792</t>
  </si>
  <si>
    <t>elc_spv-BRA_0793</t>
  </si>
  <si>
    <t>solar electricity generation in grid cell -- BRA_793</t>
  </si>
  <si>
    <t>elc_spv-BRA_0794</t>
  </si>
  <si>
    <t>solar electricity generation in grid cell -- BRA_794</t>
  </si>
  <si>
    <t>elc_spv-BRA_0795</t>
  </si>
  <si>
    <t>solar electricity generation in grid cell -- BRA_795</t>
  </si>
  <si>
    <t>elc_spv-BRA_0796</t>
  </si>
  <si>
    <t>solar electricity generation in grid cell -- BRA_796</t>
  </si>
  <si>
    <t>elc_spv-BRA_0797</t>
  </si>
  <si>
    <t>solar electricity generation in grid cell -- BRA_797</t>
  </si>
  <si>
    <t>elc_spv-BRA_0798</t>
  </si>
  <si>
    <t>solar electricity generation in grid cell -- BRA_798</t>
  </si>
  <si>
    <t>elc_spv-BRA_0799</t>
  </si>
  <si>
    <t>solar electricity generation in grid cell -- BRA_799</t>
  </si>
  <si>
    <t>elc_spv-BRA_0800</t>
  </si>
  <si>
    <t>solar electricity generation in grid cell -- BRA_800</t>
  </si>
  <si>
    <t>elc_spv-BRA_0801</t>
  </si>
  <si>
    <t>solar electricity generation in grid cell -- BRA_801</t>
  </si>
  <si>
    <t>elc_spv-BRA_0802</t>
  </si>
  <si>
    <t>solar electricity generation in grid cell -- BRA_802</t>
  </si>
  <si>
    <t>elc_spv-BRA_0803</t>
  </si>
  <si>
    <t>solar electricity generation in grid cell -- BRA_803</t>
  </si>
  <si>
    <t>elc_spv-BRA_0804</t>
  </si>
  <si>
    <t>solar electricity generation in grid cell -- BRA_804</t>
  </si>
  <si>
    <t>elc_spv-BRA_0805</t>
  </si>
  <si>
    <t>solar electricity generation in grid cell -- BRA_805</t>
  </si>
  <si>
    <t>elc_spv-BRA_0806</t>
  </si>
  <si>
    <t>solar electricity generation in grid cell -- BRA_806</t>
  </si>
  <si>
    <t>elc_spv-BRA_0807</t>
  </si>
  <si>
    <t>solar electricity generation in grid cell -- BRA_807</t>
  </si>
  <si>
    <t>elc_spv-BRA_0808</t>
  </si>
  <si>
    <t>solar electricity generation in grid cell -- BRA_808</t>
  </si>
  <si>
    <t>elc_spv-BRA_0809</t>
  </si>
  <si>
    <t>solar electricity generation in grid cell -- BRA_809</t>
  </si>
  <si>
    <t>elc_spv-BRA_0810</t>
  </si>
  <si>
    <t>solar electricity generation in grid cell -- BRA_810</t>
  </si>
  <si>
    <t>elc_spv-BRA_0811</t>
  </si>
  <si>
    <t>solar electricity generation in grid cell -- BRA_811</t>
  </si>
  <si>
    <t>elc_spv-BRA_0812</t>
  </si>
  <si>
    <t>solar electricity generation in grid cell -- BRA_812</t>
  </si>
  <si>
    <t>elc_spv-BRA_0813</t>
  </si>
  <si>
    <t>solar electricity generation in grid cell -- BRA_813</t>
  </si>
  <si>
    <t>elc_spv-BRA_0816</t>
  </si>
  <si>
    <t>solar electricity generation in grid cell -- BRA_816</t>
  </si>
  <si>
    <t>elc_spv-BRA_0818</t>
  </si>
  <si>
    <t>solar electricity generation in grid cell -- BRA_818</t>
  </si>
  <si>
    <t>elc_spv-BRA_0819</t>
  </si>
  <si>
    <t>solar electricity generation in grid cell -- BRA_819</t>
  </si>
  <si>
    <t>elc_spv-BRA_0820</t>
  </si>
  <si>
    <t>solar electricity generation in grid cell -- BRA_820</t>
  </si>
  <si>
    <t>elc_spv-BRA_0823</t>
  </si>
  <si>
    <t>solar electricity generation in grid cell -- BRA_823</t>
  </si>
  <si>
    <t>elc_spv-BRA_0824</t>
  </si>
  <si>
    <t>solar electricity generation in grid cell -- BRA_824</t>
  </si>
  <si>
    <t>elc_spv-BRA_0825</t>
  </si>
  <si>
    <t>solar electricity generation in grid cell -- BRA_825</t>
  </si>
  <si>
    <t>elc_spv-BRA_0826</t>
  </si>
  <si>
    <t>solar electricity generation in grid cell -- BRA_826</t>
  </si>
  <si>
    <t>elc_spv-BRA_0827</t>
  </si>
  <si>
    <t>solar electricity generation in grid cell -- BRA_827</t>
  </si>
  <si>
    <t>elc_spv-BRA_0828</t>
  </si>
  <si>
    <t>solar electricity generation in grid cell -- BRA_828</t>
  </si>
  <si>
    <t>elc_spv-BRA_0829</t>
  </si>
  <si>
    <t>solar electricity generation in grid cell -- BRA_829</t>
  </si>
  <si>
    <t>elc_spv-BRA_0837</t>
  </si>
  <si>
    <t>solar electricity generation in grid cell -- BRA_837</t>
  </si>
  <si>
    <t>elc_spv-BRA_0838</t>
  </si>
  <si>
    <t>solar electricity generation in grid cell -- BRA_838</t>
  </si>
  <si>
    <t>elc_spv-BRA_0839</t>
  </si>
  <si>
    <t>solar electricity generation in grid cell -- BRA_839</t>
  </si>
  <si>
    <t>elc_spv-BRA_0840</t>
  </si>
  <si>
    <t>solar electricity generation in grid cell -- BRA_840</t>
  </si>
  <si>
    <t>elc_spv-BRA_0841</t>
  </si>
  <si>
    <t>solar electricity generation in grid cell -- BRA_841</t>
  </si>
  <si>
    <t>elc_spv-BRA_0842</t>
  </si>
  <si>
    <t>solar electricity generation in grid cell -- BRA_842</t>
  </si>
  <si>
    <t>elc_spv-BRA_0843</t>
  </si>
  <si>
    <t>solar electricity generation in grid cell -- BRA_843</t>
  </si>
  <si>
    <t>elc_spv-BRA_0844</t>
  </si>
  <si>
    <t>solar electricity generation in grid cell -- BRA_844</t>
  </si>
  <si>
    <t>elc_spv-BRA_0845</t>
  </si>
  <si>
    <t>solar electricity generation in grid cell -- BRA_845</t>
  </si>
  <si>
    <t>elc_spv-BRA_0846</t>
  </si>
  <si>
    <t>solar electricity generation in grid cell -- BRA_846</t>
  </si>
  <si>
    <t>elc_spv-BRA_0847</t>
  </si>
  <si>
    <t>solar electricity generation in grid cell -- BRA_847</t>
  </si>
  <si>
    <t>elc_spv-BRA_0848</t>
  </si>
  <si>
    <t>solar electricity generation in grid cell -- BRA_848</t>
  </si>
  <si>
    <t>elc_spv-BRA_0849</t>
  </si>
  <si>
    <t>solar electricity generation in grid cell -- BRA_849</t>
  </si>
  <si>
    <t>elc_spv-BRA_0850</t>
  </si>
  <si>
    <t>solar electricity generation in grid cell -- BRA_850</t>
  </si>
  <si>
    <t>elc_spv-BRA_0851</t>
  </si>
  <si>
    <t>solar electricity generation in grid cell -- BRA_851</t>
  </si>
  <si>
    <t>elc_spv-BRA_0852</t>
  </si>
  <si>
    <t>solar electricity generation in grid cell -- BRA_852</t>
  </si>
  <si>
    <t>elc_spv-BRA_0853</t>
  </si>
  <si>
    <t>solar electricity generation in grid cell -- BRA_853</t>
  </si>
  <si>
    <t>elc_spv-BRA_0854</t>
  </si>
  <si>
    <t>solar electricity generation in grid cell -- BRA_854</t>
  </si>
  <si>
    <t>elc_spv-BRA_0855</t>
  </si>
  <si>
    <t>solar electricity generation in grid cell -- BRA_855</t>
  </si>
  <si>
    <t>elc_spv-BRA_0856</t>
  </si>
  <si>
    <t>solar electricity generation in grid cell -- BRA_856</t>
  </si>
  <si>
    <t>elc_spv-BRA_0857</t>
  </si>
  <si>
    <t>solar electricity generation in grid cell -- BRA_857</t>
  </si>
  <si>
    <t>elc_spv-BRA_0858</t>
  </si>
  <si>
    <t>solar electricity generation in grid cell -- BRA_858</t>
  </si>
  <si>
    <t>elc_spv-BRA_0859</t>
  </si>
  <si>
    <t>solar electricity generation in grid cell -- BRA_859</t>
  </si>
  <si>
    <t>elc_spv-BRA_0860</t>
  </si>
  <si>
    <t>solar electricity generation in grid cell -- BRA_860</t>
  </si>
  <si>
    <t>elc_spv-BRA_0861</t>
  </si>
  <si>
    <t>solar electricity generation in grid cell -- BRA_861</t>
  </si>
  <si>
    <t>elc_spv-BRA_0862</t>
  </si>
  <si>
    <t>solar electricity generation in grid cell -- BRA_862</t>
  </si>
  <si>
    <t>elc_spv-BRA_0863</t>
  </si>
  <si>
    <t>solar electricity generation in grid cell -- BRA_863</t>
  </si>
  <si>
    <t>elc_spv-BRA_0864</t>
  </si>
  <si>
    <t>solar electricity generation in grid cell -- BRA_864</t>
  </si>
  <si>
    <t>elc_spv-BRA_0865</t>
  </si>
  <si>
    <t>solar electricity generation in grid cell -- BRA_865</t>
  </si>
  <si>
    <t>elc_spv-BRA_0866</t>
  </si>
  <si>
    <t>solar electricity generation in grid cell -- BRA_866</t>
  </si>
  <si>
    <t>elc_spv-BRA_0867</t>
  </si>
  <si>
    <t>solar electricity generation in grid cell -- BRA_867</t>
  </si>
  <si>
    <t>elc_spv-BRA_0868</t>
  </si>
  <si>
    <t>solar electricity generation in grid cell -- BRA_868</t>
  </si>
  <si>
    <t>elc_spv-BRA_0870</t>
  </si>
  <si>
    <t>solar electricity generation in grid cell -- BRA_870</t>
  </si>
  <si>
    <t>elc_spv-BRA_0872</t>
  </si>
  <si>
    <t>solar electricity generation in grid cell -- BRA_872</t>
  </si>
  <si>
    <t>elc_spv-BRA_0873</t>
  </si>
  <si>
    <t>solar electricity generation in grid cell -- BRA_873</t>
  </si>
  <si>
    <t>elc_spv-BRA_0874</t>
  </si>
  <si>
    <t>solar electricity generation in grid cell -- BRA_874</t>
  </si>
  <si>
    <t>elc_spv-BRA_0875</t>
  </si>
  <si>
    <t>solar electricity generation in grid cell -- BRA_875</t>
  </si>
  <si>
    <t>elc_spv-BRA_0876</t>
  </si>
  <si>
    <t>solar electricity generation in grid cell -- BRA_876</t>
  </si>
  <si>
    <t>elc_spv-BRA_0877</t>
  </si>
  <si>
    <t>solar electricity generation in grid cell -- BRA_877</t>
  </si>
  <si>
    <t>elc_spv-BRA_0878</t>
  </si>
  <si>
    <t>solar electricity generation in grid cell -- BRA_878</t>
  </si>
  <si>
    <t>elc_spv-BRA_0879</t>
  </si>
  <si>
    <t>solar electricity generation in grid cell -- BRA_879</t>
  </si>
  <si>
    <t>elc_spv-BRA_0880</t>
  </si>
  <si>
    <t>solar electricity generation in grid cell -- BRA_880</t>
  </si>
  <si>
    <t>elc_spv-BRA_0881</t>
  </si>
  <si>
    <t>solar electricity generation in grid cell -- BRA_881</t>
  </si>
  <si>
    <t>elc_spv-BRA_0887</t>
  </si>
  <si>
    <t>solar electricity generation in grid cell -- BRA_887</t>
  </si>
  <si>
    <t>elc_spv-BRA_0888</t>
  </si>
  <si>
    <t>solar electricity generation in grid cell -- BRA_888</t>
  </si>
  <si>
    <t>elc_spv-BRA_0889</t>
  </si>
  <si>
    <t>solar electricity generation in grid cell -- BRA_889</t>
  </si>
  <si>
    <t>elc_spv-BRA_0890</t>
  </si>
  <si>
    <t>solar electricity generation in grid cell -- BRA_890</t>
  </si>
  <si>
    <t>elc_spv-BRA_0891</t>
  </si>
  <si>
    <t>solar electricity generation in grid cell -- BRA_891</t>
  </si>
  <si>
    <t>elc_spv-BRA_0892</t>
  </si>
  <si>
    <t>solar electricity generation in grid cell -- BRA_892</t>
  </si>
  <si>
    <t>elc_spv-BRA_0893</t>
  </si>
  <si>
    <t>solar electricity generation in grid cell -- BRA_893</t>
  </si>
  <si>
    <t>elc_spv-BRA_0894</t>
  </si>
  <si>
    <t>solar electricity generation in grid cell -- BRA_894</t>
  </si>
  <si>
    <t>elc_spv-BRA_0895</t>
  </si>
  <si>
    <t>solar electricity generation in grid cell -- BRA_895</t>
  </si>
  <si>
    <t>elc_spv-BRA_0896</t>
  </si>
  <si>
    <t>solar electricity generation in grid cell -- BRA_896</t>
  </si>
  <si>
    <t>elc_spv-BRA_0897</t>
  </si>
  <si>
    <t>solar electricity generation in grid cell -- BRA_897</t>
  </si>
  <si>
    <t>elc_spv-BRA_0898</t>
  </si>
  <si>
    <t>solar electricity generation in grid cell -- BRA_898</t>
  </si>
  <si>
    <t>elc_spv-BRA_0899</t>
  </si>
  <si>
    <t>solar electricity generation in grid cell -- BRA_899</t>
  </si>
  <si>
    <t>elc_spv-BRA_0900</t>
  </si>
  <si>
    <t>solar electricity generation in grid cell -- BRA_900</t>
  </si>
  <si>
    <t>elc_spv-BRA_0901</t>
  </si>
  <si>
    <t>solar electricity generation in grid cell -- BRA_901</t>
  </si>
  <si>
    <t>elc_spv-BRA_0902</t>
  </si>
  <si>
    <t>solar electricity generation in grid cell -- BRA_902</t>
  </si>
  <si>
    <t>elc_spv-BRA_0903</t>
  </si>
  <si>
    <t>solar electricity generation in grid cell -- BRA_903</t>
  </si>
  <si>
    <t>elc_spv-BRA_0904</t>
  </si>
  <si>
    <t>solar electricity generation in grid cell -- BRA_904</t>
  </si>
  <si>
    <t>elc_spv-BRA_0905</t>
  </si>
  <si>
    <t>solar electricity generation in grid cell -- BRA_905</t>
  </si>
  <si>
    <t>elc_spv-BRA_0906</t>
  </si>
  <si>
    <t>solar electricity generation in grid cell -- BRA_906</t>
  </si>
  <si>
    <t>elc_spv-BRA_0907</t>
  </si>
  <si>
    <t>solar electricity generation in grid cell -- BRA_907</t>
  </si>
  <si>
    <t>elc_spv-BRA_0908</t>
  </si>
  <si>
    <t>solar electricity generation in grid cell -- BRA_908</t>
  </si>
  <si>
    <t>elc_spv-BRA_0909</t>
  </si>
  <si>
    <t>solar electricity generation in grid cell -- BRA_909</t>
  </si>
  <si>
    <t>elc_spv-BRA_0910</t>
  </si>
  <si>
    <t>solar electricity generation in grid cell -- BRA_910</t>
  </si>
  <si>
    <t>elc_spv-BRA_0911</t>
  </si>
  <si>
    <t>solar electricity generation in grid cell -- BRA_911</t>
  </si>
  <si>
    <t>elc_spv-BRA_0912</t>
  </si>
  <si>
    <t>solar electricity generation in grid cell -- BRA_912</t>
  </si>
  <si>
    <t>elc_spv-BRA_0913</t>
  </si>
  <si>
    <t>solar electricity generation in grid cell -- BRA_913</t>
  </si>
  <si>
    <t>elc_spv-BRA_0914</t>
  </si>
  <si>
    <t>solar electricity generation in grid cell -- BRA_914</t>
  </si>
  <si>
    <t>elc_spv-BRA_0915</t>
  </si>
  <si>
    <t>solar electricity generation in grid cell -- BRA_915</t>
  </si>
  <si>
    <t>elc_spv-BRA_0916</t>
  </si>
  <si>
    <t>solar electricity generation in grid cell -- BRA_916</t>
  </si>
  <si>
    <t>elc_spv-BRA_0917</t>
  </si>
  <si>
    <t>solar electricity generation in grid cell -- BRA_917</t>
  </si>
  <si>
    <t>elc_spv-BRA_0918</t>
  </si>
  <si>
    <t>solar electricity generation in grid cell -- BRA_918</t>
  </si>
  <si>
    <t>elc_spv-BRA_0919</t>
  </si>
  <si>
    <t>solar electricity generation in grid cell -- BRA_919</t>
  </si>
  <si>
    <t>elc_spv-BRA_0920</t>
  </si>
  <si>
    <t>solar electricity generation in grid cell -- BRA_920</t>
  </si>
  <si>
    <t>elc_spv-BRA_0921</t>
  </si>
  <si>
    <t>solar electricity generation in grid cell -- BRA_921</t>
  </si>
  <si>
    <t>elc_spv-BRA_0922</t>
  </si>
  <si>
    <t>solar electricity generation in grid cell -- BRA_922</t>
  </si>
  <si>
    <t>elc_spv-BRA_0923</t>
  </si>
  <si>
    <t>solar electricity generation in grid cell -- BRA_923</t>
  </si>
  <si>
    <t>elc_spv-BRA_0924</t>
  </si>
  <si>
    <t>solar electricity generation in grid cell -- BRA_924</t>
  </si>
  <si>
    <t>elc_spv-BRA_0925</t>
  </si>
  <si>
    <t>solar electricity generation in grid cell -- BRA_925</t>
  </si>
  <si>
    <t>elc_spv-BRA_0926</t>
  </si>
  <si>
    <t>solar electricity generation in grid cell -- BRA_926</t>
  </si>
  <si>
    <t>elc_spv-BRA_0927</t>
  </si>
  <si>
    <t>solar electricity generation in grid cell -- BRA_927</t>
  </si>
  <si>
    <t>elc_spv-BRA_0928</t>
  </si>
  <si>
    <t>solar electricity generation in grid cell -- BRA_928</t>
  </si>
  <si>
    <t>elc_spv-BRA_0929</t>
  </si>
  <si>
    <t>solar electricity generation in grid cell -- BRA_929</t>
  </si>
  <si>
    <t>elc_spv-BRA_0930</t>
  </si>
  <si>
    <t>solar electricity generation in grid cell -- BRA_930</t>
  </si>
  <si>
    <t>elc_spv-BRA_0931</t>
  </si>
  <si>
    <t>solar electricity generation in grid cell -- BRA_931</t>
  </si>
  <si>
    <t>elc_spv-BRA_0932</t>
  </si>
  <si>
    <t>solar electricity generation in grid cell -- BRA_932</t>
  </si>
  <si>
    <t>elc_spv-BRA_0936</t>
  </si>
  <si>
    <t>solar electricity generation in grid cell -- BRA_936</t>
  </si>
  <si>
    <t>elc_spv-BRA_0942</t>
  </si>
  <si>
    <t>solar electricity generation in grid cell -- BRA_942</t>
  </si>
  <si>
    <t>elc_spv-BRA_0943</t>
  </si>
  <si>
    <t>solar electricity generation in grid cell -- BRA_943</t>
  </si>
  <si>
    <t>elc_spv-BRA_0944</t>
  </si>
  <si>
    <t>solar electricity generation in grid cell -- BRA_944</t>
  </si>
  <si>
    <t>elc_spv-BRA_0945</t>
  </si>
  <si>
    <t>solar electricity generation in grid cell -- BRA_945</t>
  </si>
  <si>
    <t>elc_spv-BRA_0946</t>
  </si>
  <si>
    <t>solar electricity generation in grid cell -- BRA_946</t>
  </si>
  <si>
    <t>elc_spv-BRA_0947</t>
  </si>
  <si>
    <t>solar electricity generation in grid cell -- BRA_947</t>
  </si>
  <si>
    <t>elc_spv-BRA_0948</t>
  </si>
  <si>
    <t>solar electricity generation in grid cell -- BRA_948</t>
  </si>
  <si>
    <t>elc_spv-BRA_0949</t>
  </si>
  <si>
    <t>solar electricity generation in grid cell -- BRA_949</t>
  </si>
  <si>
    <t>elc_spv-BRA_0950</t>
  </si>
  <si>
    <t>solar electricity generation in grid cell -- BRA_950</t>
  </si>
  <si>
    <t>elc_spv-BRA_0951</t>
  </si>
  <si>
    <t>solar electricity generation in grid cell -- BRA_951</t>
  </si>
  <si>
    <t>elc_spv-BRA_0952</t>
  </si>
  <si>
    <t>solar electricity generation in grid cell -- BRA_952</t>
  </si>
  <si>
    <t>elc_spv-BRA_0953</t>
  </si>
  <si>
    <t>solar electricity generation in grid cell -- BRA_953</t>
  </si>
  <si>
    <t>elc_spv-BRA_0954</t>
  </si>
  <si>
    <t>solar electricity generation in grid cell -- BRA_954</t>
  </si>
  <si>
    <t>elc_spv-BRA_0955</t>
  </si>
  <si>
    <t>solar electricity generation in grid cell -- BRA_955</t>
  </si>
  <si>
    <t>elc_spv-BRA_0956</t>
  </si>
  <si>
    <t>solar electricity generation in grid cell -- BRA_956</t>
  </si>
  <si>
    <t>elc_spv-BRA_0957</t>
  </si>
  <si>
    <t>solar electricity generation in grid cell -- BRA_957</t>
  </si>
  <si>
    <t>elc_spv-BRA_0958</t>
  </si>
  <si>
    <t>solar electricity generation in grid cell -- BRA_958</t>
  </si>
  <si>
    <t>elc_spv-BRA_0959</t>
  </si>
  <si>
    <t>solar electricity generation in grid cell -- BRA_959</t>
  </si>
  <si>
    <t>elc_spv-BRA_0960</t>
  </si>
  <si>
    <t>solar electricity generation in grid cell -- BRA_960</t>
  </si>
  <si>
    <t>elc_spv-BRA_0961</t>
  </si>
  <si>
    <t>solar electricity generation in grid cell -- BRA_961</t>
  </si>
  <si>
    <t>elc_spv-BRA_0962</t>
  </si>
  <si>
    <t>solar electricity generation in grid cell -- BRA_962</t>
  </si>
  <si>
    <t>elc_spv-BRA_0963</t>
  </si>
  <si>
    <t>solar electricity generation in grid cell -- BRA_963</t>
  </si>
  <si>
    <t>elc_spv-BRA_0964</t>
  </si>
  <si>
    <t>solar electricity generation in grid cell -- BRA_964</t>
  </si>
  <si>
    <t>elc_spv-BRA_0965</t>
  </si>
  <si>
    <t>solar electricity generation in grid cell -- BRA_965</t>
  </si>
  <si>
    <t>elc_spv-BRA_0966</t>
  </si>
  <si>
    <t>solar electricity generation in grid cell -- BRA_966</t>
  </si>
  <si>
    <t>elc_spv-BRA_0967</t>
  </si>
  <si>
    <t>solar electricity generation in grid cell -- BRA_967</t>
  </si>
  <si>
    <t>elc_spv-BRA_0968</t>
  </si>
  <si>
    <t>solar electricity generation in grid cell -- BRA_968</t>
  </si>
  <si>
    <t>elc_spv-BRA_0969</t>
  </si>
  <si>
    <t>solar electricity generation in grid cell -- BRA_969</t>
  </si>
  <si>
    <t>elc_spv-BRA_0970</t>
  </si>
  <si>
    <t>solar electricity generation in grid cell -- BRA_970</t>
  </si>
  <si>
    <t>elc_spv-BRA_0971</t>
  </si>
  <si>
    <t>solar electricity generation in grid cell -- BRA_971</t>
  </si>
  <si>
    <t>elc_spv-BRA_0972</t>
  </si>
  <si>
    <t>solar electricity generation in grid cell -- BRA_972</t>
  </si>
  <si>
    <t>elc_spv-BRA_0973</t>
  </si>
  <si>
    <t>solar electricity generation in grid cell -- BRA_973</t>
  </si>
  <si>
    <t>elc_spv-BRA_0974</t>
  </si>
  <si>
    <t>solar electricity generation in grid cell -- BRA_974</t>
  </si>
  <si>
    <t>elc_spv-BRA_0975</t>
  </si>
  <si>
    <t>solar electricity generation in grid cell -- BRA_975</t>
  </si>
  <si>
    <t>elc_spv-BRA_0976</t>
  </si>
  <si>
    <t>solar electricity generation in grid cell -- BRA_976</t>
  </si>
  <si>
    <t>elc_spv-BRA_0977</t>
  </si>
  <si>
    <t>solar electricity generation in grid cell -- BRA_977</t>
  </si>
  <si>
    <t>elc_spv-BRA_0978</t>
  </si>
  <si>
    <t>solar electricity generation in grid cell -- BRA_978</t>
  </si>
  <si>
    <t>elc_spv-BRA_0979</t>
  </si>
  <si>
    <t>solar electricity generation in grid cell -- BRA_979</t>
  </si>
  <si>
    <t>elc_spv-BRA_0980</t>
  </si>
  <si>
    <t>solar electricity generation in grid cell -- BRA_980</t>
  </si>
  <si>
    <t>elc_spv-BRA_0981</t>
  </si>
  <si>
    <t>solar electricity generation in grid cell -- BRA_981</t>
  </si>
  <si>
    <t>elc_spv-BRA_0982</t>
  </si>
  <si>
    <t>solar electricity generation in grid cell -- BRA_982</t>
  </si>
  <si>
    <t>elc_spv-BRA_0983</t>
  </si>
  <si>
    <t>solar electricity generation in grid cell -- BRA_983</t>
  </si>
  <si>
    <t>elc_spv-BRA_0985</t>
  </si>
  <si>
    <t>solar electricity generation in grid cell -- BRA_985</t>
  </si>
  <si>
    <t>elc_spv-BRA_0986</t>
  </si>
  <si>
    <t>solar electricity generation in grid cell -- BRA_986</t>
  </si>
  <si>
    <t>elc_spv-BRA_0987</t>
  </si>
  <si>
    <t>solar electricity generation in grid cell -- BRA_987</t>
  </si>
  <si>
    <t>elc_spv-BRA_0988</t>
  </si>
  <si>
    <t>solar electricity generation in grid cell -- BRA_988</t>
  </si>
  <si>
    <t>elc_spv-BRA_0989</t>
  </si>
  <si>
    <t>solar electricity generation in grid cell -- BRA_989</t>
  </si>
  <si>
    <t>elc_spv-BRA_0990</t>
  </si>
  <si>
    <t>solar electricity generation in grid cell -- BRA_990</t>
  </si>
  <si>
    <t>elc_spv-BRA_0992</t>
  </si>
  <si>
    <t>solar electricity generation in grid cell -- BRA_992</t>
  </si>
  <si>
    <t>elc_spv-BRA_0995</t>
  </si>
  <si>
    <t>solar electricity generation in grid cell -- BRA_995</t>
  </si>
  <si>
    <t>elc_spv-BRA_0996</t>
  </si>
  <si>
    <t>solar electricity generation in grid cell -- BRA_996</t>
  </si>
  <si>
    <t>elc_spv-BRA_1000</t>
  </si>
  <si>
    <t>solar electricity generation in grid cell -- BRA_1000</t>
  </si>
  <si>
    <t>elc_spv-BRA_1001</t>
  </si>
  <si>
    <t>solar electricity generation in grid cell -- BRA_1001</t>
  </si>
  <si>
    <t>elc_spv-BRA_1002</t>
  </si>
  <si>
    <t>solar electricity generation in grid cell -- BRA_1002</t>
  </si>
  <si>
    <t>elc_spv-BRA_1003</t>
  </si>
  <si>
    <t>solar electricity generation in grid cell -- BRA_1003</t>
  </si>
  <si>
    <t>elc_spv-BRA_1004</t>
  </si>
  <si>
    <t>solar electricity generation in grid cell -- BRA_1004</t>
  </si>
  <si>
    <t>elc_spv-BRA_1005</t>
  </si>
  <si>
    <t>solar electricity generation in grid cell -- BRA_1005</t>
  </si>
  <si>
    <t>elc_spv-BRA_1006</t>
  </si>
  <si>
    <t>solar electricity generation in grid cell -- BRA_1006</t>
  </si>
  <si>
    <t>elc_spv-BRA_1007</t>
  </si>
  <si>
    <t>solar electricity generation in grid cell -- BRA_1007</t>
  </si>
  <si>
    <t>elc_spv-BRA_1008</t>
  </si>
  <si>
    <t>solar electricity generation in grid cell -- BRA_1008</t>
  </si>
  <si>
    <t>elc_spv-BRA_1009</t>
  </si>
  <si>
    <t>solar electricity generation in grid cell -- BRA_1009</t>
  </si>
  <si>
    <t>elc_spv-BRA_1010</t>
  </si>
  <si>
    <t>solar electricity generation in grid cell -- BRA_1010</t>
  </si>
  <si>
    <t>elc_spv-BRA_1011</t>
  </si>
  <si>
    <t>solar electricity generation in grid cell -- BRA_1011</t>
  </si>
  <si>
    <t>elc_spv-BRA_1012</t>
  </si>
  <si>
    <t>solar electricity generation in grid cell -- BRA_1012</t>
  </si>
  <si>
    <t>elc_spv-BRA_1013</t>
  </si>
  <si>
    <t>solar electricity generation in grid cell -- BRA_1013</t>
  </si>
  <si>
    <t>elc_spv-BRA_1014</t>
  </si>
  <si>
    <t>solar electricity generation in grid cell -- BRA_1014</t>
  </si>
  <si>
    <t>elc_spv-BRA_1015</t>
  </si>
  <si>
    <t>solar electricity generation in grid cell -- BRA_1015</t>
  </si>
  <si>
    <t>elc_spv-BRA_1016</t>
  </si>
  <si>
    <t>solar electricity generation in grid cell -- BRA_1016</t>
  </si>
  <si>
    <t>elc_spv-BRA_1017</t>
  </si>
  <si>
    <t>solar electricity generation in grid cell -- BRA_1017</t>
  </si>
  <si>
    <t>elc_spv-BRA_1018</t>
  </si>
  <si>
    <t>solar electricity generation in grid cell -- BRA_1018</t>
  </si>
  <si>
    <t>elc_spv-BRA_1019</t>
  </si>
  <si>
    <t>solar electricity generation in grid cell -- BRA_1019</t>
  </si>
  <si>
    <t>elc_spv-BRA_1020</t>
  </si>
  <si>
    <t>solar electricity generation in grid cell -- BRA_1020</t>
  </si>
  <si>
    <t>elc_spv-BRA_1021</t>
  </si>
  <si>
    <t>solar electricity generation in grid cell -- BRA_1021</t>
  </si>
  <si>
    <t>elc_spv-BRA_1022</t>
  </si>
  <si>
    <t>solar electricity generation in grid cell -- BRA_1022</t>
  </si>
  <si>
    <t>elc_spv-BRA_1023</t>
  </si>
  <si>
    <t>solar electricity generation in grid cell -- BRA_1023</t>
  </si>
  <si>
    <t>elc_spv-BRA_1024</t>
  </si>
  <si>
    <t>solar electricity generation in grid cell -- BRA_1024</t>
  </si>
  <si>
    <t>elc_spv-BRA_1025</t>
  </si>
  <si>
    <t>solar electricity generation in grid cell -- BRA_1025</t>
  </si>
  <si>
    <t>elc_spv-BRA_1026</t>
  </si>
  <si>
    <t>solar electricity generation in grid cell -- BRA_1026</t>
  </si>
  <si>
    <t>elc_spv-BRA_1027</t>
  </si>
  <si>
    <t>solar electricity generation in grid cell -- BRA_1027</t>
  </si>
  <si>
    <t>elc_spv-BRA_1028</t>
  </si>
  <si>
    <t>solar electricity generation in grid cell -- BRA_1028</t>
  </si>
  <si>
    <t>elc_spv-BRA_1029</t>
  </si>
  <si>
    <t>solar electricity generation in grid cell -- BRA_1029</t>
  </si>
  <si>
    <t>elc_spv-BRA_1030</t>
  </si>
  <si>
    <t>solar electricity generation in grid cell -- BRA_1030</t>
  </si>
  <si>
    <t>elc_spv-BRA_1031</t>
  </si>
  <si>
    <t>solar electricity generation in grid cell -- BRA_1031</t>
  </si>
  <si>
    <t>elc_spv-BRA_1032</t>
  </si>
  <si>
    <t>solar electricity generation in grid cell -- BRA_1032</t>
  </si>
  <si>
    <t>elc_spv-BRA_1033</t>
  </si>
  <si>
    <t>solar electricity generation in grid cell -- BRA_1033</t>
  </si>
  <si>
    <t>elc_spv-BRA_1034</t>
  </si>
  <si>
    <t>solar electricity generation in grid cell -- BRA_1034</t>
  </si>
  <si>
    <t>elc_spv-BRA_1035</t>
  </si>
  <si>
    <t>solar electricity generation in grid cell -- BRA_1035</t>
  </si>
  <si>
    <t>elc_spv-BRA_1036</t>
  </si>
  <si>
    <t>solar electricity generation in grid cell -- BRA_1036</t>
  </si>
  <si>
    <t>elc_spv-BRA_1037</t>
  </si>
  <si>
    <t>solar electricity generation in grid cell -- BRA_1037</t>
  </si>
  <si>
    <t>elc_spv-BRA_1038</t>
  </si>
  <si>
    <t>solar electricity generation in grid cell -- BRA_1038</t>
  </si>
  <si>
    <t>elc_spv-BRA_1039</t>
  </si>
  <si>
    <t>solar electricity generation in grid cell -- BRA_1039</t>
  </si>
  <si>
    <t>elc_spv-BRA_1040</t>
  </si>
  <si>
    <t>solar electricity generation in grid cell -- BRA_1040</t>
  </si>
  <si>
    <t>elc_spv-BRA_1041</t>
  </si>
  <si>
    <t>solar electricity generation in grid cell -- BRA_1041</t>
  </si>
  <si>
    <t>elc_spv-BRA_1042</t>
  </si>
  <si>
    <t>solar electricity generation in grid cell -- BRA_1042</t>
  </si>
  <si>
    <t>elc_spv-BRA_1043</t>
  </si>
  <si>
    <t>solar electricity generation in grid cell -- BRA_1043</t>
  </si>
  <si>
    <t>elc_spv-BRA_1044</t>
  </si>
  <si>
    <t>solar electricity generation in grid cell -- BRA_1044</t>
  </si>
  <si>
    <t>elc_spv-BRA_1045</t>
  </si>
  <si>
    <t>solar electricity generation in grid cell -- BRA_1045</t>
  </si>
  <si>
    <t>elc_spv-BRA_1046</t>
  </si>
  <si>
    <t>solar electricity generation in grid cell -- BRA_1046</t>
  </si>
  <si>
    <t>elc_spv-BRA_1047</t>
  </si>
  <si>
    <t>solar electricity generation in grid cell -- BRA_1047</t>
  </si>
  <si>
    <t>elc_spv-BRA_1048</t>
  </si>
  <si>
    <t>solar electricity generation in grid cell -- BRA_1048</t>
  </si>
  <si>
    <t>elc_spv-BRA_1049</t>
  </si>
  <si>
    <t>solar electricity generation in grid cell -- BRA_1049</t>
  </si>
  <si>
    <t>elc_spv-BRA_1050</t>
  </si>
  <si>
    <t>solar electricity generation in grid cell -- BRA_1050</t>
  </si>
  <si>
    <t>elc_spv-BRA_1051</t>
  </si>
  <si>
    <t>solar electricity generation in grid cell -- BRA_1051</t>
  </si>
  <si>
    <t>elc_spv-BRA_1053</t>
  </si>
  <si>
    <t>solar electricity generation in grid cell -- BRA_1053</t>
  </si>
  <si>
    <t>elc_spv-BRA_1058</t>
  </si>
  <si>
    <t>solar electricity generation in grid cell -- BRA_1058</t>
  </si>
  <si>
    <t>elc_spv-BRA_1059</t>
  </si>
  <si>
    <t>solar electricity generation in grid cell -- BRA_1059</t>
  </si>
  <si>
    <t>elc_spv-BRA_1060</t>
  </si>
  <si>
    <t>solar electricity generation in grid cell -- BRA_1060</t>
  </si>
  <si>
    <t>elc_spv-BRA_1061</t>
  </si>
  <si>
    <t>solar electricity generation in grid cell -- BRA_1061</t>
  </si>
  <si>
    <t>elc_spv-BRA_1062</t>
  </si>
  <si>
    <t>solar electricity generation in grid cell -- BRA_1062</t>
  </si>
  <si>
    <t>elc_spv-BRA_1063</t>
  </si>
  <si>
    <t>solar electricity generation in grid cell -- BRA_1063</t>
  </si>
  <si>
    <t>elc_spv-BRA_1064</t>
  </si>
  <si>
    <t>solar electricity generation in grid cell -- BRA_1064</t>
  </si>
  <si>
    <t>elc_spv-BRA_1065</t>
  </si>
  <si>
    <t>solar electricity generation in grid cell -- BRA_1065</t>
  </si>
  <si>
    <t>elc_spv-BRA_1066</t>
  </si>
  <si>
    <t>solar electricity generation in grid cell -- BRA_1066</t>
  </si>
  <si>
    <t>elc_spv-BRA_1067</t>
  </si>
  <si>
    <t>solar electricity generation in grid cell -- BRA_1067</t>
  </si>
  <si>
    <t>elc_spv-BRA_1068</t>
  </si>
  <si>
    <t>solar electricity generation in grid cell -- BRA_1068</t>
  </si>
  <si>
    <t>elc_spv-BRA_1069</t>
  </si>
  <si>
    <t>solar electricity generation in grid cell -- BRA_1069</t>
  </si>
  <si>
    <t>elc_spv-BRA_1070</t>
  </si>
  <si>
    <t>solar electricity generation in grid cell -- BRA_1070</t>
  </si>
  <si>
    <t>elc_spv-BRA_1071</t>
  </si>
  <si>
    <t>solar electricity generation in grid cell -- BRA_1071</t>
  </si>
  <si>
    <t>elc_spv-BRA_1072</t>
  </si>
  <si>
    <t>solar electricity generation in grid cell -- BRA_1072</t>
  </si>
  <si>
    <t>elc_spv-BRA_1073</t>
  </si>
  <si>
    <t>solar electricity generation in grid cell -- BRA_1073</t>
  </si>
  <si>
    <t>elc_spv-BRA_1074</t>
  </si>
  <si>
    <t>solar electricity generation in grid cell -- BRA_1074</t>
  </si>
  <si>
    <t>elc_spv-BRA_1075</t>
  </si>
  <si>
    <t>solar electricity generation in grid cell -- BRA_1075</t>
  </si>
  <si>
    <t>elc_spv-BRA_1076</t>
  </si>
  <si>
    <t>solar electricity generation in grid cell -- BRA_1076</t>
  </si>
  <si>
    <t>elc_spv-BRA_1077</t>
  </si>
  <si>
    <t>solar electricity generation in grid cell -- BRA_1077</t>
  </si>
  <si>
    <t>elc_spv-BRA_1078</t>
  </si>
  <si>
    <t>solar electricity generation in grid cell -- BRA_1078</t>
  </si>
  <si>
    <t>elc_spv-BRA_1079</t>
  </si>
  <si>
    <t>solar electricity generation in grid cell -- BRA_1079</t>
  </si>
  <si>
    <t>elc_spv-BRA_1080</t>
  </si>
  <si>
    <t>solar electricity generation in grid cell -- BRA_1080</t>
  </si>
  <si>
    <t>elc_spv-BRA_1081</t>
  </si>
  <si>
    <t>solar electricity generation in grid cell -- BRA_1081</t>
  </si>
  <si>
    <t>elc_spv-BRA_1082</t>
  </si>
  <si>
    <t>solar electricity generation in grid cell -- BRA_1082</t>
  </si>
  <si>
    <t>elc_spv-BRA_1083</t>
  </si>
  <si>
    <t>solar electricity generation in grid cell -- BRA_1083</t>
  </si>
  <si>
    <t>elc_spv-BRA_1084</t>
  </si>
  <si>
    <t>solar electricity generation in grid cell -- BRA_1084</t>
  </si>
  <si>
    <t>elc_spv-BRA_1085</t>
  </si>
  <si>
    <t>solar electricity generation in grid cell -- BRA_1085</t>
  </si>
  <si>
    <t>elc_spv-BRA_1086</t>
  </si>
  <si>
    <t>solar electricity generation in grid cell -- BRA_1086</t>
  </si>
  <si>
    <t>elc_spv-BRA_1087</t>
  </si>
  <si>
    <t>solar electricity generation in grid cell -- BRA_1087</t>
  </si>
  <si>
    <t>elc_spv-BRA_1088</t>
  </si>
  <si>
    <t>solar electricity generation in grid cell -- BRA_1088</t>
  </si>
  <si>
    <t>elc_spv-BRA_1089</t>
  </si>
  <si>
    <t>solar electricity generation in grid cell -- BRA_1089</t>
  </si>
  <si>
    <t>elc_spv-BRA_1090</t>
  </si>
  <si>
    <t>solar electricity generation in grid cell -- BRA_1090</t>
  </si>
  <si>
    <t>elc_spv-BRA_1091</t>
  </si>
  <si>
    <t>solar electricity generation in grid cell -- BRA_1091</t>
  </si>
  <si>
    <t>elc_spv-BRA_1092</t>
  </si>
  <si>
    <t>solar electricity generation in grid cell -- BRA_1092</t>
  </si>
  <si>
    <t>elc_spv-BRA_1093</t>
  </si>
  <si>
    <t>solar electricity generation in grid cell -- BRA_1093</t>
  </si>
  <si>
    <t>elc_spv-BRA_1094</t>
  </si>
  <si>
    <t>solar electricity generation in grid cell -- BRA_1094</t>
  </si>
  <si>
    <t>elc_spv-BRA_1095</t>
  </si>
  <si>
    <t>solar electricity generation in grid cell -- BRA_1095</t>
  </si>
  <si>
    <t>elc_spv-BRA_1096</t>
  </si>
  <si>
    <t>solar electricity generation in grid cell -- BRA_1096</t>
  </si>
  <si>
    <t>elc_spv-BRA_1097</t>
  </si>
  <si>
    <t>solar electricity generation in grid cell -- BRA_1097</t>
  </si>
  <si>
    <t>elc_spv-BRA_1098</t>
  </si>
  <si>
    <t>solar electricity generation in grid cell -- BRA_1098</t>
  </si>
  <si>
    <t>elc_spv-BRA_1099</t>
  </si>
  <si>
    <t>solar electricity generation in grid cell -- BRA_1099</t>
  </si>
  <si>
    <t>elc_spv-BRA_1100</t>
  </si>
  <si>
    <t>solar electricity generation in grid cell -- BRA_1100</t>
  </si>
  <si>
    <t>elc_spv-BRA_1101</t>
  </si>
  <si>
    <t>solar electricity generation in grid cell -- BRA_1101</t>
  </si>
  <si>
    <t>elc_spv-BRA_1102</t>
  </si>
  <si>
    <t>solar electricity generation in grid cell -- BRA_1102</t>
  </si>
  <si>
    <t>elc_spv-BRA_1103</t>
  </si>
  <si>
    <t>solar electricity generation in grid cell -- BRA_1103</t>
  </si>
  <si>
    <t>elc_spv-BRA_1104</t>
  </si>
  <si>
    <t>solar electricity generation in grid cell -- BRA_1104</t>
  </si>
  <si>
    <t>elc_spv-BRA_1105</t>
  </si>
  <si>
    <t>solar electricity generation in grid cell -- BRA_1105</t>
  </si>
  <si>
    <t>elc_spv-BRA_1106</t>
  </si>
  <si>
    <t>solar electricity generation in grid cell -- BRA_1106</t>
  </si>
  <si>
    <t>elc_spv-BRA_1107</t>
  </si>
  <si>
    <t>solar electricity generation in grid cell -- BRA_1107</t>
  </si>
  <si>
    <t>elc_spv-BRA_1108</t>
  </si>
  <si>
    <t>solar electricity generation in grid cell -- BRA_1108</t>
  </si>
  <si>
    <t>elc_spv-BRA_1109</t>
  </si>
  <si>
    <t>solar electricity generation in grid cell -- BRA_1109</t>
  </si>
  <si>
    <t>elc_spv-BRA_1110</t>
  </si>
  <si>
    <t>solar electricity generation in grid cell -- BRA_1110</t>
  </si>
  <si>
    <t>elc_spv-BRA_1111</t>
  </si>
  <si>
    <t>solar electricity generation in grid cell -- BRA_1111</t>
  </si>
  <si>
    <t>elc_spv-BRA_1112</t>
  </si>
  <si>
    <t>solar electricity generation in grid cell -- BRA_1112</t>
  </si>
  <si>
    <t>elc_spv-BRA_1113</t>
  </si>
  <si>
    <t>solar electricity generation in grid cell -- BRA_1113</t>
  </si>
  <si>
    <t>elc_spv-BRA_1114</t>
  </si>
  <si>
    <t>solar electricity generation in grid cell -- BRA_1114</t>
  </si>
  <si>
    <t>elc_spv-BRA_1115</t>
  </si>
  <si>
    <t>solar electricity generation in grid cell -- BRA_1115</t>
  </si>
  <si>
    <t>elc_spv-BRA_1117</t>
  </si>
  <si>
    <t>solar electricity generation in grid cell -- BRA_1117</t>
  </si>
  <si>
    <t>elc_spv-BRA_1118</t>
  </si>
  <si>
    <t>solar electricity generation in grid cell -- BRA_1118</t>
  </si>
  <si>
    <t>elc_spv-BRA_1119</t>
  </si>
  <si>
    <t>solar electricity generation in grid cell -- BRA_1119</t>
  </si>
  <si>
    <t>elc_spv-BRA_1120</t>
  </si>
  <si>
    <t>solar electricity generation in grid cell -- BRA_1120</t>
  </si>
  <si>
    <t>elc_spv-BRA_1121</t>
  </si>
  <si>
    <t>solar electricity generation in grid cell -- BRA_1121</t>
  </si>
  <si>
    <t>elc_spv-BRA_1123</t>
  </si>
  <si>
    <t>solar electricity generation in grid cell -- BRA_1123</t>
  </si>
  <si>
    <t>elc_spv-BRA_1124</t>
  </si>
  <si>
    <t>solar electricity generation in grid cell -- BRA_1124</t>
  </si>
  <si>
    <t>elc_spv-BRA_1125</t>
  </si>
  <si>
    <t>solar electricity generation in grid cell -- BRA_1125</t>
  </si>
  <si>
    <t>elc_spv-BRA_1126</t>
  </si>
  <si>
    <t>solar electricity generation in grid cell -- BRA_1126</t>
  </si>
  <si>
    <t>elc_spv-BRA_1127</t>
  </si>
  <si>
    <t>solar electricity generation in grid cell -- BRA_1127</t>
  </si>
  <si>
    <t>elc_spv-BRA_1128</t>
  </si>
  <si>
    <t>solar electricity generation in grid cell -- BRA_1128</t>
  </si>
  <si>
    <t>elc_spv-BRA_1129</t>
  </si>
  <si>
    <t>solar electricity generation in grid cell -- BRA_1129</t>
  </si>
  <si>
    <t>elc_spv-BRA_1130</t>
  </si>
  <si>
    <t>solar electricity generation in grid cell -- BRA_1130</t>
  </si>
  <si>
    <t>elc_spv-BRA_1131</t>
  </si>
  <si>
    <t>solar electricity generation in grid cell -- BRA_1131</t>
  </si>
  <si>
    <t>elc_spv-BRA_1132</t>
  </si>
  <si>
    <t>solar electricity generation in grid cell -- BRA_1132</t>
  </si>
  <si>
    <t>elc_spv-BRA_1133</t>
  </si>
  <si>
    <t>solar electricity generation in grid cell -- BRA_1133</t>
  </si>
  <si>
    <t>elc_spv-BRA_1134</t>
  </si>
  <si>
    <t>solar electricity generation in grid cell -- BRA_1134</t>
  </si>
  <si>
    <t>elc_spv-BRA_1135</t>
  </si>
  <si>
    <t>solar electricity generation in grid cell -- BRA_1135</t>
  </si>
  <si>
    <t>elc_spv-BRA_1136</t>
  </si>
  <si>
    <t>solar electricity generation in grid cell -- BRA_1136</t>
  </si>
  <si>
    <t>elc_spv-BRA_1137</t>
  </si>
  <si>
    <t>solar electricity generation in grid cell -- BRA_1137</t>
  </si>
  <si>
    <t>elc_spv-BRA_1138</t>
  </si>
  <si>
    <t>solar electricity generation in grid cell -- BRA_1138</t>
  </si>
  <si>
    <t>elc_spv-BRA_1139</t>
  </si>
  <si>
    <t>solar electricity generation in grid cell -- BRA_1139</t>
  </si>
  <si>
    <t>elc_spv-BRA_1140</t>
  </si>
  <si>
    <t>solar electricity generation in grid cell -- BRA_1140</t>
  </si>
  <si>
    <t>elc_spv-BRA_1141</t>
  </si>
  <si>
    <t>solar electricity generation in grid cell -- BRA_1141</t>
  </si>
  <si>
    <t>elc_spv-BRA_1142</t>
  </si>
  <si>
    <t>solar electricity generation in grid cell -- BRA_1142</t>
  </si>
  <si>
    <t>elc_spv-BRA_1143</t>
  </si>
  <si>
    <t>solar electricity generation in grid cell -- BRA_1143</t>
  </si>
  <si>
    <t>elc_spv-BRA_1144</t>
  </si>
  <si>
    <t>solar electricity generation in grid cell -- BRA_1144</t>
  </si>
  <si>
    <t>elc_spv-BRA_1145</t>
  </si>
  <si>
    <t>solar electricity generation in grid cell -- BRA_1145</t>
  </si>
  <si>
    <t>elc_spv-BRA_1146</t>
  </si>
  <si>
    <t>solar electricity generation in grid cell -- BRA_1146</t>
  </si>
  <si>
    <t>elc_spv-BRA_1147</t>
  </si>
  <si>
    <t>solar electricity generation in grid cell -- BRA_1147</t>
  </si>
  <si>
    <t>elc_spv-BRA_1148</t>
  </si>
  <si>
    <t>solar electricity generation in grid cell -- BRA_1148</t>
  </si>
  <si>
    <t>elc_spv-BRA_1149</t>
  </si>
  <si>
    <t>solar electricity generation in grid cell -- BRA_1149</t>
  </si>
  <si>
    <t>elc_spv-BRA_1150</t>
  </si>
  <si>
    <t>solar electricity generation in grid cell -- BRA_1150</t>
  </si>
  <si>
    <t>elc_spv-BRA_1151</t>
  </si>
  <si>
    <t>solar electricity generation in grid cell -- BRA_1151</t>
  </si>
  <si>
    <t>elc_spv-BRA_1152</t>
  </si>
  <si>
    <t>solar electricity generation in grid cell -- BRA_1152</t>
  </si>
  <si>
    <t>elc_spv-BRA_1153</t>
  </si>
  <si>
    <t>solar electricity generation in grid cell -- BRA_1153</t>
  </si>
  <si>
    <t>elc_spv-BRA_1154</t>
  </si>
  <si>
    <t>solar electricity generation in grid cell -- BRA_1154</t>
  </si>
  <si>
    <t>elc_spv-BRA_1155</t>
  </si>
  <si>
    <t>solar electricity generation in grid cell -- BRA_1155</t>
  </si>
  <si>
    <t>elc_spv-BRA_1156</t>
  </si>
  <si>
    <t>solar electricity generation in grid cell -- BRA_1156</t>
  </si>
  <si>
    <t>elc_spv-BRA_1157</t>
  </si>
  <si>
    <t>solar electricity generation in grid cell -- BRA_1157</t>
  </si>
  <si>
    <t>elc_spv-BRA_1158</t>
  </si>
  <si>
    <t>solar electricity generation in grid cell -- BRA_1158</t>
  </si>
  <si>
    <t>elc_spv-BRA_1159</t>
  </si>
  <si>
    <t>solar electricity generation in grid cell -- BRA_1159</t>
  </si>
  <si>
    <t>elc_spv-BRA_1160</t>
  </si>
  <si>
    <t>solar electricity generation in grid cell -- BRA_1160</t>
  </si>
  <si>
    <t>elc_spv-BRA_1161</t>
  </si>
  <si>
    <t>solar electricity generation in grid cell -- BRA_1161</t>
  </si>
  <si>
    <t>elc_spv-BRA_1162</t>
  </si>
  <si>
    <t>solar electricity generation in grid cell -- BRA_1162</t>
  </si>
  <si>
    <t>elc_spv-BRA_1163</t>
  </si>
  <si>
    <t>solar electricity generation in grid cell -- BRA_1163</t>
  </si>
  <si>
    <t>elc_spv-BRA_1165</t>
  </si>
  <si>
    <t>solar electricity generation in grid cell -- BRA_1165</t>
  </si>
  <si>
    <t>elc_spv-BRA_1166</t>
  </si>
  <si>
    <t>solar electricity generation in grid cell -- BRA_1166</t>
  </si>
  <si>
    <t>elc_spv-BRA_1167</t>
  </si>
  <si>
    <t>solar electricity generation in grid cell -- BRA_1167</t>
  </si>
  <si>
    <t>elc_spv-BRA_1168</t>
  </si>
  <si>
    <t>solar electricity generation in grid cell -- BRA_1168</t>
  </si>
  <si>
    <t>elc_spv-BRA_1169</t>
  </si>
  <si>
    <t>solar electricity generation in grid cell -- BRA_1169</t>
  </si>
  <si>
    <t>elc_spv-BRA_1170</t>
  </si>
  <si>
    <t>solar electricity generation in grid cell -- BRA_1170</t>
  </si>
  <si>
    <t>elc_spv-BRA_1171</t>
  </si>
  <si>
    <t>solar electricity generation in grid cell -- BRA_1171</t>
  </si>
  <si>
    <t>elc_spv-BRA_1172</t>
  </si>
  <si>
    <t>solar electricity generation in grid cell -- BRA_1172</t>
  </si>
  <si>
    <t>elc_spv-BRA_1173</t>
  </si>
  <si>
    <t>solar electricity generation in grid cell -- BRA_1173</t>
  </si>
  <si>
    <t>elc_spv-BRA_1174</t>
  </si>
  <si>
    <t>solar electricity generation in grid cell -- BRA_1174</t>
  </si>
  <si>
    <t>elc_spv-BRA_1175</t>
  </si>
  <si>
    <t>solar electricity generation in grid cell -- BRA_1175</t>
  </si>
  <si>
    <t>elc_spv-BRA_1176</t>
  </si>
  <si>
    <t>solar electricity generation in grid cell -- BRA_1176</t>
  </si>
  <si>
    <t>elc_spv-BRA_1177</t>
  </si>
  <si>
    <t>solar electricity generation in grid cell -- BRA_1177</t>
  </si>
  <si>
    <t>elc_spv-BRA_1178</t>
  </si>
  <si>
    <t>solar electricity generation in grid cell -- BRA_1178</t>
  </si>
  <si>
    <t>elc_spv-BRA_1179</t>
  </si>
  <si>
    <t>solar electricity generation in grid cell -- BRA_1179</t>
  </si>
  <si>
    <t>elc_spv-BRA_1180</t>
  </si>
  <si>
    <t>solar electricity generation in grid cell -- BRA_1180</t>
  </si>
  <si>
    <t>elc_spv-BRA_1181</t>
  </si>
  <si>
    <t>solar electricity generation in grid cell -- BRA_1181</t>
  </si>
  <si>
    <t>elc_spv-BRA_1182</t>
  </si>
  <si>
    <t>solar electricity generation in grid cell -- BRA_1182</t>
  </si>
  <si>
    <t>elc_spv-BRA_1185</t>
  </si>
  <si>
    <t>solar electricity generation in grid cell -- BRA_1185</t>
  </si>
  <si>
    <t>elc_spv-BRA_1186</t>
  </si>
  <si>
    <t>solar electricity generation in grid cell -- BRA_1186</t>
  </si>
  <si>
    <t>elc_spv-BRA_1187</t>
  </si>
  <si>
    <t>solar electricity generation in grid cell -- BRA_1187</t>
  </si>
  <si>
    <t>elc_spv-BRA_1188</t>
  </si>
  <si>
    <t>solar electricity generation in grid cell -- BRA_1188</t>
  </si>
  <si>
    <t>elc_spv-BRA_1189</t>
  </si>
  <si>
    <t>solar electricity generation in grid cell -- BRA_1189</t>
  </si>
  <si>
    <t>elc_spv-BRA_1191</t>
  </si>
  <si>
    <t>solar electricity generation in grid cell -- BRA_1191</t>
  </si>
  <si>
    <t>elc_spv-BRA_1192</t>
  </si>
  <si>
    <t>solar electricity generation in grid cell -- BRA_1192</t>
  </si>
  <si>
    <t>elc_spv-BRA_1193</t>
  </si>
  <si>
    <t>solar electricity generation in grid cell -- BRA_1193</t>
  </si>
  <si>
    <t>elc_spv-BRA_1194</t>
  </si>
  <si>
    <t>solar electricity generation in grid cell -- BRA_1194</t>
  </si>
  <si>
    <t>elc_spv-BRA_1195</t>
  </si>
  <si>
    <t>solar electricity generation in grid cell -- BRA_1195</t>
  </si>
  <si>
    <t>elc_spv-BRA_1196</t>
  </si>
  <si>
    <t>solar electricity generation in grid cell -- BRA_1196</t>
  </si>
  <si>
    <t>elc_spv-BRA_1197</t>
  </si>
  <si>
    <t>solar electricity generation in grid cell -- BRA_1197</t>
  </si>
  <si>
    <t>elc_spv-BRA_1198</t>
  </si>
  <si>
    <t>solar electricity generation in grid cell -- BRA_1198</t>
  </si>
  <si>
    <t>elc_spv-BRA_1199</t>
  </si>
  <si>
    <t>solar electricity generation in grid cell -- BRA_1199</t>
  </si>
  <si>
    <t>elc_spv-BRA_1200</t>
  </si>
  <si>
    <t>solar electricity generation in grid cell -- BRA_1200</t>
  </si>
  <si>
    <t>elc_spv-BRA_1201</t>
  </si>
  <si>
    <t>solar electricity generation in grid cell -- BRA_1201</t>
  </si>
  <si>
    <t>elc_spv-BRA_1202</t>
  </si>
  <si>
    <t>solar electricity generation in grid cell -- BRA_1202</t>
  </si>
  <si>
    <t>elc_spv-BRA_1203</t>
  </si>
  <si>
    <t>solar electricity generation in grid cell -- BRA_1203</t>
  </si>
  <si>
    <t>elc_spv-BRA_1204</t>
  </si>
  <si>
    <t>solar electricity generation in grid cell -- BRA_1204</t>
  </si>
  <si>
    <t>elc_spv-BRA_1205</t>
  </si>
  <si>
    <t>solar electricity generation in grid cell -- BRA_1205</t>
  </si>
  <si>
    <t>elc_spv-BRA_1206</t>
  </si>
  <si>
    <t>solar electricity generation in grid cell -- BRA_1206</t>
  </si>
  <si>
    <t>elc_spv-BRA_1207</t>
  </si>
  <si>
    <t>solar electricity generation in grid cell -- BRA_1207</t>
  </si>
  <si>
    <t>elc_spv-BRA_1208</t>
  </si>
  <si>
    <t>solar electricity generation in grid cell -- BRA_1208</t>
  </si>
  <si>
    <t>elc_spv-BRA_1209</t>
  </si>
  <si>
    <t>solar electricity generation in grid cell -- BRA_1209</t>
  </si>
  <si>
    <t>elc_spv-BRA_1210</t>
  </si>
  <si>
    <t>solar electricity generation in grid cell -- BRA_1210</t>
  </si>
  <si>
    <t>elc_spv-BRA_1211</t>
  </si>
  <si>
    <t>solar electricity generation in grid cell -- BRA_1211</t>
  </si>
  <si>
    <t>elc_spv-BRA_1212</t>
  </si>
  <si>
    <t>solar electricity generation in grid cell -- BRA_1212</t>
  </si>
  <si>
    <t>elc_spv-BRA_1213</t>
  </si>
  <si>
    <t>solar electricity generation in grid cell -- BRA_1213</t>
  </si>
  <si>
    <t>elc_spv-BRA_1214</t>
  </si>
  <si>
    <t>solar electricity generation in grid cell -- BRA_1214</t>
  </si>
  <si>
    <t>elc_spv-BRA_1215</t>
  </si>
  <si>
    <t>solar electricity generation in grid cell -- BRA_1215</t>
  </si>
  <si>
    <t>elc_spv-BRA_1216</t>
  </si>
  <si>
    <t>solar electricity generation in grid cell -- BRA_1216</t>
  </si>
  <si>
    <t>elc_spv-BRA_1217</t>
  </si>
  <si>
    <t>solar electricity generation in grid cell -- BRA_1217</t>
  </si>
  <si>
    <t>elc_spv-BRA_1218</t>
  </si>
  <si>
    <t>solar electricity generation in grid cell -- BRA_1218</t>
  </si>
  <si>
    <t>elc_spv-BRA_1219</t>
  </si>
  <si>
    <t>solar electricity generation in grid cell -- BRA_1219</t>
  </si>
  <si>
    <t>elc_spv-BRA_1220</t>
  </si>
  <si>
    <t>solar electricity generation in grid cell -- BRA_1220</t>
  </si>
  <si>
    <t>elc_spv-BRA_1221</t>
  </si>
  <si>
    <t>solar electricity generation in grid cell -- BRA_1221</t>
  </si>
  <si>
    <t>elc_spv-BRA_1222</t>
  </si>
  <si>
    <t>solar electricity generation in grid cell -- BRA_1222</t>
  </si>
  <si>
    <t>elc_spv-BRA_1223</t>
  </si>
  <si>
    <t>solar electricity generation in grid cell -- BRA_1223</t>
  </si>
  <si>
    <t>elc_spv-BRA_1224</t>
  </si>
  <si>
    <t>solar electricity generation in grid cell -- BRA_1224</t>
  </si>
  <si>
    <t>elc_spv-BRA_1225</t>
  </si>
  <si>
    <t>solar electricity generation in grid cell -- BRA_1225</t>
  </si>
  <si>
    <t>elc_spv-BRA_1226</t>
  </si>
  <si>
    <t>solar electricity generation in grid cell -- BRA_1226</t>
  </si>
  <si>
    <t>elc_spv-BRA_1227</t>
  </si>
  <si>
    <t>solar electricity generation in grid cell -- BRA_1227</t>
  </si>
  <si>
    <t>elc_spv-BRA_1228</t>
  </si>
  <si>
    <t>solar electricity generation in grid cell -- BRA_1228</t>
  </si>
  <si>
    <t>elc_spv-BRA_1229</t>
  </si>
  <si>
    <t>solar electricity generation in grid cell -- BRA_1229</t>
  </si>
  <si>
    <t>elc_spv-BRA_1230</t>
  </si>
  <si>
    <t>solar electricity generation in grid cell -- BRA_1230</t>
  </si>
  <si>
    <t>elc_spv-BRA_1231</t>
  </si>
  <si>
    <t>solar electricity generation in grid cell -- BRA_1231</t>
  </si>
  <si>
    <t>elc_spv-BRA_1232</t>
  </si>
  <si>
    <t>solar electricity generation in grid cell -- BRA_1232</t>
  </si>
  <si>
    <t>elc_spv-BRA_1233</t>
  </si>
  <si>
    <t>solar electricity generation in grid cell -- BRA_1233</t>
  </si>
  <si>
    <t>elc_spv-BRA_1234</t>
  </si>
  <si>
    <t>solar electricity generation in grid cell -- BRA_1234</t>
  </si>
  <si>
    <t>elc_spv-BRA_1235</t>
  </si>
  <si>
    <t>solar electricity generation in grid cell -- BRA_1235</t>
  </si>
  <si>
    <t>elc_spv-BRA_1236</t>
  </si>
  <si>
    <t>solar electricity generation in grid cell -- BRA_1236</t>
  </si>
  <si>
    <t>elc_spv-BRA_1237</t>
  </si>
  <si>
    <t>solar electricity generation in grid cell -- BRA_1237</t>
  </si>
  <si>
    <t>elc_spv-BRA_1238</t>
  </si>
  <si>
    <t>solar electricity generation in grid cell -- BRA_1238</t>
  </si>
  <si>
    <t>elc_spv-BRA_1239</t>
  </si>
  <si>
    <t>solar electricity generation in grid cell -- BRA_1239</t>
  </si>
  <si>
    <t>elc_spv-BRA_1240</t>
  </si>
  <si>
    <t>solar electricity generation in grid cell -- BRA_1240</t>
  </si>
  <si>
    <t>elc_spv-BRA_1243</t>
  </si>
  <si>
    <t>solar electricity generation in grid cell -- BRA_1243</t>
  </si>
  <si>
    <t>elc_spv-BRA_1244</t>
  </si>
  <si>
    <t>solar electricity generation in grid cell -- BRA_1244</t>
  </si>
  <si>
    <t>elc_spv-BRA_1245</t>
  </si>
  <si>
    <t>solar electricity generation in grid cell -- BRA_1245</t>
  </si>
  <si>
    <t>elc_spv-BRA_1246</t>
  </si>
  <si>
    <t>solar electricity generation in grid cell -- BRA_1246</t>
  </si>
  <si>
    <t>elc_spv-BRA_1247</t>
  </si>
  <si>
    <t>solar electricity generation in grid cell -- BRA_1247</t>
  </si>
  <si>
    <t>elc_spv-BRA_1248</t>
  </si>
  <si>
    <t>solar electricity generation in grid cell -- BRA_1248</t>
  </si>
  <si>
    <t>elc_spv-BRA_1249</t>
  </si>
  <si>
    <t>solar electricity generation in grid cell -- BRA_1249</t>
  </si>
  <si>
    <t>elc_spv-BRA_1250</t>
  </si>
  <si>
    <t>solar electricity generation in grid cell -- BRA_1250</t>
  </si>
  <si>
    <t>elc_spv-BRA_1251</t>
  </si>
  <si>
    <t>solar electricity generation in grid cell -- BRA_1251</t>
  </si>
  <si>
    <t>elc_spv-BRA_1254</t>
  </si>
  <si>
    <t>solar electricity generation in grid cell -- BRA_1254</t>
  </si>
  <si>
    <t>elc_spv-BRA_1261</t>
  </si>
  <si>
    <t>solar electricity generation in grid cell -- BRA_1261</t>
  </si>
  <si>
    <t>elc_spv-BRA_1262</t>
  </si>
  <si>
    <t>solar electricity generation in grid cell -- BRA_1262</t>
  </si>
  <si>
    <t>elc_spv-BRA_1263</t>
  </si>
  <si>
    <t>solar electricity generation in grid cell -- BRA_1263</t>
  </si>
  <si>
    <t>elc_spv-BRA_1264</t>
  </si>
  <si>
    <t>solar electricity generation in grid cell -- BRA_1264</t>
  </si>
  <si>
    <t>elc_spv-BRA_1265</t>
  </si>
  <si>
    <t>solar electricity generation in grid cell -- BRA_1265</t>
  </si>
  <si>
    <t>elc_spv-BRA_1266</t>
  </si>
  <si>
    <t>solar electricity generation in grid cell -- BRA_1266</t>
  </si>
  <si>
    <t>elc_spv-BRA_1267</t>
  </si>
  <si>
    <t>solar electricity generation in grid cell -- BRA_1267</t>
  </si>
  <si>
    <t>elc_spv-BRA_1268</t>
  </si>
  <si>
    <t>solar electricity generation in grid cell -- BRA_1268</t>
  </si>
  <si>
    <t>elc_spv-BRA_1269</t>
  </si>
  <si>
    <t>solar electricity generation in grid cell -- BRA_1269</t>
  </si>
  <si>
    <t>elc_spv-BRA_1270</t>
  </si>
  <si>
    <t>solar electricity generation in grid cell -- BRA_1270</t>
  </si>
  <si>
    <t>elc_spv-BRA_1271</t>
  </si>
  <si>
    <t>solar electricity generation in grid cell -- BRA_1271</t>
  </si>
  <si>
    <t>elc_spv-BRA_1272</t>
  </si>
  <si>
    <t>solar electricity generation in grid cell -- BRA_1272</t>
  </si>
  <si>
    <t>elc_spv-BRA_1273</t>
  </si>
  <si>
    <t>solar electricity generation in grid cell -- BRA_1273</t>
  </si>
  <si>
    <t>elc_spv-BRA_1274</t>
  </si>
  <si>
    <t>solar electricity generation in grid cell -- BRA_1274</t>
  </si>
  <si>
    <t>elc_spv-BRA_1275</t>
  </si>
  <si>
    <t>solar electricity generation in grid cell -- BRA_1275</t>
  </si>
  <si>
    <t>elc_spv-BRA_1276</t>
  </si>
  <si>
    <t>solar electricity generation in grid cell -- BRA_1276</t>
  </si>
  <si>
    <t>elc_spv-BRA_1277</t>
  </si>
  <si>
    <t>solar electricity generation in grid cell -- BRA_1277</t>
  </si>
  <si>
    <t>elc_spv-BRA_1278</t>
  </si>
  <si>
    <t>solar electricity generation in grid cell -- BRA_1278</t>
  </si>
  <si>
    <t>elc_spv-BRA_1279</t>
  </si>
  <si>
    <t>solar electricity generation in grid cell -- BRA_1279</t>
  </si>
  <si>
    <t>elc_spv-BRA_1280</t>
  </si>
  <si>
    <t>solar electricity generation in grid cell -- BRA_1280</t>
  </si>
  <si>
    <t>elc_spv-BRA_1281</t>
  </si>
  <si>
    <t>solar electricity generation in grid cell -- BRA_1281</t>
  </si>
  <si>
    <t>elc_spv-BRA_1282</t>
  </si>
  <si>
    <t>solar electricity generation in grid cell -- BRA_1282</t>
  </si>
  <si>
    <t>elc_spv-BRA_1283</t>
  </si>
  <si>
    <t>solar electricity generation in grid cell -- BRA_1283</t>
  </si>
  <si>
    <t>elc_spv-BRA_1284</t>
  </si>
  <si>
    <t>solar electricity generation in grid cell -- BRA_1284</t>
  </si>
  <si>
    <t>elc_spv-BRA_1285</t>
  </si>
  <si>
    <t>solar electricity generation in grid cell -- BRA_1285</t>
  </si>
  <si>
    <t>elc_spv-BRA_1286</t>
  </si>
  <si>
    <t>solar electricity generation in grid cell -- BRA_1286</t>
  </si>
  <si>
    <t>elc_spv-BRA_1287</t>
  </si>
  <si>
    <t>solar electricity generation in grid cell -- BRA_1287</t>
  </si>
  <si>
    <t>elc_spv-BRA_1288</t>
  </si>
  <si>
    <t>solar electricity generation in grid cell -- BRA_1288</t>
  </si>
  <si>
    <t>elc_spv-BRA_1289</t>
  </si>
  <si>
    <t>solar electricity generation in grid cell -- BRA_1289</t>
  </si>
  <si>
    <t>elc_spv-BRA_1290</t>
  </si>
  <si>
    <t>solar electricity generation in grid cell -- BRA_1290</t>
  </si>
  <si>
    <t>elc_spv-BRA_1291</t>
  </si>
  <si>
    <t>solar electricity generation in grid cell -- BRA_1291</t>
  </si>
  <si>
    <t>elc_spv-BRA_1292</t>
  </si>
  <si>
    <t>solar electricity generation in grid cell -- BRA_1292</t>
  </si>
  <si>
    <t>elc_spv-BRA_1293</t>
  </si>
  <si>
    <t>solar electricity generation in grid cell -- BRA_1293</t>
  </si>
  <si>
    <t>elc_spv-BRA_1294</t>
  </si>
  <si>
    <t>solar electricity generation in grid cell -- BRA_1294</t>
  </si>
  <si>
    <t>elc_spv-BRA_1295</t>
  </si>
  <si>
    <t>solar electricity generation in grid cell -- BRA_1295</t>
  </si>
  <si>
    <t>elc_spv-BRA_1296</t>
  </si>
  <si>
    <t>solar electricity generation in grid cell -- BRA_1296</t>
  </si>
  <si>
    <t>elc_spv-BRA_1297</t>
  </si>
  <si>
    <t>solar electricity generation in grid cell -- BRA_1297</t>
  </si>
  <si>
    <t>elc_spv-BRA_1298</t>
  </si>
  <si>
    <t>solar electricity generation in grid cell -- BRA_1298</t>
  </si>
  <si>
    <t>elc_spv-BRA_1299</t>
  </si>
  <si>
    <t>solar electricity generation in grid cell -- BRA_1299</t>
  </si>
  <si>
    <t>elc_spv-BRA_1300</t>
  </si>
  <si>
    <t>solar electricity generation in grid cell -- BRA_1300</t>
  </si>
  <si>
    <t>elc_spv-BRA_1301</t>
  </si>
  <si>
    <t>solar electricity generation in grid cell -- BRA_1301</t>
  </si>
  <si>
    <t>elc_spv-BRA_1302</t>
  </si>
  <si>
    <t>solar electricity generation in grid cell -- BRA_1302</t>
  </si>
  <si>
    <t>elc_spv-BRA_1303</t>
  </si>
  <si>
    <t>solar electricity generation in grid cell -- BRA_1303</t>
  </si>
  <si>
    <t>elc_spv-BRA_1304</t>
  </si>
  <si>
    <t>solar electricity generation in grid cell -- BRA_1304</t>
  </si>
  <si>
    <t>elc_spv-BRA_1305</t>
  </si>
  <si>
    <t>solar electricity generation in grid cell -- BRA_1305</t>
  </si>
  <si>
    <t>elc_spv-BRA_1306</t>
  </si>
  <si>
    <t>solar electricity generation in grid cell -- BRA_1306</t>
  </si>
  <si>
    <t>elc_spv-BRA_1307</t>
  </si>
  <si>
    <t>solar electricity generation in grid cell -- BRA_1307</t>
  </si>
  <si>
    <t>elc_spv-BRA_1308</t>
  </si>
  <si>
    <t>solar electricity generation in grid cell -- BRA_1308</t>
  </si>
  <si>
    <t>elc_spv-BRA_1309</t>
  </si>
  <si>
    <t>solar electricity generation in grid cell -- BRA_1309</t>
  </si>
  <si>
    <t>elc_spv-BRA_1310</t>
  </si>
  <si>
    <t>solar electricity generation in grid cell -- BRA_1310</t>
  </si>
  <si>
    <t>elc_spv-BRA_1311</t>
  </si>
  <si>
    <t>solar electricity generation in grid cell -- BRA_1311</t>
  </si>
  <si>
    <t>elc_spv-BRA_1316</t>
  </si>
  <si>
    <t>solar electricity generation in grid cell -- BRA_1316</t>
  </si>
  <si>
    <t>elc_spv-BRA_1317</t>
  </si>
  <si>
    <t>solar electricity generation in grid cell -- BRA_1317</t>
  </si>
  <si>
    <t>elc_spv-BRA_1318</t>
  </si>
  <si>
    <t>solar electricity generation in grid cell -- BRA_1318</t>
  </si>
  <si>
    <t>elc_spv-BRA_1319</t>
  </si>
  <si>
    <t>solar electricity generation in grid cell -- BRA_1319</t>
  </si>
  <si>
    <t>elc_spv-BRA_1320</t>
  </si>
  <si>
    <t>solar electricity generation in grid cell -- BRA_1320</t>
  </si>
  <si>
    <t>elc_spv-BRA_1321</t>
  </si>
  <si>
    <t>solar electricity generation in grid cell -- BRA_1321</t>
  </si>
  <si>
    <t>elc_spv-BRA_1322</t>
  </si>
  <si>
    <t>solar electricity generation in grid cell -- BRA_1322</t>
  </si>
  <si>
    <t>elc_spv-BRA_1323</t>
  </si>
  <si>
    <t>solar electricity generation in grid cell -- BRA_1323</t>
  </si>
  <si>
    <t>elc_spv-BRA_1324</t>
  </si>
  <si>
    <t>solar electricity generation in grid cell -- BRA_1324</t>
  </si>
  <si>
    <t>elc_spv-BRA_1325</t>
  </si>
  <si>
    <t>solar electricity generation in grid cell -- BRA_1325</t>
  </si>
  <si>
    <t>elc_spv-BRA_1326</t>
  </si>
  <si>
    <t>solar electricity generation in grid cell -- BRA_1326</t>
  </si>
  <si>
    <t>elc_spv-BRA_1327</t>
  </si>
  <si>
    <t>solar electricity generation in grid cell -- BRA_1327</t>
  </si>
  <si>
    <t>elc_spv-BRA_1333</t>
  </si>
  <si>
    <t>solar electricity generation in grid cell -- BRA_1333</t>
  </si>
  <si>
    <t>elc_spv-BRA_1337</t>
  </si>
  <si>
    <t>solar electricity generation in grid cell -- BRA_1337</t>
  </si>
  <si>
    <t>elc_spv-BRA_1338</t>
  </si>
  <si>
    <t>solar electricity generation in grid cell -- BRA_1338</t>
  </si>
  <si>
    <t>elc_spv-BRA_1339</t>
  </si>
  <si>
    <t>solar electricity generation in grid cell -- BRA_1339</t>
  </si>
  <si>
    <t>elc_spv-BRA_1340</t>
  </si>
  <si>
    <t>solar electricity generation in grid cell -- BRA_1340</t>
  </si>
  <si>
    <t>elc_spv-BRA_1341</t>
  </si>
  <si>
    <t>solar electricity generation in grid cell -- BRA_1341</t>
  </si>
  <si>
    <t>elc_spv-BRA_1342</t>
  </si>
  <si>
    <t>solar electricity generation in grid cell -- BRA_1342</t>
  </si>
  <si>
    <t>elc_spv-BRA_1343</t>
  </si>
  <si>
    <t>solar electricity generation in grid cell -- BRA_1343</t>
  </si>
  <si>
    <t>elc_spv-BRA_1344</t>
  </si>
  <si>
    <t>solar electricity generation in grid cell -- BRA_1344</t>
  </si>
  <si>
    <t>elc_spv-BRA_1345</t>
  </si>
  <si>
    <t>solar electricity generation in grid cell -- BRA_1345</t>
  </si>
  <si>
    <t>elc_spv-BRA_1346</t>
  </si>
  <si>
    <t>solar electricity generation in grid cell -- BRA_1346</t>
  </si>
  <si>
    <t>elc_spv-BRA_1347</t>
  </si>
  <si>
    <t>solar electricity generation in grid cell -- BRA_1347</t>
  </si>
  <si>
    <t>elc_spv-BRA_1348</t>
  </si>
  <si>
    <t>solar electricity generation in grid cell -- BRA_1348</t>
  </si>
  <si>
    <t>elc_spv-BRA_1349</t>
  </si>
  <si>
    <t>solar electricity generation in grid cell -- BRA_1349</t>
  </si>
  <si>
    <t>elc_spv-BRA_1350</t>
  </si>
  <si>
    <t>solar electricity generation in grid cell -- BRA_1350</t>
  </si>
  <si>
    <t>elc_spv-BRA_1351</t>
  </si>
  <si>
    <t>solar electricity generation in grid cell -- BRA_1351</t>
  </si>
  <si>
    <t>elc_spv-BRA_1352</t>
  </si>
  <si>
    <t>solar electricity generation in grid cell -- BRA_1352</t>
  </si>
  <si>
    <t>elc_spv-BRA_1353</t>
  </si>
  <si>
    <t>solar electricity generation in grid cell -- BRA_1353</t>
  </si>
  <si>
    <t>elc_spv-BRA_1354</t>
  </si>
  <si>
    <t>solar electricity generation in grid cell -- BRA_1354</t>
  </si>
  <si>
    <t>elc_spv-BRA_1355</t>
  </si>
  <si>
    <t>solar electricity generation in grid cell -- BRA_1355</t>
  </si>
  <si>
    <t>elc_spv-BRA_1356</t>
  </si>
  <si>
    <t>solar electricity generation in grid cell -- BRA_1356</t>
  </si>
  <si>
    <t>elc_spv-BRA_1357</t>
  </si>
  <si>
    <t>solar electricity generation in grid cell -- BRA_1357</t>
  </si>
  <si>
    <t>elc_spv-BRA_1358</t>
  </si>
  <si>
    <t>solar electricity generation in grid cell -- BRA_1358</t>
  </si>
  <si>
    <t>elc_spv-BRA_1359</t>
  </si>
  <si>
    <t>solar electricity generation in grid cell -- BRA_1359</t>
  </si>
  <si>
    <t>elc_spv-BRA_1360</t>
  </si>
  <si>
    <t>solar electricity generation in grid cell -- BRA_1360</t>
  </si>
  <si>
    <t>elc_spv-BRA_1361</t>
  </si>
  <si>
    <t>solar electricity generation in grid cell -- BRA_1361</t>
  </si>
  <si>
    <t>elc_spv-BRA_1362</t>
  </si>
  <si>
    <t>solar electricity generation in grid cell -- BRA_1362</t>
  </si>
  <si>
    <t>elc_spv-BRA_1363</t>
  </si>
  <si>
    <t>solar electricity generation in grid cell -- BRA_1363</t>
  </si>
  <si>
    <t>elc_spv-BRA_1364</t>
  </si>
  <si>
    <t>solar electricity generation in grid cell -- BRA_1364</t>
  </si>
  <si>
    <t>elc_spv-BRA_1365</t>
  </si>
  <si>
    <t>solar electricity generation in grid cell -- BRA_1365</t>
  </si>
  <si>
    <t>elc_spv-BRA_1366</t>
  </si>
  <si>
    <t>solar electricity generation in grid cell -- BRA_1366</t>
  </si>
  <si>
    <t>elc_spv-BRA_1367</t>
  </si>
  <si>
    <t>solar electricity generation in grid cell -- BRA_1367</t>
  </si>
  <si>
    <t>elc_spv-BRA_1368</t>
  </si>
  <si>
    <t>solar electricity generation in grid cell -- BRA_1368</t>
  </si>
  <si>
    <t>elc_spv-BRA_1369</t>
  </si>
  <si>
    <t>solar electricity generation in grid cell -- BRA_1369</t>
  </si>
  <si>
    <t>elc_spv-BRA_1370</t>
  </si>
  <si>
    <t>solar electricity generation in grid cell -- BRA_1370</t>
  </si>
  <si>
    <t>elc_spv-BRA_1371</t>
  </si>
  <si>
    <t>solar electricity generation in grid cell -- BRA_1371</t>
  </si>
  <si>
    <t>elc_spv-BRA_1372</t>
  </si>
  <si>
    <t>solar electricity generation in grid cell -- BRA_1372</t>
  </si>
  <si>
    <t>elc_spv-BRA_1373</t>
  </si>
  <si>
    <t>solar electricity generation in grid cell -- BRA_1373</t>
  </si>
  <si>
    <t>elc_spv-BRA_1374</t>
  </si>
  <si>
    <t>solar electricity generation in grid cell -- BRA_1374</t>
  </si>
  <si>
    <t>elc_spv-BRA_1375</t>
  </si>
  <si>
    <t>solar electricity generation in grid cell -- BRA_1375</t>
  </si>
  <si>
    <t>elc_spv-BRA_1376</t>
  </si>
  <si>
    <t>solar electricity generation in grid cell -- BRA_1376</t>
  </si>
  <si>
    <t>elc_spv-BRA_1377</t>
  </si>
  <si>
    <t>solar electricity generation in grid cell -- BRA_1377</t>
  </si>
  <si>
    <t>elc_spv-BRA_1378</t>
  </si>
  <si>
    <t>solar electricity generation in grid cell -- BRA_1378</t>
  </si>
  <si>
    <t>elc_spv-BRA_1379</t>
  </si>
  <si>
    <t>solar electricity generation in grid cell -- BRA_1379</t>
  </si>
  <si>
    <t>elc_spv-BRA_1380</t>
  </si>
  <si>
    <t>solar electricity generation in grid cell -- BRA_1380</t>
  </si>
  <si>
    <t>elc_spv-BRA_1381</t>
  </si>
  <si>
    <t>solar electricity generation in grid cell -- BRA_1381</t>
  </si>
  <si>
    <t>elc_spv-BRA_1382</t>
  </si>
  <si>
    <t>solar electricity generation in grid cell -- BRA_1382</t>
  </si>
  <si>
    <t>elc_spv-BRA_1383</t>
  </si>
  <si>
    <t>solar electricity generation in grid cell -- BRA_1383</t>
  </si>
  <si>
    <t>elc_spv-BRA_1384</t>
  </si>
  <si>
    <t>solar electricity generation in grid cell -- BRA_1384</t>
  </si>
  <si>
    <t>elc_spv-BRA_1385</t>
  </si>
  <si>
    <t>solar electricity generation in grid cell -- BRA_1385</t>
  </si>
  <si>
    <t>elc_spv-BRA_1386</t>
  </si>
  <si>
    <t>solar electricity generation in grid cell -- BRA_1386</t>
  </si>
  <si>
    <t>elc_spv-BRA_1387</t>
  </si>
  <si>
    <t>solar electricity generation in grid cell -- BRA_1387</t>
  </si>
  <si>
    <t>elc_spv-BRA_1388</t>
  </si>
  <si>
    <t>solar electricity generation in grid cell -- BRA_1388</t>
  </si>
  <si>
    <t>elc_spv-BRA_1393</t>
  </si>
  <si>
    <t>solar electricity generation in grid cell -- BRA_1393</t>
  </si>
  <si>
    <t>elc_spv-BRA_1394</t>
  </si>
  <si>
    <t>solar electricity generation in grid cell -- BRA_1394</t>
  </si>
  <si>
    <t>elc_spv-BRA_1395</t>
  </si>
  <si>
    <t>solar electricity generation in grid cell -- BRA_1395</t>
  </si>
  <si>
    <t>elc_spv-BRA_1396</t>
  </si>
  <si>
    <t>solar electricity generation in grid cell -- BRA_1396</t>
  </si>
  <si>
    <t>elc_spv-BRA_1397</t>
  </si>
  <si>
    <t>solar electricity generation in grid cell -- BRA_1397</t>
  </si>
  <si>
    <t>elc_spv-BRA_1398</t>
  </si>
  <si>
    <t>solar electricity generation in grid cell -- BRA_1398</t>
  </si>
  <si>
    <t>elc_spv-BRA_1399</t>
  </si>
  <si>
    <t>solar electricity generation in grid cell -- BRA_1399</t>
  </si>
  <si>
    <t>elc_spv-BRA_1400</t>
  </si>
  <si>
    <t>solar electricity generation in grid cell -- BRA_1400</t>
  </si>
  <si>
    <t>elc_spv-BRA_1401</t>
  </si>
  <si>
    <t>solar electricity generation in grid cell -- BRA_1401</t>
  </si>
  <si>
    <t>elc_spv-BRA_1402</t>
  </si>
  <si>
    <t>solar electricity generation in grid cell -- BRA_1402</t>
  </si>
  <si>
    <t>elc_spv-BRA_1403</t>
  </si>
  <si>
    <t>solar electricity generation in grid cell -- BRA_1403</t>
  </si>
  <si>
    <t>elc_spv-BRA_1404</t>
  </si>
  <si>
    <t>solar electricity generation in grid cell -- BRA_1404</t>
  </si>
  <si>
    <t>elc_spv-BRA_1405</t>
  </si>
  <si>
    <t>solar electricity generation in grid cell -- BRA_1405</t>
  </si>
  <si>
    <t>elc_spv-BRA_1406</t>
  </si>
  <si>
    <t>solar electricity generation in grid cell -- BRA_1406</t>
  </si>
  <si>
    <t>elc_spv-BRA_1409</t>
  </si>
  <si>
    <t>solar electricity generation in grid cell -- BRA_1409</t>
  </si>
  <si>
    <t>elc_spv-BRA_1410</t>
  </si>
  <si>
    <t>solar electricity generation in grid cell -- BRA_1410</t>
  </si>
  <si>
    <t>elc_spv-BRA_1415</t>
  </si>
  <si>
    <t>solar electricity generation in grid cell -- BRA_1415</t>
  </si>
  <si>
    <t>elc_spv-BRA_1416</t>
  </si>
  <si>
    <t>solar electricity generation in grid cell -- BRA_1416</t>
  </si>
  <si>
    <t>elc_spv-BRA_1417</t>
  </si>
  <si>
    <t>solar electricity generation in grid cell -- BRA_1417</t>
  </si>
  <si>
    <t>elc_spv-BRA_1418</t>
  </si>
  <si>
    <t>solar electricity generation in grid cell -- BRA_1418</t>
  </si>
  <si>
    <t>elc_spv-BRA_1419</t>
  </si>
  <si>
    <t>solar electricity generation in grid cell -- BRA_1419</t>
  </si>
  <si>
    <t>elc_spv-BRA_1420</t>
  </si>
  <si>
    <t>solar electricity generation in grid cell -- BRA_1420</t>
  </si>
  <si>
    <t>elc_spv-BRA_1421</t>
  </si>
  <si>
    <t>solar electricity generation in grid cell -- BRA_1421</t>
  </si>
  <si>
    <t>elc_spv-BRA_1422</t>
  </si>
  <si>
    <t>solar electricity generation in grid cell -- BRA_1422</t>
  </si>
  <si>
    <t>elc_spv-BRA_1423</t>
  </si>
  <si>
    <t>solar electricity generation in grid cell -- BRA_1423</t>
  </si>
  <si>
    <t>elc_spv-BRA_1424</t>
  </si>
  <si>
    <t>solar electricity generation in grid cell -- BRA_1424</t>
  </si>
  <si>
    <t>elc_spv-BRA_1425</t>
  </si>
  <si>
    <t>solar electricity generation in grid cell -- BRA_1425</t>
  </si>
  <si>
    <t>elc_spv-BRA_1426</t>
  </si>
  <si>
    <t>solar electricity generation in grid cell -- BRA_1426</t>
  </si>
  <si>
    <t>elc_spv-BRA_1427</t>
  </si>
  <si>
    <t>solar electricity generation in grid cell -- BRA_1427</t>
  </si>
  <si>
    <t>elc_spv-BRA_1428</t>
  </si>
  <si>
    <t>solar electricity generation in grid cell -- BRA_1428</t>
  </si>
  <si>
    <t>elc_spv-BRA_1429</t>
  </si>
  <si>
    <t>solar electricity generation in grid cell -- BRA_1429</t>
  </si>
  <si>
    <t>elc_spv-BRA_1430</t>
  </si>
  <si>
    <t>solar electricity generation in grid cell -- BRA_1430</t>
  </si>
  <si>
    <t>elc_spv-BRA_1431</t>
  </si>
  <si>
    <t>solar electricity generation in grid cell -- BRA_1431</t>
  </si>
  <si>
    <t>elc_spv-BRA_1432</t>
  </si>
  <si>
    <t>solar electricity generation in grid cell -- BRA_1432</t>
  </si>
  <si>
    <t>elc_spv-BRA_1433</t>
  </si>
  <si>
    <t>solar electricity generation in grid cell -- BRA_1433</t>
  </si>
  <si>
    <t>elc_spv-BRA_1434</t>
  </si>
  <si>
    <t>solar electricity generation in grid cell -- BRA_1434</t>
  </si>
  <si>
    <t>elc_spv-BRA_1435</t>
  </si>
  <si>
    <t>solar electricity generation in grid cell -- BRA_1435</t>
  </si>
  <si>
    <t>elc_spv-BRA_1436</t>
  </si>
  <si>
    <t>solar electricity generation in grid cell -- BRA_1436</t>
  </si>
  <si>
    <t>elc_spv-BRA_1437</t>
  </si>
  <si>
    <t>solar electricity generation in grid cell -- BRA_1437</t>
  </si>
  <si>
    <t>elc_spv-BRA_1438</t>
  </si>
  <si>
    <t>solar electricity generation in grid cell -- BRA_1438</t>
  </si>
  <si>
    <t>elc_spv-BRA_1439</t>
  </si>
  <si>
    <t>solar electricity generation in grid cell -- BRA_1439</t>
  </si>
  <si>
    <t>elc_spv-BRA_1440</t>
  </si>
  <si>
    <t>solar electricity generation in grid cell -- BRA_1440</t>
  </si>
  <si>
    <t>elc_spv-BRA_1441</t>
  </si>
  <si>
    <t>solar electricity generation in grid cell -- BRA_1441</t>
  </si>
  <si>
    <t>elc_spv-BRA_1442</t>
  </si>
  <si>
    <t>solar electricity generation in grid cell -- BRA_1442</t>
  </si>
  <si>
    <t>elc_spv-BRA_1443</t>
  </si>
  <si>
    <t>solar electricity generation in grid cell -- BRA_1443</t>
  </si>
  <si>
    <t>elc_spv-BRA_1444</t>
  </si>
  <si>
    <t>solar electricity generation in grid cell -- BRA_1444</t>
  </si>
  <si>
    <t>elc_spv-BRA_1445</t>
  </si>
  <si>
    <t>solar electricity generation in grid cell -- BRA_1445</t>
  </si>
  <si>
    <t>elc_spv-BRA_1446</t>
  </si>
  <si>
    <t>solar electricity generation in grid cell -- BRA_1446</t>
  </si>
  <si>
    <t>elc_spv-BRA_1447</t>
  </si>
  <si>
    <t>solar electricity generation in grid cell -- BRA_1447</t>
  </si>
  <si>
    <t>elc_spv-BRA_1448</t>
  </si>
  <si>
    <t>solar electricity generation in grid cell -- BRA_1448</t>
  </si>
  <si>
    <t>elc_spv-BRA_1449</t>
  </si>
  <si>
    <t>solar electricity generation in grid cell -- BRA_1449</t>
  </si>
  <si>
    <t>elc_spv-BRA_1450</t>
  </si>
  <si>
    <t>solar electricity generation in grid cell -- BRA_1450</t>
  </si>
  <si>
    <t>elc_spv-BRA_1451</t>
  </si>
  <si>
    <t>solar electricity generation in grid cell -- BRA_1451</t>
  </si>
  <si>
    <t>elc_spv-BRA_1452</t>
  </si>
  <si>
    <t>solar electricity generation in grid cell -- BRA_1452</t>
  </si>
  <si>
    <t>elc_spv-BRA_1453</t>
  </si>
  <si>
    <t>solar electricity generation in grid cell -- BRA_1453</t>
  </si>
  <si>
    <t>elc_spv-BRA_1454</t>
  </si>
  <si>
    <t>solar electricity generation in grid cell -- BRA_1454</t>
  </si>
  <si>
    <t>elc_spv-BRA_1455</t>
  </si>
  <si>
    <t>solar electricity generation in grid cell -- BRA_1455</t>
  </si>
  <si>
    <t>elc_spv-BRA_1456</t>
  </si>
  <si>
    <t>solar electricity generation in grid cell -- BRA_1456</t>
  </si>
  <si>
    <t>elc_spv-BRA_1457</t>
  </si>
  <si>
    <t>solar electricity generation in grid cell -- BRA_1457</t>
  </si>
  <si>
    <t>elc_spv-BRA_1458</t>
  </si>
  <si>
    <t>solar electricity generation in grid cell -- BRA_1458</t>
  </si>
  <si>
    <t>elc_spv-BRA_1459</t>
  </si>
  <si>
    <t>solar electricity generation in grid cell -- BRA_1459</t>
  </si>
  <si>
    <t>elc_spv-BRA_1460</t>
  </si>
  <si>
    <t>solar electricity generation in grid cell -- BRA_1460</t>
  </si>
  <si>
    <t>elc_spv-BRA_1461</t>
  </si>
  <si>
    <t>solar electricity generation in grid cell -- BRA_1461</t>
  </si>
  <si>
    <t>elc_spv-BRA_1462</t>
  </si>
  <si>
    <t>solar electricity generation in grid cell -- BRA_1462</t>
  </si>
  <si>
    <t>elc_spv-BRA_1463</t>
  </si>
  <si>
    <t>solar electricity generation in grid cell -- BRA_1463</t>
  </si>
  <si>
    <t>elc_spv-BRA_1464</t>
  </si>
  <si>
    <t>solar electricity generation in grid cell -- BRA_1464</t>
  </si>
  <si>
    <t>elc_spv-BRA_1465</t>
  </si>
  <si>
    <t>solar electricity generation in grid cell -- BRA_1465</t>
  </si>
  <si>
    <t>elc_spv-BRA_1466</t>
  </si>
  <si>
    <t>solar electricity generation in grid cell -- BRA_1466</t>
  </si>
  <si>
    <t>elc_spv-BRA_1467</t>
  </si>
  <si>
    <t>solar electricity generation in grid cell -- BRA_1467</t>
  </si>
  <si>
    <t>elc_spv-BRA_1468</t>
  </si>
  <si>
    <t>solar electricity generation in grid cell -- BRA_1468</t>
  </si>
  <si>
    <t>elc_spv-BRA_1470</t>
  </si>
  <si>
    <t>solar electricity generation in grid cell -- BRA_1470</t>
  </si>
  <si>
    <t>elc_spv-BRA_1471</t>
  </si>
  <si>
    <t>solar electricity generation in grid cell -- BRA_1471</t>
  </si>
  <si>
    <t>elc_spv-BRA_1472</t>
  </si>
  <si>
    <t>solar electricity generation in grid cell -- BRA_1472</t>
  </si>
  <si>
    <t>elc_spv-BRA_1473</t>
  </si>
  <si>
    <t>solar electricity generation in grid cell -- BRA_1473</t>
  </si>
  <si>
    <t>elc_spv-BRA_1474</t>
  </si>
  <si>
    <t>solar electricity generation in grid cell -- BRA_1474</t>
  </si>
  <si>
    <t>elc_spv-BRA_1475</t>
  </si>
  <si>
    <t>solar electricity generation in grid cell -- BRA_1475</t>
  </si>
  <si>
    <t>elc_spv-BRA_1476</t>
  </si>
  <si>
    <t>solar electricity generation in grid cell -- BRA_1476</t>
  </si>
  <si>
    <t>elc_spv-BRA_1477</t>
  </si>
  <si>
    <t>solar electricity generation in grid cell -- BRA_1477</t>
  </si>
  <si>
    <t>elc_spv-BRA_1479</t>
  </si>
  <si>
    <t>solar electricity generation in grid cell -- BRA_1479</t>
  </si>
  <si>
    <t>elc_spv-BRA_1480</t>
  </si>
  <si>
    <t>solar electricity generation in grid cell -- BRA_1480</t>
  </si>
  <si>
    <t>elc_spv-BRA_1481</t>
  </si>
  <si>
    <t>solar electricity generation in grid cell -- BRA_1481</t>
  </si>
  <si>
    <t>elc_spv-BRA_1482</t>
  </si>
  <si>
    <t>solar electricity generation in grid cell -- BRA_1482</t>
  </si>
  <si>
    <t>elc_spv-BRA_1483</t>
  </si>
  <si>
    <t>solar electricity generation in grid cell -- BRA_1483</t>
  </si>
  <si>
    <t>elc_spv-BRA_1484</t>
  </si>
  <si>
    <t>solar electricity generation in grid cell -- BRA_1484</t>
  </si>
  <si>
    <t>elc_spv-BRA_1485</t>
  </si>
  <si>
    <t>solar electricity generation in grid cell -- BRA_1485</t>
  </si>
  <si>
    <t>elc_spv-BRA_1486</t>
  </si>
  <si>
    <t>solar electricity generation in grid cell -- BRA_1486</t>
  </si>
  <si>
    <t>elc_spv-BRA_1487</t>
  </si>
  <si>
    <t>solar electricity generation in grid cell -- BRA_1487</t>
  </si>
  <si>
    <t>elc_spv-BRA_1490</t>
  </si>
  <si>
    <t>solar electricity generation in grid cell -- BRA_1490</t>
  </si>
  <si>
    <t>elc_spv-BRA_1492</t>
  </si>
  <si>
    <t>solar electricity generation in grid cell -- BRA_1492</t>
  </si>
  <si>
    <t>elc_spv-BRA_1495</t>
  </si>
  <si>
    <t>solar electricity generation in grid cell -- BRA_1495</t>
  </si>
  <si>
    <t>elc_spv-BRA_1496</t>
  </si>
  <si>
    <t>solar electricity generation in grid cell -- BRA_1496</t>
  </si>
  <si>
    <t>elc_spv-BRA_1497</t>
  </si>
  <si>
    <t>solar electricity generation in grid cell -- BRA_1497</t>
  </si>
  <si>
    <t>elc_spv-BRA_1498</t>
  </si>
  <si>
    <t>solar electricity generation in grid cell -- BRA_1498</t>
  </si>
  <si>
    <t>elc_spv-BRA_1499</t>
  </si>
  <si>
    <t>solar electricity generation in grid cell -- BRA_1499</t>
  </si>
  <si>
    <t>elc_spv-BRA_1500</t>
  </si>
  <si>
    <t>solar electricity generation in grid cell -- BRA_1500</t>
  </si>
  <si>
    <t>elc_spv-BRA_1501</t>
  </si>
  <si>
    <t>solar electricity generation in grid cell -- BRA_1501</t>
  </si>
  <si>
    <t>elc_spv-BRA_1502</t>
  </si>
  <si>
    <t>solar electricity generation in grid cell -- BRA_1502</t>
  </si>
  <si>
    <t>elc_spv-BRA_1503</t>
  </si>
  <si>
    <t>solar electricity generation in grid cell -- BRA_1503</t>
  </si>
  <si>
    <t>elc_spv-BRA_1504</t>
  </si>
  <si>
    <t>solar electricity generation in grid cell -- BRA_1504</t>
  </si>
  <si>
    <t>elc_spv-BRA_1505</t>
  </si>
  <si>
    <t>solar electricity generation in grid cell -- BRA_1505</t>
  </si>
  <si>
    <t>elc_spv-BRA_1506</t>
  </si>
  <si>
    <t>solar electricity generation in grid cell -- BRA_1506</t>
  </si>
  <si>
    <t>elc_spv-BRA_1507</t>
  </si>
  <si>
    <t>solar electricity generation in grid cell -- BRA_1507</t>
  </si>
  <si>
    <t>elc_spv-BRA_1508</t>
  </si>
  <si>
    <t>solar electricity generation in grid cell -- BRA_1508</t>
  </si>
  <si>
    <t>elc_spv-BRA_1509</t>
  </si>
  <si>
    <t>solar electricity generation in grid cell -- BRA_1509</t>
  </si>
  <si>
    <t>elc_spv-BRA_1510</t>
  </si>
  <si>
    <t>solar electricity generation in grid cell -- BRA_1510</t>
  </si>
  <si>
    <t>elc_spv-BRA_1511</t>
  </si>
  <si>
    <t>solar electricity generation in grid cell -- BRA_1511</t>
  </si>
  <si>
    <t>elc_spv-BRA_1512</t>
  </si>
  <si>
    <t>solar electricity generation in grid cell -- BRA_1512</t>
  </si>
  <si>
    <t>elc_spv-BRA_1513</t>
  </si>
  <si>
    <t>solar electricity generation in grid cell -- BRA_1513</t>
  </si>
  <si>
    <t>elc_spv-BRA_1514</t>
  </si>
  <si>
    <t>solar electricity generation in grid cell -- BRA_1514</t>
  </si>
  <si>
    <t>elc_spv-BRA_1515</t>
  </si>
  <si>
    <t>solar electricity generation in grid cell -- BRA_1515</t>
  </si>
  <si>
    <t>elc_spv-BRA_1516</t>
  </si>
  <si>
    <t>solar electricity generation in grid cell -- BRA_1516</t>
  </si>
  <si>
    <t>elc_spv-BRA_1517</t>
  </si>
  <si>
    <t>solar electricity generation in grid cell -- BRA_1517</t>
  </si>
  <si>
    <t>elc_spv-BRA_1518</t>
  </si>
  <si>
    <t>solar electricity generation in grid cell -- BRA_1518</t>
  </si>
  <si>
    <t>elc_spv-BRA_1519</t>
  </si>
  <si>
    <t>solar electricity generation in grid cell -- BRA_1519</t>
  </si>
  <si>
    <t>elc_spv-BRA_1520</t>
  </si>
  <si>
    <t>solar electricity generation in grid cell -- BRA_1520</t>
  </si>
  <si>
    <t>elc_spv-BRA_1521</t>
  </si>
  <si>
    <t>solar electricity generation in grid cell -- BRA_1521</t>
  </si>
  <si>
    <t>elc_spv-BRA_1522</t>
  </si>
  <si>
    <t>solar electricity generation in grid cell -- BRA_1522</t>
  </si>
  <si>
    <t>elc_spv-BRA_1523</t>
  </si>
  <si>
    <t>solar electricity generation in grid cell -- BRA_1523</t>
  </si>
  <si>
    <t>elc_spv-BRA_1524</t>
  </si>
  <si>
    <t>solar electricity generation in grid cell -- BRA_1524</t>
  </si>
  <si>
    <t>elc_spv-BRA_1525</t>
  </si>
  <si>
    <t>solar electricity generation in grid cell -- BRA_1525</t>
  </si>
  <si>
    <t>elc_spv-BRA_1526</t>
  </si>
  <si>
    <t>solar electricity generation in grid cell -- BRA_1526</t>
  </si>
  <si>
    <t>elc_spv-BRA_1527</t>
  </si>
  <si>
    <t>solar electricity generation in grid cell -- BRA_1527</t>
  </si>
  <si>
    <t>elc_spv-BRA_1528</t>
  </si>
  <si>
    <t>solar electricity generation in grid cell -- BRA_1528</t>
  </si>
  <si>
    <t>elc_spv-BRA_1529</t>
  </si>
  <si>
    <t>solar electricity generation in grid cell -- BRA_1529</t>
  </si>
  <si>
    <t>elc_spv-BRA_1530</t>
  </si>
  <si>
    <t>solar electricity generation in grid cell -- BRA_1530</t>
  </si>
  <si>
    <t>elc_spv-BRA_1531</t>
  </si>
  <si>
    <t>solar electricity generation in grid cell -- BRA_1531</t>
  </si>
  <si>
    <t>elc_spv-BRA_1532</t>
  </si>
  <si>
    <t>solar electricity generation in grid cell -- BRA_1532</t>
  </si>
  <si>
    <t>elc_spv-BRA_1533</t>
  </si>
  <si>
    <t>solar electricity generation in grid cell -- BRA_1533</t>
  </si>
  <si>
    <t>elc_spv-BRA_1534</t>
  </si>
  <si>
    <t>solar electricity generation in grid cell -- BRA_1534</t>
  </si>
  <si>
    <t>elc_spv-BRA_1535</t>
  </si>
  <si>
    <t>solar electricity generation in grid cell -- BRA_1535</t>
  </si>
  <si>
    <t>elc_spv-BRA_1536</t>
  </si>
  <si>
    <t>solar electricity generation in grid cell -- BRA_1536</t>
  </si>
  <si>
    <t>elc_spv-BRA_1537</t>
  </si>
  <si>
    <t>solar electricity generation in grid cell -- BRA_1537</t>
  </si>
  <si>
    <t>elc_spv-BRA_1538</t>
  </si>
  <si>
    <t>solar electricity generation in grid cell -- BRA_1538</t>
  </si>
  <si>
    <t>elc_spv-BRA_1539</t>
  </si>
  <si>
    <t>solar electricity generation in grid cell -- BRA_1539</t>
  </si>
  <si>
    <t>elc_spv-BRA_1540</t>
  </si>
  <si>
    <t>solar electricity generation in grid cell -- BRA_1540</t>
  </si>
  <si>
    <t>elc_spv-BRA_1541</t>
  </si>
  <si>
    <t>solar electricity generation in grid cell -- BRA_1541</t>
  </si>
  <si>
    <t>elc_spv-BRA_1542</t>
  </si>
  <si>
    <t>solar electricity generation in grid cell -- BRA_1542</t>
  </si>
  <si>
    <t>elc_spv-BRA_1543</t>
  </si>
  <si>
    <t>solar electricity generation in grid cell -- BRA_1543</t>
  </si>
  <si>
    <t>elc_spv-BRA_1544</t>
  </si>
  <si>
    <t>solar electricity generation in grid cell -- BRA_1544</t>
  </si>
  <si>
    <t>elc_spv-BRA_1545</t>
  </si>
  <si>
    <t>solar electricity generation in grid cell -- BRA_1545</t>
  </si>
  <si>
    <t>elc_spv-BRA_1546</t>
  </si>
  <si>
    <t>solar electricity generation in grid cell -- BRA_1546</t>
  </si>
  <si>
    <t>elc_spv-BRA_1547</t>
  </si>
  <si>
    <t>solar electricity generation in grid cell -- BRA_1547</t>
  </si>
  <si>
    <t>elc_spv-BRA_1548</t>
  </si>
  <si>
    <t>solar electricity generation in grid cell -- BRA_1548</t>
  </si>
  <si>
    <t>elc_spv-BRA_1553</t>
  </si>
  <si>
    <t>solar electricity generation in grid cell -- BRA_1553</t>
  </si>
  <si>
    <t>elc_spv-BRA_1554</t>
  </si>
  <si>
    <t>solar electricity generation in grid cell -- BRA_1554</t>
  </si>
  <si>
    <t>elc_spv-BRA_1555</t>
  </si>
  <si>
    <t>solar electricity generation in grid cell -- BRA_1555</t>
  </si>
  <si>
    <t>elc_spv-BRA_1556</t>
  </si>
  <si>
    <t>solar electricity generation in grid cell -- BRA_1556</t>
  </si>
  <si>
    <t>elc_spv-BRA_1557</t>
  </si>
  <si>
    <t>solar electricity generation in grid cell -- BRA_1557</t>
  </si>
  <si>
    <t>elc_spv-BRA_1558</t>
  </si>
  <si>
    <t>solar electricity generation in grid cell -- BRA_1558</t>
  </si>
  <si>
    <t>elc_spv-BRA_1559</t>
  </si>
  <si>
    <t>solar electricity generation in grid cell -- BRA_1559</t>
  </si>
  <si>
    <t>elc_spv-BRA_1560</t>
  </si>
  <si>
    <t>solar electricity generation in grid cell -- BRA_1560</t>
  </si>
  <si>
    <t>elc_spv-BRA_1561</t>
  </si>
  <si>
    <t>solar electricity generation in grid cell -- BRA_1561</t>
  </si>
  <si>
    <t>elc_spv-BRA_1562</t>
  </si>
  <si>
    <t>solar electricity generation in grid cell -- BRA_1562</t>
  </si>
  <si>
    <t>elc_spv-BRA_1563</t>
  </si>
  <si>
    <t>solar electricity generation in grid cell -- BRA_1563</t>
  </si>
  <si>
    <t>elc_spv-BRA_1564</t>
  </si>
  <si>
    <t>solar electricity generation in grid cell -- BRA_1564</t>
  </si>
  <si>
    <t>elc_spv-BRA_1565</t>
  </si>
  <si>
    <t>solar electricity generation in grid cell -- BRA_1565</t>
  </si>
  <si>
    <t>elc_spv-BRA_1566</t>
  </si>
  <si>
    <t>solar electricity generation in grid cell -- BRA_1566</t>
  </si>
  <si>
    <t>elc_spv-BRA_1567</t>
  </si>
  <si>
    <t>solar electricity generation in grid cell -- BRA_1567</t>
  </si>
  <si>
    <t>elc_spv-BRA_1568</t>
  </si>
  <si>
    <t>solar electricity generation in grid cell -- BRA_1568</t>
  </si>
  <si>
    <t>elc_spv-BRA_1572</t>
  </si>
  <si>
    <t>solar electricity generation in grid cell -- BRA_1572</t>
  </si>
  <si>
    <t>elc_spv-BRA_1576</t>
  </si>
  <si>
    <t>solar electricity generation in grid cell -- BRA_1576</t>
  </si>
  <si>
    <t>elc_spv-BRA_1577</t>
  </si>
  <si>
    <t>solar electricity generation in grid cell -- BRA_1577</t>
  </si>
  <si>
    <t>elc_spv-BRA_1578</t>
  </si>
  <si>
    <t>solar electricity generation in grid cell -- BRA_1578</t>
  </si>
  <si>
    <t>elc_spv-BRA_1579</t>
  </si>
  <si>
    <t>solar electricity generation in grid cell -- BRA_1579</t>
  </si>
  <si>
    <t>elc_spv-BRA_1580</t>
  </si>
  <si>
    <t>solar electricity generation in grid cell -- BRA_1580</t>
  </si>
  <si>
    <t>elc_spv-BRA_1581</t>
  </si>
  <si>
    <t>solar electricity generation in grid cell -- BRA_1581</t>
  </si>
  <si>
    <t>elc_spv-BRA_1582</t>
  </si>
  <si>
    <t>solar electricity generation in grid cell -- BRA_1582</t>
  </si>
  <si>
    <t>elc_spv-BRA_1583</t>
  </si>
  <si>
    <t>solar electricity generation in grid cell -- BRA_1583</t>
  </si>
  <si>
    <t>elc_spv-BRA_1584</t>
  </si>
  <si>
    <t>solar electricity generation in grid cell -- BRA_1584</t>
  </si>
  <si>
    <t>elc_spv-BRA_1585</t>
  </si>
  <si>
    <t>solar electricity generation in grid cell -- BRA_1585</t>
  </si>
  <si>
    <t>elc_spv-BRA_1586</t>
  </si>
  <si>
    <t>solar electricity generation in grid cell -- BRA_1586</t>
  </si>
  <si>
    <t>elc_spv-BRA_1587</t>
  </si>
  <si>
    <t>solar electricity generation in grid cell -- BRA_1587</t>
  </si>
  <si>
    <t>elc_spv-BRA_1588</t>
  </si>
  <si>
    <t>solar electricity generation in grid cell -- BRA_1588</t>
  </si>
  <si>
    <t>elc_spv-BRA_1589</t>
  </si>
  <si>
    <t>solar electricity generation in grid cell -- BRA_1589</t>
  </si>
  <si>
    <t>elc_spv-BRA_1590</t>
  </si>
  <si>
    <t>solar electricity generation in grid cell -- BRA_1590</t>
  </si>
  <si>
    <t>elc_spv-BRA_1591</t>
  </si>
  <si>
    <t>solar electricity generation in grid cell -- BRA_1591</t>
  </si>
  <si>
    <t>elc_spv-BRA_1592</t>
  </si>
  <si>
    <t>solar electricity generation in grid cell -- BRA_1592</t>
  </si>
  <si>
    <t>elc_spv-BRA_1593</t>
  </si>
  <si>
    <t>solar electricity generation in grid cell -- BRA_1593</t>
  </si>
  <si>
    <t>elc_spv-BRA_1594</t>
  </si>
  <si>
    <t>solar electricity generation in grid cell -- BRA_1594</t>
  </si>
  <si>
    <t>elc_spv-BRA_1595</t>
  </si>
  <si>
    <t>solar electricity generation in grid cell -- BRA_1595</t>
  </si>
  <si>
    <t>elc_spv-BRA_1596</t>
  </si>
  <si>
    <t>solar electricity generation in grid cell -- BRA_1596</t>
  </si>
  <si>
    <t>elc_spv-BRA_1597</t>
  </si>
  <si>
    <t>solar electricity generation in grid cell -- BRA_1597</t>
  </si>
  <si>
    <t>elc_spv-BRA_1598</t>
  </si>
  <si>
    <t>solar electricity generation in grid cell -- BRA_1598</t>
  </si>
  <si>
    <t>elc_spv-BRA_1599</t>
  </si>
  <si>
    <t>solar electricity generation in grid cell -- BRA_1599</t>
  </si>
  <si>
    <t>elc_spv-BRA_1600</t>
  </si>
  <si>
    <t>solar electricity generation in grid cell -- BRA_1600</t>
  </si>
  <si>
    <t>elc_spv-BRA_1601</t>
  </si>
  <si>
    <t>solar electricity generation in grid cell -- BRA_1601</t>
  </si>
  <si>
    <t>elc_spv-BRA_1602</t>
  </si>
  <si>
    <t>solar electricity generation in grid cell -- BRA_1602</t>
  </si>
  <si>
    <t>elc_spv-BRA_1603</t>
  </si>
  <si>
    <t>solar electricity generation in grid cell -- BRA_1603</t>
  </si>
  <si>
    <t>elc_spv-BRA_1604</t>
  </si>
  <si>
    <t>solar electricity generation in grid cell -- BRA_1604</t>
  </si>
  <si>
    <t>elc_spv-BRA_1605</t>
  </si>
  <si>
    <t>solar electricity generation in grid cell -- BRA_1605</t>
  </si>
  <si>
    <t>elc_spv-BRA_1606</t>
  </si>
  <si>
    <t>solar electricity generation in grid cell -- BRA_1606</t>
  </si>
  <si>
    <t>elc_spv-BRA_1607</t>
  </si>
  <si>
    <t>solar electricity generation in grid cell -- BRA_1607</t>
  </si>
  <si>
    <t>elc_spv-BRA_1608</t>
  </si>
  <si>
    <t>solar electricity generation in grid cell -- BRA_1608</t>
  </si>
  <si>
    <t>elc_spv-BRA_1609</t>
  </si>
  <si>
    <t>solar electricity generation in grid cell -- BRA_1609</t>
  </si>
  <si>
    <t>elc_spv-BRA_1610</t>
  </si>
  <si>
    <t>solar electricity generation in grid cell -- BRA_1610</t>
  </si>
  <si>
    <t>elc_spv-BRA_1611</t>
  </si>
  <si>
    <t>solar electricity generation in grid cell -- BRA_1611</t>
  </si>
  <si>
    <t>elc_spv-BRA_1612</t>
  </si>
  <si>
    <t>solar electricity generation in grid cell -- BRA_1612</t>
  </si>
  <si>
    <t>elc_spv-BRA_1613</t>
  </si>
  <si>
    <t>solar electricity generation in grid cell -- BRA_1613</t>
  </si>
  <si>
    <t>elc_spv-BRA_1614</t>
  </si>
  <si>
    <t>solar electricity generation in grid cell -- BRA_1614</t>
  </si>
  <si>
    <t>elc_spv-BRA_1615</t>
  </si>
  <si>
    <t>solar electricity generation in grid cell -- BRA_1615</t>
  </si>
  <si>
    <t>elc_spv-BRA_1616</t>
  </si>
  <si>
    <t>solar electricity generation in grid cell -- BRA_1616</t>
  </si>
  <si>
    <t>elc_spv-BRA_1617</t>
  </si>
  <si>
    <t>solar electricity generation in grid cell -- BRA_1617</t>
  </si>
  <si>
    <t>elc_spv-BRA_1618</t>
  </si>
  <si>
    <t>solar electricity generation in grid cell -- BRA_1618</t>
  </si>
  <si>
    <t>elc_spv-BRA_1619</t>
  </si>
  <si>
    <t>solar electricity generation in grid cell -- BRA_1619</t>
  </si>
  <si>
    <t>elc_spv-BRA_1620</t>
  </si>
  <si>
    <t>solar electricity generation in grid cell -- BRA_1620</t>
  </si>
  <si>
    <t>elc_spv-BRA_1621</t>
  </si>
  <si>
    <t>solar electricity generation in grid cell -- BRA_1621</t>
  </si>
  <si>
    <t>elc_spv-BRA_1622</t>
  </si>
  <si>
    <t>solar electricity generation in grid cell -- BRA_1622</t>
  </si>
  <si>
    <t>elc_spv-BRA_1623</t>
  </si>
  <si>
    <t>solar electricity generation in grid cell -- BRA_1623</t>
  </si>
  <si>
    <t>elc_spv-BRA_1624</t>
  </si>
  <si>
    <t>solar electricity generation in grid cell -- BRA_1624</t>
  </si>
  <si>
    <t>elc_spv-BRA_1625</t>
  </si>
  <si>
    <t>solar electricity generation in grid cell -- BRA_1625</t>
  </si>
  <si>
    <t>elc_spv-BRA_1626</t>
  </si>
  <si>
    <t>solar electricity generation in grid cell -- BRA_1626</t>
  </si>
  <si>
    <t>elc_spv-BRA_1627</t>
  </si>
  <si>
    <t>solar electricity generation in grid cell -- BRA_1627</t>
  </si>
  <si>
    <t>elc_spv-BRA_1628</t>
  </si>
  <si>
    <t>solar electricity generation in grid cell -- BRA_1628</t>
  </si>
  <si>
    <t>elc_spv-BRA_1629</t>
  </si>
  <si>
    <t>solar electricity generation in grid cell -- BRA_1629</t>
  </si>
  <si>
    <t>elc_spv-BRA_1630</t>
  </si>
  <si>
    <t>solar electricity generation in grid cell -- BRA_1630</t>
  </si>
  <si>
    <t>elc_spv-BRA_1631</t>
  </si>
  <si>
    <t>solar electricity generation in grid cell -- BRA_1631</t>
  </si>
  <si>
    <t>elc_spv-BRA_1633</t>
  </si>
  <si>
    <t>solar electricity generation in grid cell -- BRA_1633</t>
  </si>
  <si>
    <t>elc_spv-BRA_1634</t>
  </si>
  <si>
    <t>solar electricity generation in grid cell -- BRA_1634</t>
  </si>
  <si>
    <t>elc_spv-BRA_1635</t>
  </si>
  <si>
    <t>solar electricity generation in grid cell -- BRA_1635</t>
  </si>
  <si>
    <t>elc_spv-BRA_1636</t>
  </si>
  <si>
    <t>solar electricity generation in grid cell -- BRA_1636</t>
  </si>
  <si>
    <t>elc_spv-BRA_1637</t>
  </si>
  <si>
    <t>solar electricity generation in grid cell -- BRA_1637</t>
  </si>
  <si>
    <t>elc_spv-BRA_1638</t>
  </si>
  <si>
    <t>solar electricity generation in grid cell -- BRA_1638</t>
  </si>
  <si>
    <t>elc_spv-BRA_1641</t>
  </si>
  <si>
    <t>solar electricity generation in grid cell -- BRA_1641</t>
  </si>
  <si>
    <t>elc_spv-BRA_1642</t>
  </si>
  <si>
    <t>solar electricity generation in grid cell -- BRA_1642</t>
  </si>
  <si>
    <t>elc_spv-BRA_1643</t>
  </si>
  <si>
    <t>solar electricity generation in grid cell -- BRA_1643</t>
  </si>
  <si>
    <t>elc_spv-BRA_1644</t>
  </si>
  <si>
    <t>solar electricity generation in grid cell -- BRA_1644</t>
  </si>
  <si>
    <t>elc_spv-BRA_1645</t>
  </si>
  <si>
    <t>solar electricity generation in grid cell -- BRA_1645</t>
  </si>
  <si>
    <t>elc_spv-BRA_1646</t>
  </si>
  <si>
    <t>solar electricity generation in grid cell -- BRA_1646</t>
  </si>
  <si>
    <t>elc_spv-BRA_1647</t>
  </si>
  <si>
    <t>solar electricity generation in grid cell -- BRA_1647</t>
  </si>
  <si>
    <t>elc_spv-BRA_1648</t>
  </si>
  <si>
    <t>solar electricity generation in grid cell -- BRA_1648</t>
  </si>
  <si>
    <t>elc_spv-BRA_1651</t>
  </si>
  <si>
    <t>solar electricity generation in grid cell -- BRA_1651</t>
  </si>
  <si>
    <t>elc_spv-BRA_1652</t>
  </si>
  <si>
    <t>solar electricity generation in grid cell -- BRA_1652</t>
  </si>
  <si>
    <t>elc_spv-BRA_1658</t>
  </si>
  <si>
    <t>solar electricity generation in grid cell -- BRA_1658</t>
  </si>
  <si>
    <t>elc_spv-BRA_1659</t>
  </si>
  <si>
    <t>solar electricity generation in grid cell -- BRA_1659</t>
  </si>
  <si>
    <t>elc_spv-BRA_1660</t>
  </si>
  <si>
    <t>solar electricity generation in grid cell -- BRA_1660</t>
  </si>
  <si>
    <t>elc_spv-BRA_1661</t>
  </si>
  <si>
    <t>solar electricity generation in grid cell -- BRA_1661</t>
  </si>
  <si>
    <t>elc_spv-BRA_1662</t>
  </si>
  <si>
    <t>solar electricity generation in grid cell -- BRA_1662</t>
  </si>
  <si>
    <t>elc_spv-BRA_1663</t>
  </si>
  <si>
    <t>solar electricity generation in grid cell -- BRA_1663</t>
  </si>
  <si>
    <t>elc_spv-BRA_1664</t>
  </si>
  <si>
    <t>solar electricity generation in grid cell -- BRA_1664</t>
  </si>
  <si>
    <t>elc_spv-BRA_1665</t>
  </si>
  <si>
    <t>solar electricity generation in grid cell -- BRA_1665</t>
  </si>
  <si>
    <t>elc_spv-BRA_1666</t>
  </si>
  <si>
    <t>solar electricity generation in grid cell -- BRA_1666</t>
  </si>
  <si>
    <t>elc_spv-BRA_1667</t>
  </si>
  <si>
    <t>solar electricity generation in grid cell -- BRA_1667</t>
  </si>
  <si>
    <t>elc_spv-BRA_1668</t>
  </si>
  <si>
    <t>solar electricity generation in grid cell -- BRA_1668</t>
  </si>
  <si>
    <t>elc_spv-BRA_1669</t>
  </si>
  <si>
    <t>solar electricity generation in grid cell -- BRA_1669</t>
  </si>
  <si>
    <t>elc_spv-BRA_1670</t>
  </si>
  <si>
    <t>solar electricity generation in grid cell -- BRA_1670</t>
  </si>
  <si>
    <t>elc_spv-BRA_1671</t>
  </si>
  <si>
    <t>solar electricity generation in grid cell -- BRA_1671</t>
  </si>
  <si>
    <t>elc_spv-BRA_1672</t>
  </si>
  <si>
    <t>solar electricity generation in grid cell -- BRA_1672</t>
  </si>
  <si>
    <t>elc_spv-BRA_1673</t>
  </si>
  <si>
    <t>solar electricity generation in grid cell -- BRA_1673</t>
  </si>
  <si>
    <t>elc_spv-BRA_1674</t>
  </si>
  <si>
    <t>solar electricity generation in grid cell -- BRA_1674</t>
  </si>
  <si>
    <t>elc_spv-BRA_1675</t>
  </si>
  <si>
    <t>solar electricity generation in grid cell -- BRA_1675</t>
  </si>
  <si>
    <t>elc_spv-BRA_1676</t>
  </si>
  <si>
    <t>solar electricity generation in grid cell -- BRA_1676</t>
  </si>
  <si>
    <t>elc_spv-BRA_1677</t>
  </si>
  <si>
    <t>solar electricity generation in grid cell -- BRA_1677</t>
  </si>
  <si>
    <t>elc_spv-BRA_1678</t>
  </si>
  <si>
    <t>solar electricity generation in grid cell -- BRA_1678</t>
  </si>
  <si>
    <t>elc_spv-BRA_1679</t>
  </si>
  <si>
    <t>solar electricity generation in grid cell -- BRA_1679</t>
  </si>
  <si>
    <t>elc_spv-BRA_1680</t>
  </si>
  <si>
    <t>solar electricity generation in grid cell -- BRA_1680</t>
  </si>
  <si>
    <t>elc_spv-BRA_1681</t>
  </si>
  <si>
    <t>solar electricity generation in grid cell -- BRA_1681</t>
  </si>
  <si>
    <t>elc_spv-BRA_1682</t>
  </si>
  <si>
    <t>solar electricity generation in grid cell -- BRA_1682</t>
  </si>
  <si>
    <t>elc_spv-BRA_1683</t>
  </si>
  <si>
    <t>solar electricity generation in grid cell -- BRA_1683</t>
  </si>
  <si>
    <t>elc_spv-BRA_1684</t>
  </si>
  <si>
    <t>solar electricity generation in grid cell -- BRA_1684</t>
  </si>
  <si>
    <t>elc_spv-BRA_1685</t>
  </si>
  <si>
    <t>solar electricity generation in grid cell -- BRA_1685</t>
  </si>
  <si>
    <t>elc_spv-BRA_1686</t>
  </si>
  <si>
    <t>solar electricity generation in grid cell -- BRA_1686</t>
  </si>
  <si>
    <t>elc_spv-BRA_1687</t>
  </si>
  <si>
    <t>solar electricity generation in grid cell -- BRA_1687</t>
  </si>
  <si>
    <t>elc_spv-BRA_1688</t>
  </si>
  <si>
    <t>solar electricity generation in grid cell -- BRA_1688</t>
  </si>
  <si>
    <t>elc_spv-BRA_1689</t>
  </si>
  <si>
    <t>solar electricity generation in grid cell -- BRA_1689</t>
  </si>
  <si>
    <t>elc_spv-BRA_1690</t>
  </si>
  <si>
    <t>solar electricity generation in grid cell -- BRA_1690</t>
  </si>
  <si>
    <t>elc_spv-BRA_1691</t>
  </si>
  <si>
    <t>solar electricity generation in grid cell -- BRA_1691</t>
  </si>
  <si>
    <t>elc_spv-BRA_1692</t>
  </si>
  <si>
    <t>solar electricity generation in grid cell -- BRA_1692</t>
  </si>
  <si>
    <t>elc_spv-BRA_1693</t>
  </si>
  <si>
    <t>solar electricity generation in grid cell -- BRA_1693</t>
  </si>
  <si>
    <t>elc_spv-BRA_1694</t>
  </si>
  <si>
    <t>solar electricity generation in grid cell -- BRA_1694</t>
  </si>
  <si>
    <t>elc_spv-BRA_1695</t>
  </si>
  <si>
    <t>solar electricity generation in grid cell -- BRA_1695</t>
  </si>
  <si>
    <t>elc_spv-BRA_1696</t>
  </si>
  <si>
    <t>solar electricity generation in grid cell -- BRA_1696</t>
  </si>
  <si>
    <t>elc_spv-BRA_1697</t>
  </si>
  <si>
    <t>solar electricity generation in grid cell -- BRA_1697</t>
  </si>
  <si>
    <t>elc_spv-BRA_1698</t>
  </si>
  <si>
    <t>solar electricity generation in grid cell -- BRA_1698</t>
  </si>
  <si>
    <t>elc_spv-BRA_1699</t>
  </si>
  <si>
    <t>solar electricity generation in grid cell -- BRA_1699</t>
  </si>
  <si>
    <t>elc_spv-BRA_1700</t>
  </si>
  <si>
    <t>solar electricity generation in grid cell -- BRA_1700</t>
  </si>
  <si>
    <t>elc_spv-BRA_1701</t>
  </si>
  <si>
    <t>solar electricity generation in grid cell -- BRA_1701</t>
  </si>
  <si>
    <t>elc_spv-BRA_1702</t>
  </si>
  <si>
    <t>solar electricity generation in grid cell -- BRA_1702</t>
  </si>
  <si>
    <t>elc_spv-BRA_1703</t>
  </si>
  <si>
    <t>solar electricity generation in grid cell -- BRA_1703</t>
  </si>
  <si>
    <t>elc_spv-BRA_1704</t>
  </si>
  <si>
    <t>solar electricity generation in grid cell -- BRA_1704</t>
  </si>
  <si>
    <t>elc_spv-BRA_1705</t>
  </si>
  <si>
    <t>solar electricity generation in grid cell -- BRA_1705</t>
  </si>
  <si>
    <t>elc_spv-BRA_1706</t>
  </si>
  <si>
    <t>solar electricity generation in grid cell -- BRA_1706</t>
  </si>
  <si>
    <t>elc_spv-BRA_1707</t>
  </si>
  <si>
    <t>solar electricity generation in grid cell -- BRA_1707</t>
  </si>
  <si>
    <t>elc_spv-BRA_1708</t>
  </si>
  <si>
    <t>solar electricity generation in grid cell -- BRA_1708</t>
  </si>
  <si>
    <t>elc_spv-BRA_1709</t>
  </si>
  <si>
    <t>solar electricity generation in grid cell -- BRA_1709</t>
  </si>
  <si>
    <t>elc_spv-BRA_1710</t>
  </si>
  <si>
    <t>solar electricity generation in grid cell -- BRA_1710</t>
  </si>
  <si>
    <t>elc_spv-BRA_1711</t>
  </si>
  <si>
    <t>solar electricity generation in grid cell -- BRA_1711</t>
  </si>
  <si>
    <t>elc_spv-BRA_1712</t>
  </si>
  <si>
    <t>solar electricity generation in grid cell -- BRA_1712</t>
  </si>
  <si>
    <t>elc_spv-BRA_1713</t>
  </si>
  <si>
    <t>solar electricity generation in grid cell -- BRA_1713</t>
  </si>
  <si>
    <t>elc_spv-BRA_1714</t>
  </si>
  <si>
    <t>solar electricity generation in grid cell -- BRA_1714</t>
  </si>
  <si>
    <t>elc_spv-BRA_1715</t>
  </si>
  <si>
    <t>solar electricity generation in grid cell -- BRA_1715</t>
  </si>
  <si>
    <t>elc_spv-BRA_1716</t>
  </si>
  <si>
    <t>solar electricity generation in grid cell -- BRA_1716</t>
  </si>
  <si>
    <t>elc_spv-BRA_1717</t>
  </si>
  <si>
    <t>solar electricity generation in grid cell -- BRA_1717</t>
  </si>
  <si>
    <t>elc_spv-BRA_1721</t>
  </si>
  <si>
    <t>solar electricity generation in grid cell -- BRA_1721</t>
  </si>
  <si>
    <t>elc_spv-BRA_1722</t>
  </si>
  <si>
    <t>solar electricity generation in grid cell -- BRA_1722</t>
  </si>
  <si>
    <t>elc_spv-BRA_1723</t>
  </si>
  <si>
    <t>solar electricity generation in grid cell -- BRA_1723</t>
  </si>
  <si>
    <t>elc_spv-BRA_1724</t>
  </si>
  <si>
    <t>solar electricity generation in grid cell -- BRA_1724</t>
  </si>
  <si>
    <t>elc_spv-BRA_1725</t>
  </si>
  <si>
    <t>solar electricity generation in grid cell -- BRA_1725</t>
  </si>
  <si>
    <t>elc_spv-BRA_1726</t>
  </si>
  <si>
    <t>solar electricity generation in grid cell -- BRA_1726</t>
  </si>
  <si>
    <t>elc_spv-BRA_1727</t>
  </si>
  <si>
    <t>solar electricity generation in grid cell -- BRA_1727</t>
  </si>
  <si>
    <t>elc_spv-BRA_1728</t>
  </si>
  <si>
    <t>solar electricity generation in grid cell -- BRA_1728</t>
  </si>
  <si>
    <t>elc_spv-BRA_1729</t>
  </si>
  <si>
    <t>solar electricity generation in grid cell -- BRA_1729</t>
  </si>
  <si>
    <t>elc_spv-BRA_1730</t>
  </si>
  <si>
    <t>solar electricity generation in grid cell -- BRA_1730</t>
  </si>
  <si>
    <t>elc_spv-BRA_1731</t>
  </si>
  <si>
    <t>solar electricity generation in grid cell -- BRA_1731</t>
  </si>
  <si>
    <t>elc_spv-BRA_1734</t>
  </si>
  <si>
    <t>solar electricity generation in grid cell -- BRA_1734</t>
  </si>
  <si>
    <t>elc_spv-BRA_1736</t>
  </si>
  <si>
    <t>solar electricity generation in grid cell -- BRA_1736</t>
  </si>
  <si>
    <t>elc_spv-BRA_1737</t>
  </si>
  <si>
    <t>solar electricity generation in grid cell -- BRA_1737</t>
  </si>
  <si>
    <t>elc_spv-BRA_1738</t>
  </si>
  <si>
    <t>solar electricity generation in grid cell -- BRA_1738</t>
  </si>
  <si>
    <t>elc_spv-BRA_1739</t>
  </si>
  <si>
    <t>solar electricity generation in grid cell -- BRA_1739</t>
  </si>
  <si>
    <t>elc_spv-BRA_1740</t>
  </si>
  <si>
    <t>solar electricity generation in grid cell -- BRA_1740</t>
  </si>
  <si>
    <t>elc_spv-BRA_1741</t>
  </si>
  <si>
    <t>solar electricity generation in grid cell -- BRA_1741</t>
  </si>
  <si>
    <t>elc_spv-BRA_1742</t>
  </si>
  <si>
    <t>solar electricity generation in grid cell -- BRA_1742</t>
  </si>
  <si>
    <t>elc_spv-BRA_1743</t>
  </si>
  <si>
    <t>solar electricity generation in grid cell -- BRA_1743</t>
  </si>
  <si>
    <t>elc_spv-BRA_1744</t>
  </si>
  <si>
    <t>solar electricity generation in grid cell -- BRA_1744</t>
  </si>
  <si>
    <t>elc_spv-BRA_1745</t>
  </si>
  <si>
    <t>solar electricity generation in grid cell -- BRA_1745</t>
  </si>
  <si>
    <t>elc_spv-BRA_1746</t>
  </si>
  <si>
    <t>solar electricity generation in grid cell -- BRA_1746</t>
  </si>
  <si>
    <t>elc_spv-BRA_1747</t>
  </si>
  <si>
    <t>solar electricity generation in grid cell -- BRA_1747</t>
  </si>
  <si>
    <t>elc_spv-BRA_1748</t>
  </si>
  <si>
    <t>solar electricity generation in grid cell -- BRA_1748</t>
  </si>
  <si>
    <t>elc_spv-BRA_1749</t>
  </si>
  <si>
    <t>solar electricity generation in grid cell -- BRA_1749</t>
  </si>
  <si>
    <t>elc_spv-BRA_1750</t>
  </si>
  <si>
    <t>solar electricity generation in grid cell -- BRA_1750</t>
  </si>
  <si>
    <t>elc_spv-BRA_1751</t>
  </si>
  <si>
    <t>solar electricity generation in grid cell -- BRA_1751</t>
  </si>
  <si>
    <t>elc_spv-BRA_1752</t>
  </si>
  <si>
    <t>solar electricity generation in grid cell -- BRA_1752</t>
  </si>
  <si>
    <t>elc_spv-BRA_1753</t>
  </si>
  <si>
    <t>solar electricity generation in grid cell -- BRA_1753</t>
  </si>
  <si>
    <t>elc_spv-BRA_1754</t>
  </si>
  <si>
    <t>solar electricity generation in grid cell -- BRA_1754</t>
  </si>
  <si>
    <t>elc_spv-BRA_1755</t>
  </si>
  <si>
    <t>solar electricity generation in grid cell -- BRA_1755</t>
  </si>
  <si>
    <t>elc_spv-BRA_1756</t>
  </si>
  <si>
    <t>solar electricity generation in grid cell -- BRA_1756</t>
  </si>
  <si>
    <t>elc_spv-BRA_1757</t>
  </si>
  <si>
    <t>solar electricity generation in grid cell -- BRA_1757</t>
  </si>
  <si>
    <t>elc_spv-BRA_1758</t>
  </si>
  <si>
    <t>solar electricity generation in grid cell -- BRA_1758</t>
  </si>
  <si>
    <t>elc_spv-BRA_1759</t>
  </si>
  <si>
    <t>solar electricity generation in grid cell -- BRA_1759</t>
  </si>
  <si>
    <t>elc_spv-BRA_1760</t>
  </si>
  <si>
    <t>solar electricity generation in grid cell -- BRA_1760</t>
  </si>
  <si>
    <t>elc_spv-BRA_1761</t>
  </si>
  <si>
    <t>solar electricity generation in grid cell -- BRA_1761</t>
  </si>
  <si>
    <t>elc_spv-BRA_1762</t>
  </si>
  <si>
    <t>solar electricity generation in grid cell -- BRA_1762</t>
  </si>
  <si>
    <t>elc_spv-BRA_1763</t>
  </si>
  <si>
    <t>solar electricity generation in grid cell -- BRA_1763</t>
  </si>
  <si>
    <t>elc_spv-BRA_1764</t>
  </si>
  <si>
    <t>solar electricity generation in grid cell -- BRA_1764</t>
  </si>
  <si>
    <t>elc_spv-BRA_1765</t>
  </si>
  <si>
    <t>solar electricity generation in grid cell -- BRA_1765</t>
  </si>
  <si>
    <t>elc_spv-BRA_1766</t>
  </si>
  <si>
    <t>solar electricity generation in grid cell -- BRA_1766</t>
  </si>
  <si>
    <t>elc_spv-BRA_1767</t>
  </si>
  <si>
    <t>solar electricity generation in grid cell -- BRA_1767</t>
  </si>
  <si>
    <t>elc_spv-BRA_1768</t>
  </si>
  <si>
    <t>solar electricity generation in grid cell -- BRA_1768</t>
  </si>
  <si>
    <t>elc_spv-BRA_1769</t>
  </si>
  <si>
    <t>solar electricity generation in grid cell -- BRA_1769</t>
  </si>
  <si>
    <t>elc_spv-BRA_1770</t>
  </si>
  <si>
    <t>solar electricity generation in grid cell -- BRA_1770</t>
  </si>
  <si>
    <t>elc_spv-BRA_1771</t>
  </si>
  <si>
    <t>solar electricity generation in grid cell -- BRA_1771</t>
  </si>
  <si>
    <t>elc_spv-BRA_1772</t>
  </si>
  <si>
    <t>solar electricity generation in grid cell -- BRA_1772</t>
  </si>
  <si>
    <t>elc_spv-BRA_1773</t>
  </si>
  <si>
    <t>solar electricity generation in grid cell -- BRA_1773</t>
  </si>
  <si>
    <t>elc_spv-BRA_1774</t>
  </si>
  <si>
    <t>solar electricity generation in grid cell -- BRA_1774</t>
  </si>
  <si>
    <t>elc_spv-BRA_1775</t>
  </si>
  <si>
    <t>solar electricity generation in grid cell -- BRA_1775</t>
  </si>
  <si>
    <t>elc_spv-BRA_1776</t>
  </si>
  <si>
    <t>solar electricity generation in grid cell -- BRA_1776</t>
  </si>
  <si>
    <t>elc_spv-BRA_1777</t>
  </si>
  <si>
    <t>solar electricity generation in grid cell -- BRA_1777</t>
  </si>
  <si>
    <t>elc_spv-BRA_1778</t>
  </si>
  <si>
    <t>solar electricity generation in grid cell -- BRA_1778</t>
  </si>
  <si>
    <t>elc_spv-BRA_1779</t>
  </si>
  <si>
    <t>solar electricity generation in grid cell -- BRA_1779</t>
  </si>
  <si>
    <t>elc_spv-BRA_1780</t>
  </si>
  <si>
    <t>solar electricity generation in grid cell -- BRA_1780</t>
  </si>
  <si>
    <t>elc_spv-BRA_1781</t>
  </si>
  <si>
    <t>solar electricity generation in grid cell -- BRA_1781</t>
  </si>
  <si>
    <t>elc_spv-BRA_1782</t>
  </si>
  <si>
    <t>solar electricity generation in grid cell -- BRA_1782</t>
  </si>
  <si>
    <t>elc_spv-BRA_1783</t>
  </si>
  <si>
    <t>solar electricity generation in grid cell -- BRA_1783</t>
  </si>
  <si>
    <t>elc_spv-BRA_1784</t>
  </si>
  <si>
    <t>solar electricity generation in grid cell -- BRA_1784</t>
  </si>
  <si>
    <t>elc_spv-BRA_1785</t>
  </si>
  <si>
    <t>solar electricity generation in grid cell -- BRA_1785</t>
  </si>
  <si>
    <t>elc_spv-BRA_1786</t>
  </si>
  <si>
    <t>solar electricity generation in grid cell -- BRA_1786</t>
  </si>
  <si>
    <t>elc_spv-BRA_1787</t>
  </si>
  <si>
    <t>solar electricity generation in grid cell -- BRA_1787</t>
  </si>
  <si>
    <t>elc_spv-BRA_1788</t>
  </si>
  <si>
    <t>solar electricity generation in grid cell -- BRA_1788</t>
  </si>
  <si>
    <t>elc_spv-BRA_1789</t>
  </si>
  <si>
    <t>solar electricity generation in grid cell -- BRA_1789</t>
  </si>
  <si>
    <t>elc_spv-BRA_1790</t>
  </si>
  <si>
    <t>solar electricity generation in grid cell -- BRA_1790</t>
  </si>
  <si>
    <t>elc_spv-BRA_1791</t>
  </si>
  <si>
    <t>solar electricity generation in grid cell -- BRA_1791</t>
  </si>
  <si>
    <t>elc_spv-BRA_1792</t>
  </si>
  <si>
    <t>solar electricity generation in grid cell -- BRA_1792</t>
  </si>
  <si>
    <t>elc_spv-BRA_1793</t>
  </si>
  <si>
    <t>solar electricity generation in grid cell -- BRA_1793</t>
  </si>
  <si>
    <t>elc_spv-BRA_1794</t>
  </si>
  <si>
    <t>solar electricity generation in grid cell -- BRA_1794</t>
  </si>
  <si>
    <t>elc_spv-BRA_1795</t>
  </si>
  <si>
    <t>solar electricity generation in grid cell -- BRA_1795</t>
  </si>
  <si>
    <t>elc_spv-BRA_1796</t>
  </si>
  <si>
    <t>solar electricity generation in grid cell -- BRA_1796</t>
  </si>
  <si>
    <t>elc_spv-BRA_1797</t>
  </si>
  <si>
    <t>solar electricity generation in grid cell -- BRA_1797</t>
  </si>
  <si>
    <t>elc_spv-BRA_1798</t>
  </si>
  <si>
    <t>solar electricity generation in grid cell -- BRA_1798</t>
  </si>
  <si>
    <t>elc_spv-BRA_1799</t>
  </si>
  <si>
    <t>solar electricity generation in grid cell -- BRA_1799</t>
  </si>
  <si>
    <t>elc_spv-BRA_1800</t>
  </si>
  <si>
    <t>solar electricity generation in grid cell -- BRA_1800</t>
  </si>
  <si>
    <t>elc_spv-BRA_1801</t>
  </si>
  <si>
    <t>solar electricity generation in grid cell -- BRA_1801</t>
  </si>
  <si>
    <t>elc_spv-BRA_1802</t>
  </si>
  <si>
    <t>solar electricity generation in grid cell -- BRA_1802</t>
  </si>
  <si>
    <t>elc_spv-BRA_1803</t>
  </si>
  <si>
    <t>solar electricity generation in grid cell -- BRA_1803</t>
  </si>
  <si>
    <t>elc_spv-BRA_1805</t>
  </si>
  <si>
    <t>solar electricity generation in grid cell -- BRA_1805</t>
  </si>
  <si>
    <t>elc_spv-BRA_1806</t>
  </si>
  <si>
    <t>solar electricity generation in grid cell -- BRA_1806</t>
  </si>
  <si>
    <t>elc_spv-BRA_1807</t>
  </si>
  <si>
    <t>solar electricity generation in grid cell -- BRA_1807</t>
  </si>
  <si>
    <t>elc_spv-BRA_1808</t>
  </si>
  <si>
    <t>solar electricity generation in grid cell -- BRA_1808</t>
  </si>
  <si>
    <t>elc_spv-BRA_1810</t>
  </si>
  <si>
    <t>solar electricity generation in grid cell -- BRA_1810</t>
  </si>
  <si>
    <t>elc_spv-BRA_1811</t>
  </si>
  <si>
    <t>solar electricity generation in grid cell -- BRA_1811</t>
  </si>
  <si>
    <t>elc_spv-BRA_1812</t>
  </si>
  <si>
    <t>solar electricity generation in grid cell -- BRA_1812</t>
  </si>
  <si>
    <t>elc_spv-BRA_1813</t>
  </si>
  <si>
    <t>solar electricity generation in grid cell -- BRA_1813</t>
  </si>
  <si>
    <t>elc_spv-BRA_1814</t>
  </si>
  <si>
    <t>solar electricity generation in grid cell -- BRA_1814</t>
  </si>
  <si>
    <t>elc_spv-BRA_1815</t>
  </si>
  <si>
    <t>solar electricity generation in grid cell -- BRA_1815</t>
  </si>
  <si>
    <t>elc_spv-BRA_1816</t>
  </si>
  <si>
    <t>solar electricity generation in grid cell -- BRA_1816</t>
  </si>
  <si>
    <t>elc_spv-BRA_1817</t>
  </si>
  <si>
    <t>solar electricity generation in grid cell -- BRA_1817</t>
  </si>
  <si>
    <t>elc_spv-BRA_1818</t>
  </si>
  <si>
    <t>solar electricity generation in grid cell -- BRA_1818</t>
  </si>
  <si>
    <t>elc_spv-BRA_1819</t>
  </si>
  <si>
    <t>solar electricity generation in grid cell -- BRA_1819</t>
  </si>
  <si>
    <t>elc_spv-BRA_1820</t>
  </si>
  <si>
    <t>solar electricity generation in grid cell -- BRA_1820</t>
  </si>
  <si>
    <t>elc_spv-BRA_1821</t>
  </si>
  <si>
    <t>solar electricity generation in grid cell -- BRA_1821</t>
  </si>
  <si>
    <t>elc_spv-BRA_1822</t>
  </si>
  <si>
    <t>solar electricity generation in grid cell -- BRA_1822</t>
  </si>
  <si>
    <t>elc_spv-BRA_1823</t>
  </si>
  <si>
    <t>solar electricity generation in grid cell -- BRA_1823</t>
  </si>
  <si>
    <t>elc_spv-BRA_1824</t>
  </si>
  <si>
    <t>solar electricity generation in grid cell -- BRA_1824</t>
  </si>
  <si>
    <t>elc_spv-BRA_1825</t>
  </si>
  <si>
    <t>solar electricity generation in grid cell -- BRA_1825</t>
  </si>
  <si>
    <t>elc_spv-BRA_1826</t>
  </si>
  <si>
    <t>solar electricity generation in grid cell -- BRA_1826</t>
  </si>
  <si>
    <t>elc_spv-BRA_1827</t>
  </si>
  <si>
    <t>solar electricity generation in grid cell -- BRA_1827</t>
  </si>
  <si>
    <t>elc_spv-BRA_1828</t>
  </si>
  <si>
    <t>solar electricity generation in grid cell -- BRA_1828</t>
  </si>
  <si>
    <t>elc_spv-BRA_1829</t>
  </si>
  <si>
    <t>solar electricity generation in grid cell -- BRA_1829</t>
  </si>
  <si>
    <t>elc_spv-BRA_1830</t>
  </si>
  <si>
    <t>solar electricity generation in grid cell -- BRA_1830</t>
  </si>
  <si>
    <t>elc_spv-BRA_1831</t>
  </si>
  <si>
    <t>solar electricity generation in grid cell -- BRA_1831</t>
  </si>
  <si>
    <t>elc_spv-BRA_1832</t>
  </si>
  <si>
    <t>solar electricity generation in grid cell -- BRA_1832</t>
  </si>
  <si>
    <t>elc_spv-BRA_1833</t>
  </si>
  <si>
    <t>solar electricity generation in grid cell -- BRA_1833</t>
  </si>
  <si>
    <t>elc_spv-BRA_1834</t>
  </si>
  <si>
    <t>solar electricity generation in grid cell -- BRA_1834</t>
  </si>
  <si>
    <t>elc_spv-BRA_1835</t>
  </si>
  <si>
    <t>solar electricity generation in grid cell -- BRA_1835</t>
  </si>
  <si>
    <t>elc_spv-BRA_1836</t>
  </si>
  <si>
    <t>solar electricity generation in grid cell -- BRA_1836</t>
  </si>
  <si>
    <t>elc_spv-BRA_1837</t>
  </si>
  <si>
    <t>solar electricity generation in grid cell -- BRA_1837</t>
  </si>
  <si>
    <t>elc_spv-BRA_1838</t>
  </si>
  <si>
    <t>solar electricity generation in grid cell -- BRA_1838</t>
  </si>
  <si>
    <t>elc_spv-BRA_1839</t>
  </si>
  <si>
    <t>solar electricity generation in grid cell -- BRA_1839</t>
  </si>
  <si>
    <t>elc_spv-BRA_1840</t>
  </si>
  <si>
    <t>solar electricity generation in grid cell -- BRA_1840</t>
  </si>
  <si>
    <t>elc_spv-BRA_1841</t>
  </si>
  <si>
    <t>solar electricity generation in grid cell -- BRA_1841</t>
  </si>
  <si>
    <t>elc_spv-BRA_1842</t>
  </si>
  <si>
    <t>solar electricity generation in grid cell -- BRA_1842</t>
  </si>
  <si>
    <t>elc_spv-BRA_1843</t>
  </si>
  <si>
    <t>solar electricity generation in grid cell -- BRA_1843</t>
  </si>
  <si>
    <t>elc_spv-BRA_1844</t>
  </si>
  <si>
    <t>solar electricity generation in grid cell -- BRA_1844</t>
  </si>
  <si>
    <t>elc_spv-BRA_1845</t>
  </si>
  <si>
    <t>solar electricity generation in grid cell -- BRA_1845</t>
  </si>
  <si>
    <t>elc_spv-BRA_1846</t>
  </si>
  <si>
    <t>solar electricity generation in grid cell -- BRA_1846</t>
  </si>
  <si>
    <t>elc_spv-BRA_1847</t>
  </si>
  <si>
    <t>solar electricity generation in grid cell -- BRA_1847</t>
  </si>
  <si>
    <t>elc_spv-BRA_1848</t>
  </si>
  <si>
    <t>solar electricity generation in grid cell -- BRA_1848</t>
  </si>
  <si>
    <t>elc_spv-BRA_1849</t>
  </si>
  <si>
    <t>solar electricity generation in grid cell -- BRA_1849</t>
  </si>
  <si>
    <t>elc_spv-BRA_1850</t>
  </si>
  <si>
    <t>solar electricity generation in grid cell -- BRA_1850</t>
  </si>
  <si>
    <t>elc_spv-BRA_1851</t>
  </si>
  <si>
    <t>solar electricity generation in grid cell -- BRA_1851</t>
  </si>
  <si>
    <t>elc_spv-BRA_1852</t>
  </si>
  <si>
    <t>solar electricity generation in grid cell -- BRA_1852</t>
  </si>
  <si>
    <t>elc_spv-BRA_1853</t>
  </si>
  <si>
    <t>solar electricity generation in grid cell -- BRA_1853</t>
  </si>
  <si>
    <t>elc_spv-BRA_1854</t>
  </si>
  <si>
    <t>solar electricity generation in grid cell -- BRA_1854</t>
  </si>
  <si>
    <t>elc_spv-BRA_1855</t>
  </si>
  <si>
    <t>solar electricity generation in grid cell -- BRA_1855</t>
  </si>
  <si>
    <t>elc_spv-BRA_1856</t>
  </si>
  <si>
    <t>solar electricity generation in grid cell -- BRA_1856</t>
  </si>
  <si>
    <t>elc_spv-BRA_1857</t>
  </si>
  <si>
    <t>solar electricity generation in grid cell -- BRA_1857</t>
  </si>
  <si>
    <t>elc_spv-BRA_1858</t>
  </si>
  <si>
    <t>solar electricity generation in grid cell -- BRA_1858</t>
  </si>
  <si>
    <t>elc_spv-BRA_1859</t>
  </si>
  <si>
    <t>solar electricity generation in grid cell -- BRA_1859</t>
  </si>
  <si>
    <t>elc_spv-BRA_1860</t>
  </si>
  <si>
    <t>solar electricity generation in grid cell -- BRA_1860</t>
  </si>
  <si>
    <t>elc_spv-BRA_1861</t>
  </si>
  <si>
    <t>solar electricity generation in grid cell -- BRA_1861</t>
  </si>
  <si>
    <t>elc_spv-BRA_1862</t>
  </si>
  <si>
    <t>solar electricity generation in grid cell -- BRA_1862</t>
  </si>
  <si>
    <t>elc_spv-BRA_1863</t>
  </si>
  <si>
    <t>solar electricity generation in grid cell -- BRA_1863</t>
  </si>
  <si>
    <t>elc_spv-BRA_1864</t>
  </si>
  <si>
    <t>solar electricity generation in grid cell -- BRA_1864</t>
  </si>
  <si>
    <t>elc_spv-BRA_1865</t>
  </si>
  <si>
    <t>solar electricity generation in grid cell -- BRA_1865</t>
  </si>
  <si>
    <t>elc_spv-BRA_1866</t>
  </si>
  <si>
    <t>solar electricity generation in grid cell -- BRA_1866</t>
  </si>
  <si>
    <t>elc_spv-BRA_1867</t>
  </si>
  <si>
    <t>solar electricity generation in grid cell -- BRA_1867</t>
  </si>
  <si>
    <t>elc_spv-BRA_1868</t>
  </si>
  <si>
    <t>solar electricity generation in grid cell -- BRA_1868</t>
  </si>
  <si>
    <t>elc_spv-BRA_1869</t>
  </si>
  <si>
    <t>solar electricity generation in grid cell -- BRA_1869</t>
  </si>
  <si>
    <t>elc_spv-BRA_1870</t>
  </si>
  <si>
    <t>solar electricity generation in grid cell -- BRA_1870</t>
  </si>
  <si>
    <t>elc_spv-BRA_1871</t>
  </si>
  <si>
    <t>solar electricity generation in grid cell -- BRA_1871</t>
  </si>
  <si>
    <t>elc_spv-BRA_1872</t>
  </si>
  <si>
    <t>solar electricity generation in grid cell -- BRA_1872</t>
  </si>
  <si>
    <t>elc_spv-BRA_1873</t>
  </si>
  <si>
    <t>solar electricity generation in grid cell -- BRA_1873</t>
  </si>
  <si>
    <t>elc_spv-BRA_1874</t>
  </si>
  <si>
    <t>solar electricity generation in grid cell -- BRA_1874</t>
  </si>
  <si>
    <t>elc_spv-BRA_1875</t>
  </si>
  <si>
    <t>solar electricity generation in grid cell -- BRA_1875</t>
  </si>
  <si>
    <t>elc_spv-BRA_1876</t>
  </si>
  <si>
    <t>solar electricity generation in grid cell -- BRA_1876</t>
  </si>
  <si>
    <t>elc_spv-BRA_1877</t>
  </si>
  <si>
    <t>solar electricity generation in grid cell -- BRA_1877</t>
  </si>
  <si>
    <t>elc_spv-BRA_1878</t>
  </si>
  <si>
    <t>solar electricity generation in grid cell -- BRA_1878</t>
  </si>
  <si>
    <t>elc_spv-BRA_1879</t>
  </si>
  <si>
    <t>solar electricity generation in grid cell -- BRA_1879</t>
  </si>
  <si>
    <t>elc_spv-BRA_1880</t>
  </si>
  <si>
    <t>solar electricity generation in grid cell -- BRA_1880</t>
  </si>
  <si>
    <t>elc_spv-BRA_1881</t>
  </si>
  <si>
    <t>solar electricity generation in grid cell -- BRA_1881</t>
  </si>
  <si>
    <t>elc_spv-BRA_1882</t>
  </si>
  <si>
    <t>solar electricity generation in grid cell -- BRA_1882</t>
  </si>
  <si>
    <t>elc_spv-BRA_1883</t>
  </si>
  <si>
    <t>solar electricity generation in grid cell -- BRA_1883</t>
  </si>
  <si>
    <t>elc_spv-BRA_1884</t>
  </si>
  <si>
    <t>solar electricity generation in grid cell -- BRA_1884</t>
  </si>
  <si>
    <t>elc_spv-BRA_1885</t>
  </si>
  <si>
    <t>solar electricity generation in grid cell -- BRA_1885</t>
  </si>
  <si>
    <t>elc_spv-BRA_1886</t>
  </si>
  <si>
    <t>solar electricity generation in grid cell -- BRA_1886</t>
  </si>
  <si>
    <t>elc_spv-BRA_1887</t>
  </si>
  <si>
    <t>solar electricity generation in grid cell -- BRA_1887</t>
  </si>
  <si>
    <t>elc_spv-BRA_1888</t>
  </si>
  <si>
    <t>solar electricity generation in grid cell -- BRA_1888</t>
  </si>
  <si>
    <t>elc_spv-BRA_1890</t>
  </si>
  <si>
    <t>solar electricity generation in grid cell -- BRA_1890</t>
  </si>
  <si>
    <t>elc_spv-BRA_1891</t>
  </si>
  <si>
    <t>solar electricity generation in grid cell -- BRA_1891</t>
  </si>
  <si>
    <t>elc_spv-BRA_1892</t>
  </si>
  <si>
    <t>solar electricity generation in grid cell -- BRA_1892</t>
  </si>
  <si>
    <t>elc_spv-BRA_1893</t>
  </si>
  <si>
    <t>solar electricity generation in grid cell -- BRA_1893</t>
  </si>
  <si>
    <t>elc_spv-BRA_1894</t>
  </si>
  <si>
    <t>solar electricity generation in grid cell -- BRA_1894</t>
  </si>
  <si>
    <t>elc_spv-BRA_1895</t>
  </si>
  <si>
    <t>solar electricity generation in grid cell -- BRA_1895</t>
  </si>
  <si>
    <t>elc_spv-BRA_1896</t>
  </si>
  <si>
    <t>solar electricity generation in grid cell -- BRA_1896</t>
  </si>
  <si>
    <t>elc_spv-BRA_1897</t>
  </si>
  <si>
    <t>solar electricity generation in grid cell -- BRA_1897</t>
  </si>
  <si>
    <t>elc_spv-BRA_1898</t>
  </si>
  <si>
    <t>solar electricity generation in grid cell -- BRA_1898</t>
  </si>
  <si>
    <t>elc_spv-BRA_1899</t>
  </si>
  <si>
    <t>solar electricity generation in grid cell -- BRA_1899</t>
  </si>
  <si>
    <t>elc_spv-BRA_1900</t>
  </si>
  <si>
    <t>solar electricity generation in grid cell -- BRA_1900</t>
  </si>
  <si>
    <t>elc_spv-BRA_1901</t>
  </si>
  <si>
    <t>solar electricity generation in grid cell -- BRA_1901</t>
  </si>
  <si>
    <t>elc_spv-BRA_1902</t>
  </si>
  <si>
    <t>solar electricity generation in grid cell -- BRA_1902</t>
  </si>
  <si>
    <t>elc_spv-BRA_1903</t>
  </si>
  <si>
    <t>solar electricity generation in grid cell -- BRA_1903</t>
  </si>
  <si>
    <t>elc_spv-BRA_1904</t>
  </si>
  <si>
    <t>solar electricity generation in grid cell -- BRA_1904</t>
  </si>
  <si>
    <t>elc_spv-BRA_1905</t>
  </si>
  <si>
    <t>solar electricity generation in grid cell -- BRA_1905</t>
  </si>
  <si>
    <t>elc_spv-BRA_1906</t>
  </si>
  <si>
    <t>solar electricity generation in grid cell -- BRA_1906</t>
  </si>
  <si>
    <t>elc_spv-BRA_1907</t>
  </si>
  <si>
    <t>solar electricity generation in grid cell -- BRA_1907</t>
  </si>
  <si>
    <t>elc_spv-BRA_1908</t>
  </si>
  <si>
    <t>solar electricity generation in grid cell -- BRA_1908</t>
  </si>
  <si>
    <t>elc_spv-BRA_1909</t>
  </si>
  <si>
    <t>solar electricity generation in grid cell -- BRA_1909</t>
  </si>
  <si>
    <t>elc_spv-BRA_1910</t>
  </si>
  <si>
    <t>solar electricity generation in grid cell -- BRA_1910</t>
  </si>
  <si>
    <t>elc_spv-BRA_1911</t>
  </si>
  <si>
    <t>solar electricity generation in grid cell -- BRA_1911</t>
  </si>
  <si>
    <t>elc_spv-BRA_1912</t>
  </si>
  <si>
    <t>solar electricity generation in grid cell -- BRA_1912</t>
  </si>
  <si>
    <t>elc_spv-BRA_1913</t>
  </si>
  <si>
    <t>solar electricity generation in grid cell -- BRA_1913</t>
  </si>
  <si>
    <t>elc_spv-BRA_1914</t>
  </si>
  <si>
    <t>solar electricity generation in grid cell -- BRA_1914</t>
  </si>
  <si>
    <t>elc_spv-BRA_1915</t>
  </si>
  <si>
    <t>solar electricity generation in grid cell -- BRA_1915</t>
  </si>
  <si>
    <t>elc_spv-BRA_1916</t>
  </si>
  <si>
    <t>solar electricity generation in grid cell -- BRA_1916</t>
  </si>
  <si>
    <t>elc_spv-BRA_1917</t>
  </si>
  <si>
    <t>solar electricity generation in grid cell -- BRA_1917</t>
  </si>
  <si>
    <t>elc_spv-BRA_1918</t>
  </si>
  <si>
    <t>solar electricity generation in grid cell -- BRA_1918</t>
  </si>
  <si>
    <t>elc_spv-BRA_1919</t>
  </si>
  <si>
    <t>solar electricity generation in grid cell -- BRA_1919</t>
  </si>
  <si>
    <t>elc_spv-BRA_1920</t>
  </si>
  <si>
    <t>solar electricity generation in grid cell -- BRA_1920</t>
  </si>
  <si>
    <t>elc_spv-BRA_1921</t>
  </si>
  <si>
    <t>solar electricity generation in grid cell -- BRA_1921</t>
  </si>
  <si>
    <t>elc_spv-BRA_1922</t>
  </si>
  <si>
    <t>solar electricity generation in grid cell -- BRA_1922</t>
  </si>
  <si>
    <t>elc_spv-BRA_1923</t>
  </si>
  <si>
    <t>solar electricity generation in grid cell -- BRA_1923</t>
  </si>
  <si>
    <t>elc_spv-BRA_1924</t>
  </si>
  <si>
    <t>solar electricity generation in grid cell -- BRA_1924</t>
  </si>
  <si>
    <t>elc_spv-BRA_1925</t>
  </si>
  <si>
    <t>solar electricity generation in grid cell -- BRA_1925</t>
  </si>
  <si>
    <t>elc_spv-BRA_1926</t>
  </si>
  <si>
    <t>solar electricity generation in grid cell -- BRA_1926</t>
  </si>
  <si>
    <t>elc_spv-BRA_1927</t>
  </si>
  <si>
    <t>solar electricity generation in grid cell -- BRA_1927</t>
  </si>
  <si>
    <t>elc_spv-BRA_1928</t>
  </si>
  <si>
    <t>solar electricity generation in grid cell -- BRA_1928</t>
  </si>
  <si>
    <t>elc_spv-BRA_1929</t>
  </si>
  <si>
    <t>solar electricity generation in grid cell -- BRA_1929</t>
  </si>
  <si>
    <t>elc_spv-BRA_1930</t>
  </si>
  <si>
    <t>solar electricity generation in grid cell -- BRA_1930</t>
  </si>
  <si>
    <t>elc_spv-BRA_1931</t>
  </si>
  <si>
    <t>solar electricity generation in grid cell -- BRA_1931</t>
  </si>
  <si>
    <t>elc_spv-BRA_1932</t>
  </si>
  <si>
    <t>solar electricity generation in grid cell -- BRA_1932</t>
  </si>
  <si>
    <t>elc_spv-BRA_1933</t>
  </si>
  <si>
    <t>solar electricity generation in grid cell -- BRA_1933</t>
  </si>
  <si>
    <t>elc_spv-BRA_1934</t>
  </si>
  <si>
    <t>solar electricity generation in grid cell -- BRA_1934</t>
  </si>
  <si>
    <t>elc_spv-BRA_1935</t>
  </si>
  <si>
    <t>solar electricity generation in grid cell -- BRA_1935</t>
  </si>
  <si>
    <t>elc_spv-BRA_1936</t>
  </si>
  <si>
    <t>solar electricity generation in grid cell -- BRA_1936</t>
  </si>
  <si>
    <t>elc_spv-BRA_1937</t>
  </si>
  <si>
    <t>solar electricity generation in grid cell -- BRA_1937</t>
  </si>
  <si>
    <t>elc_spv-BRA_1938</t>
  </si>
  <si>
    <t>solar electricity generation in grid cell -- BRA_1938</t>
  </si>
  <si>
    <t>elc_spv-BRA_1939</t>
  </si>
  <si>
    <t>solar electricity generation in grid cell -- BRA_1939</t>
  </si>
  <si>
    <t>elc_spv-BRA_1940</t>
  </si>
  <si>
    <t>solar electricity generation in grid cell -- BRA_1940</t>
  </si>
  <si>
    <t>elc_spv-BRA_1941</t>
  </si>
  <si>
    <t>solar electricity generation in grid cell -- BRA_1941</t>
  </si>
  <si>
    <t>elc_spv-BRA_1942</t>
  </si>
  <si>
    <t>solar electricity generation in grid cell -- BRA_1942</t>
  </si>
  <si>
    <t>elc_spv-BRA_1943</t>
  </si>
  <si>
    <t>solar electricity generation in grid cell -- BRA_1943</t>
  </si>
  <si>
    <t>elc_spv-BRA_1944</t>
  </si>
  <si>
    <t>solar electricity generation in grid cell -- BRA_1944</t>
  </si>
  <si>
    <t>elc_spv-BRA_1945</t>
  </si>
  <si>
    <t>solar electricity generation in grid cell -- BRA_1945</t>
  </si>
  <si>
    <t>elc_spv-BRA_1946</t>
  </si>
  <si>
    <t>solar electricity generation in grid cell -- BRA_1946</t>
  </si>
  <si>
    <t>elc_spv-BRA_1947</t>
  </si>
  <si>
    <t>solar electricity generation in grid cell -- BRA_1947</t>
  </si>
  <si>
    <t>elc_spv-BRA_1948</t>
  </si>
  <si>
    <t>solar electricity generation in grid cell -- BRA_1948</t>
  </si>
  <si>
    <t>elc_spv-BRA_1949</t>
  </si>
  <si>
    <t>solar electricity generation in grid cell -- BRA_1949</t>
  </si>
  <si>
    <t>elc_spv-BRA_1950</t>
  </si>
  <si>
    <t>solar electricity generation in grid cell -- BRA_1950</t>
  </si>
  <si>
    <t>elc_spv-BRA_1951</t>
  </si>
  <si>
    <t>solar electricity generation in grid cell -- BRA_1951</t>
  </si>
  <si>
    <t>elc_spv-BRA_1952</t>
  </si>
  <si>
    <t>solar electricity generation in grid cell -- BRA_1952</t>
  </si>
  <si>
    <t>elc_spv-BRA_1953</t>
  </si>
  <si>
    <t>solar electricity generation in grid cell -- BRA_1953</t>
  </si>
  <si>
    <t>elc_spv-BRA_1954</t>
  </si>
  <si>
    <t>solar electricity generation in grid cell -- BRA_1954</t>
  </si>
  <si>
    <t>elc_spv-BRA_1955</t>
  </si>
  <si>
    <t>solar electricity generation in grid cell -- BRA_1955</t>
  </si>
  <si>
    <t>elc_spv-BRA_1956</t>
  </si>
  <si>
    <t>solar electricity generation in grid cell -- BRA_1956</t>
  </si>
  <si>
    <t>elc_spv-BRA_1957</t>
  </si>
  <si>
    <t>solar electricity generation in grid cell -- BRA_1957</t>
  </si>
  <si>
    <t>elc_spv-BRA_1958</t>
  </si>
  <si>
    <t>solar electricity generation in grid cell -- BRA_1958</t>
  </si>
  <si>
    <t>elc_spv-BRA_1959</t>
  </si>
  <si>
    <t>solar electricity generation in grid cell -- BRA_1959</t>
  </si>
  <si>
    <t>elc_spv-BRA_1960</t>
  </si>
  <si>
    <t>solar electricity generation in grid cell -- BRA_1960</t>
  </si>
  <si>
    <t>elc_spv-BRA_1961</t>
  </si>
  <si>
    <t>solar electricity generation in grid cell -- BRA_1961</t>
  </si>
  <si>
    <t>elc_spv-BRA_1962</t>
  </si>
  <si>
    <t>solar electricity generation in grid cell -- BRA_1962</t>
  </si>
  <si>
    <t>elc_spv-BRA_1964</t>
  </si>
  <si>
    <t>solar electricity generation in grid cell -- BRA_1964</t>
  </si>
  <si>
    <t>elc_spv-BRA_1965</t>
  </si>
  <si>
    <t>solar electricity generation in grid cell -- BRA_1965</t>
  </si>
  <si>
    <t>elc_spv-BRA_1966</t>
  </si>
  <si>
    <t>solar electricity generation in grid cell -- BRA_1966</t>
  </si>
  <si>
    <t>elc_spv-BRA_1967</t>
  </si>
  <si>
    <t>solar electricity generation in grid cell -- BRA_1967</t>
  </si>
  <si>
    <t>elc_spv-BRA_1968</t>
  </si>
  <si>
    <t>solar electricity generation in grid cell -- BRA_1968</t>
  </si>
  <si>
    <t>elc_spv-BRA_1969</t>
  </si>
  <si>
    <t>solar electricity generation in grid cell -- BRA_1969</t>
  </si>
  <si>
    <t>elc_spv-BRA_1971</t>
  </si>
  <si>
    <t>solar electricity generation in grid cell -- BRA_1971</t>
  </si>
  <si>
    <t>elc_spv-BRA_1972</t>
  </si>
  <si>
    <t>solar electricity generation in grid cell -- BRA_1972</t>
  </si>
  <si>
    <t>elc_spv-BRA_1973</t>
  </si>
  <si>
    <t>solar electricity generation in grid cell -- BRA_1973</t>
  </si>
  <si>
    <t>elc_spv-BRA_1974</t>
  </si>
  <si>
    <t>solar electricity generation in grid cell -- BRA_1974</t>
  </si>
  <si>
    <t>elc_spv-BRA_1975</t>
  </si>
  <si>
    <t>solar electricity generation in grid cell -- BRA_1975</t>
  </si>
  <si>
    <t>elc_spv-BRA_1976</t>
  </si>
  <si>
    <t>solar electricity generation in grid cell -- BRA_1976</t>
  </si>
  <si>
    <t>elc_spv-BRA_1977</t>
  </si>
  <si>
    <t>solar electricity generation in grid cell -- BRA_1977</t>
  </si>
  <si>
    <t>elc_spv-BRA_1978</t>
  </si>
  <si>
    <t>solar electricity generation in grid cell -- BRA_1978</t>
  </si>
  <si>
    <t>elc_spv-BRA_1979</t>
  </si>
  <si>
    <t>solar electricity generation in grid cell -- BRA_1979</t>
  </si>
  <si>
    <t>elc_spv-BRA_1980</t>
  </si>
  <si>
    <t>solar electricity generation in grid cell -- BRA_1980</t>
  </si>
  <si>
    <t>elc_spv-BRA_1981</t>
  </si>
  <si>
    <t>solar electricity generation in grid cell -- BRA_1981</t>
  </si>
  <si>
    <t>elc_spv-BRA_1982</t>
  </si>
  <si>
    <t>solar electricity generation in grid cell -- BRA_1982</t>
  </si>
  <si>
    <t>elc_spv-BRA_1983</t>
  </si>
  <si>
    <t>solar electricity generation in grid cell -- BRA_1983</t>
  </si>
  <si>
    <t>elc_spv-BRA_1984</t>
  </si>
  <si>
    <t>solar electricity generation in grid cell -- BRA_1984</t>
  </si>
  <si>
    <t>elc_spv-BRA_1985</t>
  </si>
  <si>
    <t>solar electricity generation in grid cell -- BRA_1985</t>
  </si>
  <si>
    <t>elc_spv-BRA_1986</t>
  </si>
  <si>
    <t>solar electricity generation in grid cell -- BRA_1986</t>
  </si>
  <si>
    <t>elc_spv-BRA_1987</t>
  </si>
  <si>
    <t>solar electricity generation in grid cell -- BRA_1987</t>
  </si>
  <si>
    <t>elc_spv-BRA_1988</t>
  </si>
  <si>
    <t>solar electricity generation in grid cell -- BRA_1988</t>
  </si>
  <si>
    <t>elc_spv-BRA_1989</t>
  </si>
  <si>
    <t>solar electricity generation in grid cell -- BRA_1989</t>
  </si>
  <si>
    <t>elc_spv-BRA_1990</t>
  </si>
  <si>
    <t>solar electricity generation in grid cell -- BRA_1990</t>
  </si>
  <si>
    <t>elc_spv-BRA_1991</t>
  </si>
  <si>
    <t>solar electricity generation in grid cell -- BRA_1991</t>
  </si>
  <si>
    <t>elc_spv-BRA_1992</t>
  </si>
  <si>
    <t>solar electricity generation in grid cell -- BRA_1992</t>
  </si>
  <si>
    <t>elc_spv-BRA_1993</t>
  </si>
  <si>
    <t>solar electricity generation in grid cell -- BRA_1993</t>
  </si>
  <si>
    <t>elc_spv-BRA_1994</t>
  </si>
  <si>
    <t>solar electricity generation in grid cell -- BRA_1994</t>
  </si>
  <si>
    <t>elc_spv-BRA_1995</t>
  </si>
  <si>
    <t>solar electricity generation in grid cell -- BRA_1995</t>
  </si>
  <si>
    <t>elc_spv-BRA_1996</t>
  </si>
  <si>
    <t>solar electricity generation in grid cell -- BRA_1996</t>
  </si>
  <si>
    <t>elc_spv-BRA_1997</t>
  </si>
  <si>
    <t>solar electricity generation in grid cell -- BRA_1997</t>
  </si>
  <si>
    <t>elc_spv-BRA_1998</t>
  </si>
  <si>
    <t>solar electricity generation in grid cell -- BRA_1998</t>
  </si>
  <si>
    <t>elc_spv-BRA_1999</t>
  </si>
  <si>
    <t>solar electricity generation in grid cell -- BRA_1999</t>
  </si>
  <si>
    <t>elc_spv-BRA_2000</t>
  </si>
  <si>
    <t>solar electricity generation in grid cell -- BRA_2000</t>
  </si>
  <si>
    <t>elc_spv-BRA_2001</t>
  </si>
  <si>
    <t>solar electricity generation in grid cell -- BRA_2001</t>
  </si>
  <si>
    <t>elc_spv-BRA_2002</t>
  </si>
  <si>
    <t>solar electricity generation in grid cell -- BRA_2002</t>
  </si>
  <si>
    <t>elc_spv-BRA_2003</t>
  </si>
  <si>
    <t>solar electricity generation in grid cell -- BRA_2003</t>
  </si>
  <si>
    <t>elc_spv-BRA_2004</t>
  </si>
  <si>
    <t>solar electricity generation in grid cell -- BRA_2004</t>
  </si>
  <si>
    <t>elc_spv-BRA_2005</t>
  </si>
  <si>
    <t>solar electricity generation in grid cell -- BRA_2005</t>
  </si>
  <si>
    <t>elc_spv-BRA_2006</t>
  </si>
  <si>
    <t>solar electricity generation in grid cell -- BRA_2006</t>
  </si>
  <si>
    <t>elc_spv-BRA_2007</t>
  </si>
  <si>
    <t>solar electricity generation in grid cell -- BRA_2007</t>
  </si>
  <si>
    <t>elc_spv-BRA_2008</t>
  </si>
  <si>
    <t>solar electricity generation in grid cell -- BRA_2008</t>
  </si>
  <si>
    <t>elc_spv-BRA_2009</t>
  </si>
  <si>
    <t>solar electricity generation in grid cell -- BRA_2009</t>
  </si>
  <si>
    <t>elc_spv-BRA_2010</t>
  </si>
  <si>
    <t>solar electricity generation in grid cell -- BRA_2010</t>
  </si>
  <si>
    <t>elc_spv-BRA_2011</t>
  </si>
  <si>
    <t>solar electricity generation in grid cell -- BRA_2011</t>
  </si>
  <si>
    <t>elc_spv-BRA_2012</t>
  </si>
  <si>
    <t>solar electricity generation in grid cell -- BRA_2012</t>
  </si>
  <si>
    <t>elc_spv-BRA_2013</t>
  </si>
  <si>
    <t>solar electricity generation in grid cell -- BRA_2013</t>
  </si>
  <si>
    <t>elc_spv-BRA_2014</t>
  </si>
  <si>
    <t>solar electricity generation in grid cell -- BRA_2014</t>
  </si>
  <si>
    <t>elc_spv-BRA_2015</t>
  </si>
  <si>
    <t>solar electricity generation in grid cell -- BRA_2015</t>
  </si>
  <si>
    <t>elc_spv-BRA_2016</t>
  </si>
  <si>
    <t>solar electricity generation in grid cell -- BRA_2016</t>
  </si>
  <si>
    <t>elc_spv-BRA_2017</t>
  </si>
  <si>
    <t>solar electricity generation in grid cell -- BRA_2017</t>
  </si>
  <si>
    <t>elc_spv-BRA_2018</t>
  </si>
  <si>
    <t>solar electricity generation in grid cell -- BRA_2018</t>
  </si>
  <si>
    <t>elc_spv-BRA_2019</t>
  </si>
  <si>
    <t>solar electricity generation in grid cell -- BRA_2019</t>
  </si>
  <si>
    <t>elc_spv-BRA_2020</t>
  </si>
  <si>
    <t>solar electricity generation in grid cell -- BRA_2020</t>
  </si>
  <si>
    <t>elc_spv-BRA_2021</t>
  </si>
  <si>
    <t>solar electricity generation in grid cell -- BRA_2021</t>
  </si>
  <si>
    <t>elc_spv-BRA_2022</t>
  </si>
  <si>
    <t>solar electricity generation in grid cell -- BRA_2022</t>
  </si>
  <si>
    <t>elc_spv-BRA_2023</t>
  </si>
  <si>
    <t>solar electricity generation in grid cell -- BRA_2023</t>
  </si>
  <si>
    <t>elc_spv-BRA_2024</t>
  </si>
  <si>
    <t>solar electricity generation in grid cell -- BRA_2024</t>
  </si>
  <si>
    <t>elc_spv-BRA_2025</t>
  </si>
  <si>
    <t>solar electricity generation in grid cell -- BRA_2025</t>
  </si>
  <si>
    <t>elc_spv-BRA_2026</t>
  </si>
  <si>
    <t>solar electricity generation in grid cell -- BRA_2026</t>
  </si>
  <si>
    <t>elc_spv-BRA_2027</t>
  </si>
  <si>
    <t>solar electricity generation in grid cell -- BRA_2027</t>
  </si>
  <si>
    <t>elc_spv-BRA_2028</t>
  </si>
  <si>
    <t>solar electricity generation in grid cell -- BRA_2028</t>
  </si>
  <si>
    <t>elc_spv-BRA_2029</t>
  </si>
  <si>
    <t>solar electricity generation in grid cell -- BRA_2029</t>
  </si>
  <si>
    <t>elc_spv-BRA_2030</t>
  </si>
  <si>
    <t>solar electricity generation in grid cell -- BRA_2030</t>
  </si>
  <si>
    <t>elc_spv-BRA_2031</t>
  </si>
  <si>
    <t>solar electricity generation in grid cell -- BRA_2031</t>
  </si>
  <si>
    <t>elc_spv-BRA_2032</t>
  </si>
  <si>
    <t>solar electricity generation in grid cell -- BRA_2032</t>
  </si>
  <si>
    <t>elc_spv-BRA_2033</t>
  </si>
  <si>
    <t>solar electricity generation in grid cell -- BRA_2033</t>
  </si>
  <si>
    <t>elc_spv-BRA_2034</t>
  </si>
  <si>
    <t>solar electricity generation in grid cell -- BRA_2034</t>
  </si>
  <si>
    <t>elc_spv-BRA_2035</t>
  </si>
  <si>
    <t>solar electricity generation in grid cell -- BRA_2035</t>
  </si>
  <si>
    <t>elc_spv-BRA_2036</t>
  </si>
  <si>
    <t>solar electricity generation in grid cell -- BRA_2036</t>
  </si>
  <si>
    <t>elc_spv-BRA_2037</t>
  </si>
  <si>
    <t>solar electricity generation in grid cell -- BRA_2037</t>
  </si>
  <si>
    <t>elc_spv-BRA_2038</t>
  </si>
  <si>
    <t>solar electricity generation in grid cell -- BRA_2038</t>
  </si>
  <si>
    <t>elc_spv-BRA_2039</t>
  </si>
  <si>
    <t>solar electricity generation in grid cell -- BRA_2039</t>
  </si>
  <si>
    <t>elc_spv-BRA_2040</t>
  </si>
  <si>
    <t>solar electricity generation in grid cell -- BRA_2040</t>
  </si>
  <si>
    <t>elc_spv-BRA_2041</t>
  </si>
  <si>
    <t>solar electricity generation in grid cell -- BRA_2041</t>
  </si>
  <si>
    <t>elc_spv-BRA_2042</t>
  </si>
  <si>
    <t>solar electricity generation in grid cell -- BRA_2042</t>
  </si>
  <si>
    <t>elc_spv-BRA_2043</t>
  </si>
  <si>
    <t>solar electricity generation in grid cell -- BRA_2043</t>
  </si>
  <si>
    <t>elc_spv-BRA_2044</t>
  </si>
  <si>
    <t>solar electricity generation in grid cell -- BRA_2044</t>
  </si>
  <si>
    <t>elc_spv-BRA_2045</t>
  </si>
  <si>
    <t>solar electricity generation in grid cell -- BRA_2045</t>
  </si>
  <si>
    <t>elc_spv-BRA_2046</t>
  </si>
  <si>
    <t>solar electricity generation in grid cell -- BRA_2046</t>
  </si>
  <si>
    <t>elc_spv-BRA_2047</t>
  </si>
  <si>
    <t>solar electricity generation in grid cell -- BRA_2047</t>
  </si>
  <si>
    <t>elc_spv-BRA_2048</t>
  </si>
  <si>
    <t>solar electricity generation in grid cell -- BRA_2048</t>
  </si>
  <si>
    <t>elc_spv-BRA_2049</t>
  </si>
  <si>
    <t>solar electricity generation in grid cell -- BRA_2049</t>
  </si>
  <si>
    <t>elc_spv-BRA_2050</t>
  </si>
  <si>
    <t>solar electricity generation in grid cell -- BRA_2050</t>
  </si>
  <si>
    <t>elc_spv-BRA_2051</t>
  </si>
  <si>
    <t>solar electricity generation in grid cell -- BRA_2051</t>
  </si>
  <si>
    <t>elc_spv-BRA_2052</t>
  </si>
  <si>
    <t>solar electricity generation in grid cell -- BRA_2052</t>
  </si>
  <si>
    <t>elc_spv-BRA_2053</t>
  </si>
  <si>
    <t>solar electricity generation in grid cell -- BRA_2053</t>
  </si>
  <si>
    <t>elc_spv-BRA_2054</t>
  </si>
  <si>
    <t>solar electricity generation in grid cell -- BRA_2054</t>
  </si>
  <si>
    <t>elc_spv-BRA_2055</t>
  </si>
  <si>
    <t>solar electricity generation in grid cell -- BRA_2055</t>
  </si>
  <si>
    <t>elc_spv-BRA_2056</t>
  </si>
  <si>
    <t>solar electricity generation in grid cell -- BRA_2056</t>
  </si>
  <si>
    <t>elc_spv-BRA_2057</t>
  </si>
  <si>
    <t>solar electricity generation in grid cell -- BRA_2057</t>
  </si>
  <si>
    <t>elc_spv-BRA_2058</t>
  </si>
  <si>
    <t>solar electricity generation in grid cell -- BRA_2058</t>
  </si>
  <si>
    <t>elc_spv-BRA_2059</t>
  </si>
  <si>
    <t>solar electricity generation in grid cell -- BRA_2059</t>
  </si>
  <si>
    <t>elc_spv-BRA_2060</t>
  </si>
  <si>
    <t>solar electricity generation in grid cell -- BRA_2060</t>
  </si>
  <si>
    <t>elc_spv-BRA_2061</t>
  </si>
  <si>
    <t>solar electricity generation in grid cell -- BRA_2061</t>
  </si>
  <si>
    <t>elc_spv-BRA_2062</t>
  </si>
  <si>
    <t>solar electricity generation in grid cell -- BRA_2062</t>
  </si>
  <si>
    <t>elc_spv-BRA_2063</t>
  </si>
  <si>
    <t>solar electricity generation in grid cell -- BRA_2063</t>
  </si>
  <si>
    <t>elc_spv-BRA_2064</t>
  </si>
  <si>
    <t>solar electricity generation in grid cell -- BRA_2064</t>
  </si>
  <si>
    <t>elc_spv-BRA_2065</t>
  </si>
  <si>
    <t>solar electricity generation in grid cell -- BRA_2065</t>
  </si>
  <si>
    <t>elc_spv-BRA_2066</t>
  </si>
  <si>
    <t>solar electricity generation in grid cell -- BRA_2066</t>
  </si>
  <si>
    <t>elc_spv-BRA_2067</t>
  </si>
  <si>
    <t>solar electricity generation in grid cell -- BRA_2067</t>
  </si>
  <si>
    <t>elc_spv-BRA_2068</t>
  </si>
  <si>
    <t>solar electricity generation in grid cell -- BRA_2068</t>
  </si>
  <si>
    <t>elc_spv-BRA_2069</t>
  </si>
  <si>
    <t>solar electricity generation in grid cell -- BRA_2069</t>
  </si>
  <si>
    <t>elc_spv-BRA_2070</t>
  </si>
  <si>
    <t>solar electricity generation in grid cell -- BRA_2070</t>
  </si>
  <si>
    <t>elc_spv-BRA_2071</t>
  </si>
  <si>
    <t>solar electricity generation in grid cell -- BRA_2071</t>
  </si>
  <si>
    <t>elc_spv-BRA_2072</t>
  </si>
  <si>
    <t>solar electricity generation in grid cell -- BRA_2072</t>
  </si>
  <si>
    <t>elc_spv-BRA_2073</t>
  </si>
  <si>
    <t>solar electricity generation in grid cell -- BRA_2073</t>
  </si>
  <si>
    <t>elc_spv-BRA_2074</t>
  </si>
  <si>
    <t>solar electricity generation in grid cell -- BRA_2074</t>
  </si>
  <si>
    <t>elc_spv-BRA_2075</t>
  </si>
  <si>
    <t>solar electricity generation in grid cell -- BRA_2075</t>
  </si>
  <si>
    <t>elc_spv-BRA_2076</t>
  </si>
  <si>
    <t>solar electricity generation in grid cell -- BRA_2076</t>
  </si>
  <si>
    <t>elc_spv-BRA_2077</t>
  </si>
  <si>
    <t>solar electricity generation in grid cell -- BRA_2077</t>
  </si>
  <si>
    <t>elc_spv-BRA_2078</t>
  </si>
  <si>
    <t>solar electricity generation in grid cell -- BRA_2078</t>
  </si>
  <si>
    <t>elc_spv-BRA_2079</t>
  </si>
  <si>
    <t>solar electricity generation in grid cell -- BRA_2079</t>
  </si>
  <si>
    <t>elc_spv-BRA_2080</t>
  </si>
  <si>
    <t>solar electricity generation in grid cell -- BRA_2080</t>
  </si>
  <si>
    <t>elc_spv-BRA_2081</t>
  </si>
  <si>
    <t>solar electricity generation in grid cell -- BRA_2081</t>
  </si>
  <si>
    <t>elc_spv-BRA_2082</t>
  </si>
  <si>
    <t>solar electricity generation in grid cell -- BRA_2082</t>
  </si>
  <si>
    <t>elc_spv-BRA_2083</t>
  </si>
  <si>
    <t>solar electricity generation in grid cell -- BRA_2083</t>
  </si>
  <si>
    <t>elc_spv-BRA_2084</t>
  </si>
  <si>
    <t>solar electricity generation in grid cell -- BRA_2084</t>
  </si>
  <si>
    <t>elc_spv-BRA_2085</t>
  </si>
  <si>
    <t>solar electricity generation in grid cell -- BRA_2085</t>
  </si>
  <si>
    <t>elc_spv-BRA_2086</t>
  </si>
  <si>
    <t>solar electricity generation in grid cell -- BRA_2086</t>
  </si>
  <si>
    <t>elc_spv-BRA_2087</t>
  </si>
  <si>
    <t>solar electricity generation in grid cell -- BRA_2087</t>
  </si>
  <si>
    <t>elc_spv-BRA_2088</t>
  </si>
  <si>
    <t>solar electricity generation in grid cell -- BRA_2088</t>
  </si>
  <si>
    <t>elc_spv-BRA_2089</t>
  </si>
  <si>
    <t>solar electricity generation in grid cell -- BRA_2089</t>
  </si>
  <si>
    <t>elc_spv-BRA_2090</t>
  </si>
  <si>
    <t>solar electricity generation in grid cell -- BRA_2090</t>
  </si>
  <si>
    <t>elc_spv-BRA_2091</t>
  </si>
  <si>
    <t>solar electricity generation in grid cell -- BRA_2091</t>
  </si>
  <si>
    <t>elc_spv-BRA_2092</t>
  </si>
  <si>
    <t>solar electricity generation in grid cell -- BRA_2092</t>
  </si>
  <si>
    <t>elc_spv-BRA_2093</t>
  </si>
  <si>
    <t>solar electricity generation in grid cell -- BRA_2093</t>
  </si>
  <si>
    <t>elc_spv-BRA_2094</t>
  </si>
  <si>
    <t>solar electricity generation in grid cell -- BRA_2094</t>
  </si>
  <si>
    <t>elc_spv-BRA_2095</t>
  </si>
  <si>
    <t>solar electricity generation in grid cell -- BRA_2095</t>
  </si>
  <si>
    <t>elc_spv-BRA_2096</t>
  </si>
  <si>
    <t>solar electricity generation in grid cell -- BRA_2096</t>
  </si>
  <si>
    <t>elc_spv-BRA_2097</t>
  </si>
  <si>
    <t>solar electricity generation in grid cell -- BRA_2097</t>
  </si>
  <si>
    <t>elc_spv-BRA_2098</t>
  </si>
  <si>
    <t>solar electricity generation in grid cell -- BRA_2098</t>
  </si>
  <si>
    <t>elc_spv-BRA_2099</t>
  </si>
  <si>
    <t>solar electricity generation in grid cell -- BRA_2099</t>
  </si>
  <si>
    <t>elc_spv-BRA_2100</t>
  </si>
  <si>
    <t>solar electricity generation in grid cell -- BRA_2100</t>
  </si>
  <si>
    <t>elc_spv-BRA_2101</t>
  </si>
  <si>
    <t>solar electricity generation in grid cell -- BRA_2101</t>
  </si>
  <si>
    <t>elc_spv-BRA_2102</t>
  </si>
  <si>
    <t>solar electricity generation in grid cell -- BRA_2102</t>
  </si>
  <si>
    <t>elc_spv-BRA_2103</t>
  </si>
  <si>
    <t>solar electricity generation in grid cell -- BRA_2103</t>
  </si>
  <si>
    <t>elc_spv-BRA_2104</t>
  </si>
  <si>
    <t>solar electricity generation in grid cell -- BRA_2104</t>
  </si>
  <si>
    <t>elc_spv-BRA_2105</t>
  </si>
  <si>
    <t>solar electricity generation in grid cell -- BRA_2105</t>
  </si>
  <si>
    <t>elc_spv-BRA_2106</t>
  </si>
  <si>
    <t>solar electricity generation in grid cell -- BRA_2106</t>
  </si>
  <si>
    <t>elc_spv-BRA_2107</t>
  </si>
  <si>
    <t>solar electricity generation in grid cell -- BRA_2107</t>
  </si>
  <si>
    <t>elc_spv-BRA_2108</t>
  </si>
  <si>
    <t>solar electricity generation in grid cell -- BRA_2108</t>
  </si>
  <si>
    <t>elc_spv-BRA_2109</t>
  </si>
  <si>
    <t>solar electricity generation in grid cell -- BRA_2109</t>
  </si>
  <si>
    <t>elc_spv-BRA_2110</t>
  </si>
  <si>
    <t>solar electricity generation in grid cell -- BRA_2110</t>
  </si>
  <si>
    <t>elc_spv-BRA_2111</t>
  </si>
  <si>
    <t>solar electricity generation in grid cell -- BRA_2111</t>
  </si>
  <si>
    <t>elc_spv-BRA_2112</t>
  </si>
  <si>
    <t>solar electricity generation in grid cell -- BRA_2112</t>
  </si>
  <si>
    <t>elc_spv-BRA_2113</t>
  </si>
  <si>
    <t>solar electricity generation in grid cell -- BRA_2113</t>
  </si>
  <si>
    <t>elc_spv-BRA_2114</t>
  </si>
  <si>
    <t>solar electricity generation in grid cell -- BRA_2114</t>
  </si>
  <si>
    <t>elc_spv-BRA_2115</t>
  </si>
  <si>
    <t>solar electricity generation in grid cell -- BRA_2115</t>
  </si>
  <si>
    <t>elc_spv-BRA_2116</t>
  </si>
  <si>
    <t>solar electricity generation in grid cell -- BRA_2116</t>
  </si>
  <si>
    <t>elc_spv-BRA_2117</t>
  </si>
  <si>
    <t>solar electricity generation in grid cell -- BRA_2117</t>
  </si>
  <si>
    <t>elc_spv-BRA_2118</t>
  </si>
  <si>
    <t>solar electricity generation in grid cell -- BRA_2118</t>
  </si>
  <si>
    <t>elc_spv-BRA_2119</t>
  </si>
  <si>
    <t>solar electricity generation in grid cell -- BRA_2119</t>
  </si>
  <si>
    <t>elc_spv-BRA_2120</t>
  </si>
  <si>
    <t>solar electricity generation in grid cell -- BRA_2120</t>
  </si>
  <si>
    <t>elc_spv-BRA_2121</t>
  </si>
  <si>
    <t>solar electricity generation in grid cell -- BRA_2121</t>
  </si>
  <si>
    <t>elc_spv-BRA_2122</t>
  </si>
  <si>
    <t>solar electricity generation in grid cell -- BRA_2122</t>
  </si>
  <si>
    <t>elc_spv-BRA_2123</t>
  </si>
  <si>
    <t>solar electricity generation in grid cell -- BRA_2123</t>
  </si>
  <si>
    <t>elc_spv-BRA_2124</t>
  </si>
  <si>
    <t>solar electricity generation in grid cell -- BRA_2124</t>
  </si>
  <si>
    <t>elc_spv-BRA_2125</t>
  </si>
  <si>
    <t>solar electricity generation in grid cell -- BRA_2125</t>
  </si>
  <si>
    <t>elc_spv-BRA_2126</t>
  </si>
  <si>
    <t>solar electricity generation in grid cell -- BRA_2126</t>
  </si>
  <si>
    <t>elc_spv-BRA_2127</t>
  </si>
  <si>
    <t>solar electricity generation in grid cell -- BRA_2127</t>
  </si>
  <si>
    <t>elc_spv-BRA_2128</t>
  </si>
  <si>
    <t>solar electricity generation in grid cell -- BRA_2128</t>
  </si>
  <si>
    <t>elc_spv-BRA_2129</t>
  </si>
  <si>
    <t>solar electricity generation in grid cell -- BRA_2129</t>
  </si>
  <si>
    <t>elc_spv-BRA_2130</t>
  </si>
  <si>
    <t>solar electricity generation in grid cell -- BRA_2130</t>
  </si>
  <si>
    <t>elc_spv-BRA_2131</t>
  </si>
  <si>
    <t>solar electricity generation in grid cell -- BRA_2131</t>
  </si>
  <si>
    <t>elc_spv-BRA_2132</t>
  </si>
  <si>
    <t>solar electricity generation in grid cell -- BRA_2132</t>
  </si>
  <si>
    <t>elc_spv-BRA_2133</t>
  </si>
  <si>
    <t>solar electricity generation in grid cell -- BRA_2133</t>
  </si>
  <si>
    <t>elc_spv-BRA_2134</t>
  </si>
  <si>
    <t>solar electricity generation in grid cell -- BRA_2134</t>
  </si>
  <si>
    <t>elc_spv-BRA_2135</t>
  </si>
  <si>
    <t>solar electricity generation in grid cell -- BRA_2135</t>
  </si>
  <si>
    <t>elc_spv-BRA_2136</t>
  </si>
  <si>
    <t>solar electricity generation in grid cell -- BRA_2136</t>
  </si>
  <si>
    <t>elc_spv-BRA_2137</t>
  </si>
  <si>
    <t>solar electricity generation in grid cell -- BRA_2137</t>
  </si>
  <si>
    <t>elc_spv-BRA_2138</t>
  </si>
  <si>
    <t>solar electricity generation in grid cell -- BRA_2138</t>
  </si>
  <si>
    <t>elc_spv-BRA_2139</t>
  </si>
  <si>
    <t>solar electricity generation in grid cell -- BRA_2139</t>
  </si>
  <si>
    <t>elc_spv-BRA_2140</t>
  </si>
  <si>
    <t>solar electricity generation in grid cell -- BRA_2140</t>
  </si>
  <si>
    <t>elc_spv-BRA_2141</t>
  </si>
  <si>
    <t>solar electricity generation in grid cell -- BRA_2141</t>
  </si>
  <si>
    <t>elc_spv-BRA_2142</t>
  </si>
  <si>
    <t>solar electricity generation in grid cell -- BRA_2142</t>
  </si>
  <si>
    <t>elc_spv-BRA_2143</t>
  </si>
  <si>
    <t>solar electricity generation in grid cell -- BRA_2143</t>
  </si>
  <si>
    <t>elc_spv-BRA_2144</t>
  </si>
  <si>
    <t>solar electricity generation in grid cell -- BRA_2144</t>
  </si>
  <si>
    <t>elc_spv-BRA_2145</t>
  </si>
  <si>
    <t>solar electricity generation in grid cell -- BRA_2145</t>
  </si>
  <si>
    <t>elc_spv-BRA_2146</t>
  </si>
  <si>
    <t>solar electricity generation in grid cell -- BRA_2146</t>
  </si>
  <si>
    <t>elc_spv-BRA_2147</t>
  </si>
  <si>
    <t>solar electricity generation in grid cell -- BRA_2147</t>
  </si>
  <si>
    <t>elc_spv-BRA_2148</t>
  </si>
  <si>
    <t>solar electricity generation in grid cell -- BRA_2148</t>
  </si>
  <si>
    <t>elc_spv-BRA_2149</t>
  </si>
  <si>
    <t>solar electricity generation in grid cell -- BRA_2149</t>
  </si>
  <si>
    <t>elc_spv-BRA_2150</t>
  </si>
  <si>
    <t>solar electricity generation in grid cell -- BRA_2150</t>
  </si>
  <si>
    <t>elc_spv-BRA_2151</t>
  </si>
  <si>
    <t>solar electricity generation in grid cell -- BRA_2151</t>
  </si>
  <si>
    <t>elc_spv-BRA_2152</t>
  </si>
  <si>
    <t>solar electricity generation in grid cell -- BRA_2152</t>
  </si>
  <si>
    <t>elc_spv-BRA_2153</t>
  </si>
  <si>
    <t>solar electricity generation in grid cell -- BRA_2153</t>
  </si>
  <si>
    <t>elc_spv-BRA_2154</t>
  </si>
  <si>
    <t>solar electricity generation in grid cell -- BRA_2154</t>
  </si>
  <si>
    <t>elc_spv-BRA_2155</t>
  </si>
  <si>
    <t>solar electricity generation in grid cell -- BRA_2155</t>
  </si>
  <si>
    <t>elc_spv-BRA_2156</t>
  </si>
  <si>
    <t>solar electricity generation in grid cell -- BRA_2156</t>
  </si>
  <si>
    <t>elc_spv-BRA_2157</t>
  </si>
  <si>
    <t>solar electricity generation in grid cell -- BRA_2157</t>
  </si>
  <si>
    <t>elc_spv-BRA_2158</t>
  </si>
  <si>
    <t>solar electricity generation in grid cell -- BRA_2158</t>
  </si>
  <si>
    <t>elc_spv-BRA_2159</t>
  </si>
  <si>
    <t>solar electricity generation in grid cell -- BRA_2159</t>
  </si>
  <si>
    <t>elc_spv-BRA_2160</t>
  </si>
  <si>
    <t>solar electricity generation in grid cell -- BRA_2160</t>
  </si>
  <si>
    <t>elc_spv-BRA_2161</t>
  </si>
  <si>
    <t>solar electricity generation in grid cell -- BRA_2161</t>
  </si>
  <si>
    <t>elc_spv-BRA_2162</t>
  </si>
  <si>
    <t>solar electricity generation in grid cell -- BRA_2162</t>
  </si>
  <si>
    <t>elc_spv-BRA_2163</t>
  </si>
  <si>
    <t>solar electricity generation in grid cell -- BRA_2163</t>
  </si>
  <si>
    <t>elc_spv-BRA_2164</t>
  </si>
  <si>
    <t>solar electricity generation in grid cell -- BRA_2164</t>
  </si>
  <si>
    <t>elc_spv-BRA_2165</t>
  </si>
  <si>
    <t>solar electricity generation in grid cell -- BRA_2165</t>
  </si>
  <si>
    <t>elc_spv-BRA_2166</t>
  </si>
  <si>
    <t>solar electricity generation in grid cell -- BRA_2166</t>
  </si>
  <si>
    <t>elc_spv-BRA_2168</t>
  </si>
  <si>
    <t>solar electricity generation in grid cell -- BRA_2168</t>
  </si>
  <si>
    <t>elc_spv-BRA_2169</t>
  </si>
  <si>
    <t>solar electricity generation in grid cell -- BRA_2169</t>
  </si>
  <si>
    <t>elc_spv-BRA_2170</t>
  </si>
  <si>
    <t>solar electricity generation in grid cell -- BRA_2170</t>
  </si>
  <si>
    <t>elc_spv-BRA_2171</t>
  </si>
  <si>
    <t>solar electricity generation in grid cell -- BRA_2171</t>
  </si>
  <si>
    <t>elc_spv-BRA_2172</t>
  </si>
  <si>
    <t>solar electricity generation in grid cell -- BRA_2172</t>
  </si>
  <si>
    <t>elc_spv-BRA_2173</t>
  </si>
  <si>
    <t>solar electricity generation in grid cell -- BRA_2173</t>
  </si>
  <si>
    <t>elc_spv-BRA_2174</t>
  </si>
  <si>
    <t>solar electricity generation in grid cell -- BRA_2174</t>
  </si>
  <si>
    <t>elc_spv-BRA_2175</t>
  </si>
  <si>
    <t>solar electricity generation in grid cell -- BRA_2175</t>
  </si>
  <si>
    <t>elc_spv-BRA_2176</t>
  </si>
  <si>
    <t>solar electricity generation in grid cell -- BRA_2176</t>
  </si>
  <si>
    <t>elc_spv-BRA_2177</t>
  </si>
  <si>
    <t>solar electricity generation in grid cell -- BRA_2177</t>
  </si>
  <si>
    <t>elc_spv-BRA_2178</t>
  </si>
  <si>
    <t>solar electricity generation in grid cell -- BRA_2178</t>
  </si>
  <si>
    <t>elc_spv-BRA_2179</t>
  </si>
  <si>
    <t>solar electricity generation in grid cell -- BRA_2179</t>
  </si>
  <si>
    <t>elc_spv-BRA_2180</t>
  </si>
  <si>
    <t>solar electricity generation in grid cell -- BRA_2180</t>
  </si>
  <si>
    <t>elc_spv-BRA_2181</t>
  </si>
  <si>
    <t>solar electricity generation in grid cell -- BRA_2181</t>
  </si>
  <si>
    <t>elc_spv-BRA_2182</t>
  </si>
  <si>
    <t>solar electricity generation in grid cell -- BRA_2182</t>
  </si>
  <si>
    <t>elc_spv-BRA_2183</t>
  </si>
  <si>
    <t>solar electricity generation in grid cell -- BRA_2183</t>
  </si>
  <si>
    <t>elc_spv-BRA_2184</t>
  </si>
  <si>
    <t>solar electricity generation in grid cell -- BRA_2184</t>
  </si>
  <si>
    <t>elc_spv-BRA_2185</t>
  </si>
  <si>
    <t>solar electricity generation in grid cell -- BRA_2185</t>
  </si>
  <si>
    <t>elc_spv-BRA_2186</t>
  </si>
  <si>
    <t>solar electricity generation in grid cell -- BRA_2186</t>
  </si>
  <si>
    <t>elc_spv-BRA_2187</t>
  </si>
  <si>
    <t>solar electricity generation in grid cell -- BRA_2187</t>
  </si>
  <si>
    <t>elc_spv-BRA_2188</t>
  </si>
  <si>
    <t>solar electricity generation in grid cell -- BRA_2188</t>
  </si>
  <si>
    <t>elc_spv-BRA_2189</t>
  </si>
  <si>
    <t>solar electricity generation in grid cell -- BRA_2189</t>
  </si>
  <si>
    <t>elc_spv-BRA_2190</t>
  </si>
  <si>
    <t>solar electricity generation in grid cell -- BRA_2190</t>
  </si>
  <si>
    <t>elc_spv-BRA_2191</t>
  </si>
  <si>
    <t>solar electricity generation in grid cell -- BRA_2191</t>
  </si>
  <si>
    <t>elc_spv-BRA_2192</t>
  </si>
  <si>
    <t>solar electricity generation in grid cell -- BRA_2192</t>
  </si>
  <si>
    <t>elc_spv-BRA_2193</t>
  </si>
  <si>
    <t>solar electricity generation in grid cell -- BRA_2193</t>
  </si>
  <si>
    <t>elc_spv-BRA_2194</t>
  </si>
  <si>
    <t>solar electricity generation in grid cell -- BRA_2194</t>
  </si>
  <si>
    <t>elc_spv-BRA_2195</t>
  </si>
  <si>
    <t>solar electricity generation in grid cell -- BRA_2195</t>
  </si>
  <si>
    <t>elc_spv-BRA_2196</t>
  </si>
  <si>
    <t>solar electricity generation in grid cell -- BRA_2196</t>
  </si>
  <si>
    <t>elc_spv-BRA_2197</t>
  </si>
  <si>
    <t>solar electricity generation in grid cell -- BRA_2197</t>
  </si>
  <si>
    <t>elc_spv-BRA_2198</t>
  </si>
  <si>
    <t>solar electricity generation in grid cell -- BRA_2198</t>
  </si>
  <si>
    <t>elc_spv-BRA_2199</t>
  </si>
  <si>
    <t>solar electricity generation in grid cell -- BRA_2199</t>
  </si>
  <si>
    <t>elc_spv-BRA_2200</t>
  </si>
  <si>
    <t>solar electricity generation in grid cell -- BRA_2200</t>
  </si>
  <si>
    <t>elc_spv-BRA_2201</t>
  </si>
  <si>
    <t>solar electricity generation in grid cell -- BRA_2201</t>
  </si>
  <si>
    <t>elc_spv-BRA_2202</t>
  </si>
  <si>
    <t>solar electricity generation in grid cell -- BRA_2202</t>
  </si>
  <si>
    <t>elc_spv-BRA_2203</t>
  </si>
  <si>
    <t>solar electricity generation in grid cell -- BRA_2203</t>
  </si>
  <si>
    <t>elc_spv-BRA_2204</t>
  </si>
  <si>
    <t>solar electricity generation in grid cell -- BRA_2204</t>
  </si>
  <si>
    <t>elc_spv-BRA_2205</t>
  </si>
  <si>
    <t>solar electricity generation in grid cell -- BRA_2205</t>
  </si>
  <si>
    <t>elc_spv-BRA_2206</t>
  </si>
  <si>
    <t>solar electricity generation in grid cell -- BRA_2206</t>
  </si>
  <si>
    <t>elc_spv-BRA_2207</t>
  </si>
  <si>
    <t>solar electricity generation in grid cell -- BRA_2207</t>
  </si>
  <si>
    <t>elc_spv-BRA_2208</t>
  </si>
  <si>
    <t>solar electricity generation in grid cell -- BRA_2208</t>
  </si>
  <si>
    <t>elc_spv-BRA_2209</t>
  </si>
  <si>
    <t>solar electricity generation in grid cell -- BRA_2209</t>
  </si>
  <si>
    <t>elc_spv-BRA_2210</t>
  </si>
  <si>
    <t>solar electricity generation in grid cell -- BRA_2210</t>
  </si>
  <si>
    <t>elc_spv-BRA_2211</t>
  </si>
  <si>
    <t>solar electricity generation in grid cell -- BRA_2211</t>
  </si>
  <si>
    <t>elc_spv-BRA_2212</t>
  </si>
  <si>
    <t>solar electricity generation in grid cell -- BRA_2212</t>
  </si>
  <si>
    <t>elc_spv-BRA_2213</t>
  </si>
  <si>
    <t>solar electricity generation in grid cell -- BRA_2213</t>
  </si>
  <si>
    <t>elc_spv-BRA_2214</t>
  </si>
  <si>
    <t>solar electricity generation in grid cell -- BRA_2214</t>
  </si>
  <si>
    <t>elc_spv-BRA_2215</t>
  </si>
  <si>
    <t>solar electricity generation in grid cell -- BRA_2215</t>
  </si>
  <si>
    <t>elc_spv-BRA_2216</t>
  </si>
  <si>
    <t>solar electricity generation in grid cell -- BRA_2216</t>
  </si>
  <si>
    <t>elc_spv-BRA_2217</t>
  </si>
  <si>
    <t>solar electricity generation in grid cell -- BRA_2217</t>
  </si>
  <si>
    <t>elc_spv-BRA_2218</t>
  </si>
  <si>
    <t>solar electricity generation in grid cell -- BRA_2218</t>
  </si>
  <si>
    <t>elc_spv-BRA_2219</t>
  </si>
  <si>
    <t>solar electricity generation in grid cell -- BRA_2219</t>
  </si>
  <si>
    <t>elc_spv-BRA_2220</t>
  </si>
  <si>
    <t>solar electricity generation in grid cell -- BRA_2220</t>
  </si>
  <si>
    <t>elc_spv-BRA_2221</t>
  </si>
  <si>
    <t>solar electricity generation in grid cell -- BRA_2221</t>
  </si>
  <si>
    <t>elc_spv-BRA_2222</t>
  </si>
  <si>
    <t>solar electricity generation in grid cell -- BRA_2222</t>
  </si>
  <si>
    <t>elc_spv-BRA_2223</t>
  </si>
  <si>
    <t>solar electricity generation in grid cell -- BRA_2223</t>
  </si>
  <si>
    <t>elc_spv-BRA_2224</t>
  </si>
  <si>
    <t>solar electricity generation in grid cell -- BRA_2224</t>
  </si>
  <si>
    <t>elc_spv-BRA_2225</t>
  </si>
  <si>
    <t>solar electricity generation in grid cell -- BRA_2225</t>
  </si>
  <si>
    <t>elc_spv-BRA_2226</t>
  </si>
  <si>
    <t>solar electricity generation in grid cell -- BRA_2226</t>
  </si>
  <si>
    <t>elc_spv-BRA_2227</t>
  </si>
  <si>
    <t>solar electricity generation in grid cell -- BRA_2227</t>
  </si>
  <si>
    <t>elc_spv-BRA_2228</t>
  </si>
  <si>
    <t>solar electricity generation in grid cell -- BRA_2228</t>
  </si>
  <si>
    <t>elc_spv-BRA_2229</t>
  </si>
  <si>
    <t>solar electricity generation in grid cell -- BRA_2229</t>
  </si>
  <si>
    <t>elc_spv-BRA_2230</t>
  </si>
  <si>
    <t>solar electricity generation in grid cell -- BRA_2230</t>
  </si>
  <si>
    <t>elc_spv-BRA_2231</t>
  </si>
  <si>
    <t>solar electricity generation in grid cell -- BRA_2231</t>
  </si>
  <si>
    <t>elc_spv-BRA_2232</t>
  </si>
  <si>
    <t>solar electricity generation in grid cell -- BRA_2232</t>
  </si>
  <si>
    <t>elc_spv-BRA_2233</t>
  </si>
  <si>
    <t>solar electricity generation in grid cell -- BRA_2233</t>
  </si>
  <si>
    <t>elc_spv-BRA_2234</t>
  </si>
  <si>
    <t>solar electricity generation in grid cell -- BRA_2234</t>
  </si>
  <si>
    <t>elc_spv-BRA_2235</t>
  </si>
  <si>
    <t>solar electricity generation in grid cell -- BRA_2235</t>
  </si>
  <si>
    <t>elc_spv-BRA_2236</t>
  </si>
  <si>
    <t>solar electricity generation in grid cell -- BRA_2236</t>
  </si>
  <si>
    <t>elc_spv-BRA_2237</t>
  </si>
  <si>
    <t>solar electricity generation in grid cell -- BRA_2237</t>
  </si>
  <si>
    <t>elc_spv-BRA_2238</t>
  </si>
  <si>
    <t>solar electricity generation in grid cell -- BRA_2238</t>
  </si>
  <si>
    <t>elc_spv-BRA_2239</t>
  </si>
  <si>
    <t>solar electricity generation in grid cell -- BRA_2239</t>
  </si>
  <si>
    <t>elc_spv-BRA_2240</t>
  </si>
  <si>
    <t>solar electricity generation in grid cell -- BRA_2240</t>
  </si>
  <si>
    <t>elc_spv-BRA_2241</t>
  </si>
  <si>
    <t>solar electricity generation in grid cell -- BRA_2241</t>
  </si>
  <si>
    <t>elc_spv-BRA_2242</t>
  </si>
  <si>
    <t>solar electricity generation in grid cell -- BRA_2242</t>
  </si>
  <si>
    <t>elc_spv-BRA_2243</t>
  </si>
  <si>
    <t>solar electricity generation in grid cell -- BRA_2243</t>
  </si>
  <si>
    <t>elc_spv-BRA_2244</t>
  </si>
  <si>
    <t>solar electricity generation in grid cell -- BRA_2244</t>
  </si>
  <si>
    <t>elc_spv-BRA_2245</t>
  </si>
  <si>
    <t>solar electricity generation in grid cell -- BRA_2245</t>
  </si>
  <si>
    <t>elc_spv-BRA_2246</t>
  </si>
  <si>
    <t>solar electricity generation in grid cell -- BRA_2246</t>
  </si>
  <si>
    <t>elc_spv-BRA_2247</t>
  </si>
  <si>
    <t>solar electricity generation in grid cell -- BRA_2247</t>
  </si>
  <si>
    <t>elc_spv-BRA_2248</t>
  </si>
  <si>
    <t>solar electricity generation in grid cell -- BRA_2248</t>
  </si>
  <si>
    <t>elc_spv-BRA_2249</t>
  </si>
  <si>
    <t>solar electricity generation in grid cell -- BRA_2249</t>
  </si>
  <si>
    <t>elc_spv-BRA_2250</t>
  </si>
  <si>
    <t>solar electricity generation in grid cell -- BRA_2250</t>
  </si>
  <si>
    <t>elc_spv-BRA_2251</t>
  </si>
  <si>
    <t>solar electricity generation in grid cell -- BRA_2251</t>
  </si>
  <si>
    <t>elc_spv-BRA_2252</t>
  </si>
  <si>
    <t>solar electricity generation in grid cell -- BRA_2252</t>
  </si>
  <si>
    <t>elc_spv-BRA_2253</t>
  </si>
  <si>
    <t>solar electricity generation in grid cell -- BRA_2253</t>
  </si>
  <si>
    <t>elc_spv-BRA_2254</t>
  </si>
  <si>
    <t>solar electricity generation in grid cell -- BRA_2254</t>
  </si>
  <si>
    <t>elc_spv-BRA_2255</t>
  </si>
  <si>
    <t>solar electricity generation in grid cell -- BRA_2255</t>
  </si>
  <si>
    <t>elc_spv-BRA_2256</t>
  </si>
  <si>
    <t>solar electricity generation in grid cell -- BRA_2256</t>
  </si>
  <si>
    <t>elc_spv-BRA_2257</t>
  </si>
  <si>
    <t>solar electricity generation in grid cell -- BRA_2257</t>
  </si>
  <si>
    <t>elc_spv-BRA_2258</t>
  </si>
  <si>
    <t>solar electricity generation in grid cell -- BRA_2258</t>
  </si>
  <si>
    <t>elc_spv-BRA_2259</t>
  </si>
  <si>
    <t>solar electricity generation in grid cell -- BRA_2259</t>
  </si>
  <si>
    <t>elc_spv-BRA_2260</t>
  </si>
  <si>
    <t>solar electricity generation in grid cell -- BRA_2260</t>
  </si>
  <si>
    <t>elc_spv-BRA_2261</t>
  </si>
  <si>
    <t>solar electricity generation in grid cell -- BRA_2261</t>
  </si>
  <si>
    <t>elc_spv-BRA_2262</t>
  </si>
  <si>
    <t>solar electricity generation in grid cell -- BRA_2262</t>
  </si>
  <si>
    <t>elc_spv-BRA_2263</t>
  </si>
  <si>
    <t>solar electricity generation in grid cell -- BRA_2263</t>
  </si>
  <si>
    <t>elc_spv-BRA_2264</t>
  </si>
  <si>
    <t>solar electricity generation in grid cell -- BRA_2264</t>
  </si>
  <si>
    <t>elc_spv-BRA_2265</t>
  </si>
  <si>
    <t>solar electricity generation in grid cell -- BRA_2265</t>
  </si>
  <si>
    <t>elc_spv-BRA_2266</t>
  </si>
  <si>
    <t>solar electricity generation in grid cell -- BRA_2266</t>
  </si>
  <si>
    <t>elc_spv-BRA_2267</t>
  </si>
  <si>
    <t>solar electricity generation in grid cell -- BRA_2267</t>
  </si>
  <si>
    <t>elc_spv-BRA_2268</t>
  </si>
  <si>
    <t>solar electricity generation in grid cell -- BRA_2268</t>
  </si>
  <si>
    <t>elc_spv-BRA_2269</t>
  </si>
  <si>
    <t>solar electricity generation in grid cell -- BRA_2269</t>
  </si>
  <si>
    <t>elc_spv-BRA_2270</t>
  </si>
  <si>
    <t>solar electricity generation in grid cell -- BRA_2270</t>
  </si>
  <si>
    <t>elc_spv-BRA_2271</t>
  </si>
  <si>
    <t>solar electricity generation in grid cell -- BRA_2271</t>
  </si>
  <si>
    <t>elc_spv-BRA_2272</t>
  </si>
  <si>
    <t>solar electricity generation in grid cell -- BRA_2272</t>
  </si>
  <si>
    <t>elc_spv-BRA_2273</t>
  </si>
  <si>
    <t>solar electricity generation in grid cell -- BRA_2273</t>
  </si>
  <si>
    <t>elc_spv-BRA_2274</t>
  </si>
  <si>
    <t>solar electricity generation in grid cell -- BRA_2274</t>
  </si>
  <si>
    <t>elc_spv-BRA_2275</t>
  </si>
  <si>
    <t>solar electricity generation in grid cell -- BRA_2275</t>
  </si>
  <si>
    <t>elc_spv-BRA_2276</t>
  </si>
  <si>
    <t>solar electricity generation in grid cell -- BRA_2276</t>
  </si>
  <si>
    <t>elc_spv-BRA_2277</t>
  </si>
  <si>
    <t>solar electricity generation in grid cell -- BRA_2277</t>
  </si>
  <si>
    <t>elc_spv-BRA_2278</t>
  </si>
  <si>
    <t>solar electricity generation in grid cell -- BRA_2278</t>
  </si>
  <si>
    <t>elc_spv-BRA_2279</t>
  </si>
  <si>
    <t>solar electricity generation in grid cell -- BRA_2279</t>
  </si>
  <si>
    <t>elc_spv-BRA_2280</t>
  </si>
  <si>
    <t>solar electricity generation in grid cell -- BRA_2280</t>
  </si>
  <si>
    <t>elc_spv-BRA_2281</t>
  </si>
  <si>
    <t>solar electricity generation in grid cell -- BRA_2281</t>
  </si>
  <si>
    <t>elc_spv-BRA_2282</t>
  </si>
  <si>
    <t>solar electricity generation in grid cell -- BRA_2282</t>
  </si>
  <si>
    <t>elc_spv-BRA_2283</t>
  </si>
  <si>
    <t>solar electricity generation in grid cell -- BRA_2283</t>
  </si>
  <si>
    <t>elc_spv-BRA_2284</t>
  </si>
  <si>
    <t>solar electricity generation in grid cell -- BRA_2284</t>
  </si>
  <si>
    <t>elc_spv-BRA_2285</t>
  </si>
  <si>
    <t>solar electricity generation in grid cell -- BRA_2285</t>
  </si>
  <si>
    <t>elc_spv-BRA_2286</t>
  </si>
  <si>
    <t>solar electricity generation in grid cell -- BRA_2286</t>
  </si>
  <si>
    <t>elc_spv-BRA_2287</t>
  </si>
  <si>
    <t>solar electricity generation in grid cell -- BRA_2287</t>
  </si>
  <si>
    <t>elc_spv-BRA_2288</t>
  </si>
  <si>
    <t>solar electricity generation in grid cell -- BRA_2288</t>
  </si>
  <si>
    <t>elc_spv-BRA_2289</t>
  </si>
  <si>
    <t>solar electricity generation in grid cell -- BRA_2289</t>
  </si>
  <si>
    <t>elc_spv-BRA_2290</t>
  </si>
  <si>
    <t>solar electricity generation in grid cell -- BRA_2290</t>
  </si>
  <si>
    <t>elc_spv-BRA_2291</t>
  </si>
  <si>
    <t>solar electricity generation in grid cell -- BRA_2291</t>
  </si>
  <si>
    <t>elc_spv-BRA_2292</t>
  </si>
  <si>
    <t>solar electricity generation in grid cell -- BRA_2292</t>
  </si>
  <si>
    <t>elc_spv-BRA_2293</t>
  </si>
  <si>
    <t>solar electricity generation in grid cell -- BRA_2293</t>
  </si>
  <si>
    <t>elc_spv-BRA_2294</t>
  </si>
  <si>
    <t>solar electricity generation in grid cell -- BRA_2294</t>
  </si>
  <si>
    <t>elc_spv-BRA_2295</t>
  </si>
  <si>
    <t>solar electricity generation in grid cell -- BRA_2295</t>
  </si>
  <si>
    <t>elc_spv-BRA_2296</t>
  </si>
  <si>
    <t>solar electricity generation in grid cell -- BRA_2296</t>
  </si>
  <si>
    <t>elc_spv-BRA_2297</t>
  </si>
  <si>
    <t>solar electricity generation in grid cell -- BRA_2297</t>
  </si>
  <si>
    <t>elc_spv-BRA_2298</t>
  </si>
  <si>
    <t>solar electricity generation in grid cell -- BRA_2298</t>
  </si>
  <si>
    <t>elc_spv-BRA_2299</t>
  </si>
  <si>
    <t>solar electricity generation in grid cell -- BRA_2299</t>
  </si>
  <si>
    <t>elc_spv-BRA_2300</t>
  </si>
  <si>
    <t>solar electricity generation in grid cell -- BRA_2300</t>
  </si>
  <si>
    <t>elc_spv-BRA_2301</t>
  </si>
  <si>
    <t>solar electricity generation in grid cell -- BRA_2301</t>
  </si>
  <si>
    <t>elc_spv-BRA_2302</t>
  </si>
  <si>
    <t>solar electricity generation in grid cell -- BRA_2302</t>
  </si>
  <si>
    <t>elc_spv-BRA_2303</t>
  </si>
  <si>
    <t>solar electricity generation in grid cell -- BRA_2303</t>
  </si>
  <si>
    <t>elc_spv-BRA_2304</t>
  </si>
  <si>
    <t>solar electricity generation in grid cell -- BRA_2304</t>
  </si>
  <si>
    <t>elc_spv-BRA_2305</t>
  </si>
  <si>
    <t>solar electricity generation in grid cell -- BRA_2305</t>
  </si>
  <si>
    <t>elc_spv-BRA_2306</t>
  </si>
  <si>
    <t>solar electricity generation in grid cell -- BRA_2306</t>
  </si>
  <si>
    <t>elc_spv-BRA_2307</t>
  </si>
  <si>
    <t>solar electricity generation in grid cell -- BRA_2307</t>
  </si>
  <si>
    <t>elc_spv-BRA_2308</t>
  </si>
  <si>
    <t>solar electricity generation in grid cell -- BRA_2308</t>
  </si>
  <si>
    <t>elc_spv-BRA_2309</t>
  </si>
  <si>
    <t>solar electricity generation in grid cell -- BRA_2309</t>
  </si>
  <si>
    <t>elc_spv-BRA_2310</t>
  </si>
  <si>
    <t>solar electricity generation in grid cell -- BRA_2310</t>
  </si>
  <si>
    <t>elc_spv-BRA_2311</t>
  </si>
  <si>
    <t>solar electricity generation in grid cell -- BRA_2311</t>
  </si>
  <si>
    <t>elc_spv-BRA_2312</t>
  </si>
  <si>
    <t>solar electricity generation in grid cell -- BRA_2312</t>
  </si>
  <si>
    <t>elc_spv-BRA_2313</t>
  </si>
  <si>
    <t>solar electricity generation in grid cell -- BRA_2313</t>
  </si>
  <si>
    <t>elc_spv-BRA_2314</t>
  </si>
  <si>
    <t>solar electricity generation in grid cell -- BRA_2314</t>
  </si>
  <si>
    <t>elc_spv-BRA_2315</t>
  </si>
  <si>
    <t>solar electricity generation in grid cell -- BRA_2315</t>
  </si>
  <si>
    <t>elc_spv-BRA_2316</t>
  </si>
  <si>
    <t>solar electricity generation in grid cell -- BRA_2316</t>
  </si>
  <si>
    <t>elc_spv-BRA_2317</t>
  </si>
  <si>
    <t>solar electricity generation in grid cell -- BRA_2317</t>
  </si>
  <si>
    <t>elc_spv-BRA_2318</t>
  </si>
  <si>
    <t>solar electricity generation in grid cell -- BRA_2318</t>
  </si>
  <si>
    <t>elc_spv-BRA_2319</t>
  </si>
  <si>
    <t>solar electricity generation in grid cell -- BRA_2319</t>
  </si>
  <si>
    <t>elc_spv-BRA_2320</t>
  </si>
  <si>
    <t>solar electricity generation in grid cell -- BRA_2320</t>
  </si>
  <si>
    <t>elc_spv-BRA_2321</t>
  </si>
  <si>
    <t>solar electricity generation in grid cell -- BRA_2321</t>
  </si>
  <si>
    <t>elc_spv-BRA_2322</t>
  </si>
  <si>
    <t>solar electricity generation in grid cell -- BRA_2322</t>
  </si>
  <si>
    <t>elc_spv-BRA_2323</t>
  </si>
  <si>
    <t>solar electricity generation in grid cell -- BRA_2323</t>
  </si>
  <si>
    <t>elc_spv-BRA_2324</t>
  </si>
  <si>
    <t>solar electricity generation in grid cell -- BRA_2324</t>
  </si>
  <si>
    <t>elc_spv-BRA_2325</t>
  </si>
  <si>
    <t>solar electricity generation in grid cell -- BRA_2325</t>
  </si>
  <si>
    <t>elc_spv-BRA_2326</t>
  </si>
  <si>
    <t>solar electricity generation in grid cell -- BRA_2326</t>
  </si>
  <si>
    <t>elc_spv-BRA_2327</t>
  </si>
  <si>
    <t>solar electricity generation in grid cell -- BRA_2327</t>
  </si>
  <si>
    <t>elc_spv-BRA_2328</t>
  </si>
  <si>
    <t>solar electricity generation in grid cell -- BRA_2328</t>
  </si>
  <si>
    <t>elc_spv-BRA_2329</t>
  </si>
  <si>
    <t>solar electricity generation in grid cell -- BRA_2329</t>
  </si>
  <si>
    <t>elc_spv-BRA_2330</t>
  </si>
  <si>
    <t>solar electricity generation in grid cell -- BRA_2330</t>
  </si>
  <si>
    <t>elc_spv-BRA_2332</t>
  </si>
  <si>
    <t>solar electricity generation in grid cell -- BRA_2332</t>
  </si>
  <si>
    <t>elc_spv-BRA_2333</t>
  </si>
  <si>
    <t>solar electricity generation in grid cell -- BRA_2333</t>
  </si>
  <si>
    <t>elc_spv-BRA_2334</t>
  </si>
  <si>
    <t>solar electricity generation in grid cell -- BRA_2334</t>
  </si>
  <si>
    <t>elc_spv-BRA_2335</t>
  </si>
  <si>
    <t>solar electricity generation in grid cell -- BRA_2335</t>
  </si>
  <si>
    <t>elc_spv-BRA_2336</t>
  </si>
  <si>
    <t>solar electricity generation in grid cell -- BRA_2336</t>
  </si>
  <si>
    <t>elc_spv-BRA_2337</t>
  </si>
  <si>
    <t>solar electricity generation in grid cell -- BRA_2337</t>
  </si>
  <si>
    <t>elc_spv-BRA_2338</t>
  </si>
  <si>
    <t>solar electricity generation in grid cell -- BRA_2338</t>
  </si>
  <si>
    <t>elc_spv-BRA_2339</t>
  </si>
  <si>
    <t>solar electricity generation in grid cell -- BRA_2339</t>
  </si>
  <si>
    <t>elc_spv-BRA_2340</t>
  </si>
  <si>
    <t>solar electricity generation in grid cell -- BRA_2340</t>
  </si>
  <si>
    <t>elc_spv-BRA_2341</t>
  </si>
  <si>
    <t>solar electricity generation in grid cell -- BRA_2341</t>
  </si>
  <si>
    <t>elc_spv-BRA_2342</t>
  </si>
  <si>
    <t>solar electricity generation in grid cell -- BRA_2342</t>
  </si>
  <si>
    <t>elc_spv-BRA_2343</t>
  </si>
  <si>
    <t>solar electricity generation in grid cell -- BRA_2343</t>
  </si>
  <si>
    <t>elc_spv-BRA_2344</t>
  </si>
  <si>
    <t>solar electricity generation in grid cell -- BRA_2344</t>
  </si>
  <si>
    <t>elc_spv-BRA_2345</t>
  </si>
  <si>
    <t>solar electricity generation in grid cell -- BRA_2345</t>
  </si>
  <si>
    <t>elc_spv-BRA_2346</t>
  </si>
  <si>
    <t>solar electricity generation in grid cell -- BRA_2346</t>
  </si>
  <si>
    <t>elc_spv-BRA_2347</t>
  </si>
  <si>
    <t>solar electricity generation in grid cell -- BRA_2347</t>
  </si>
  <si>
    <t>elc_spv-BRA_2348</t>
  </si>
  <si>
    <t>solar electricity generation in grid cell -- BRA_2348</t>
  </si>
  <si>
    <t>elc_spv-BRA_2349</t>
  </si>
  <si>
    <t>solar electricity generation in grid cell -- BRA_2349</t>
  </si>
  <si>
    <t>elc_spv-BRA_2350</t>
  </si>
  <si>
    <t>solar electricity generation in grid cell -- BRA_2350</t>
  </si>
  <si>
    <t>elc_spv-BRA_2351</t>
  </si>
  <si>
    <t>solar electricity generation in grid cell -- BRA_2351</t>
  </si>
  <si>
    <t>elc_spv-BRA_2352</t>
  </si>
  <si>
    <t>solar electricity generation in grid cell -- BRA_2352</t>
  </si>
  <si>
    <t>elc_spv-BRA_2353</t>
  </si>
  <si>
    <t>solar electricity generation in grid cell -- BRA_2353</t>
  </si>
  <si>
    <t>elc_spv-BRA_2354</t>
  </si>
  <si>
    <t>solar electricity generation in grid cell -- BRA_2354</t>
  </si>
  <si>
    <t>elc_spv-BRA_2355</t>
  </si>
  <si>
    <t>solar electricity generation in grid cell -- BRA_2355</t>
  </si>
  <si>
    <t>elc_spv-BRA_2356</t>
  </si>
  <si>
    <t>solar electricity generation in grid cell -- BRA_2356</t>
  </si>
  <si>
    <t>elc_spv-BRA_2357</t>
  </si>
  <si>
    <t>solar electricity generation in grid cell -- BRA_2357</t>
  </si>
  <si>
    <t>elc_spv-BRA_2358</t>
  </si>
  <si>
    <t>solar electricity generation in grid cell -- BRA_2358</t>
  </si>
  <si>
    <t>elc_spv-BRA_2359</t>
  </si>
  <si>
    <t>solar electricity generation in grid cell -- BRA_2359</t>
  </si>
  <si>
    <t>elc_spv-BRA_2360</t>
  </si>
  <si>
    <t>solar electricity generation in grid cell -- BRA_2360</t>
  </si>
  <si>
    <t>elc_spv-BRA_2361</t>
  </si>
  <si>
    <t>solar electricity generation in grid cell -- BRA_2361</t>
  </si>
  <si>
    <t>elc_spv-BRA_2362</t>
  </si>
  <si>
    <t>solar electricity generation in grid cell -- BRA_2362</t>
  </si>
  <si>
    <t>elc_spv-BRA_2363</t>
  </si>
  <si>
    <t>solar electricity generation in grid cell -- BRA_2363</t>
  </si>
  <si>
    <t>elc_spv-BRA_2364</t>
  </si>
  <si>
    <t>solar electricity generation in grid cell -- BRA_2364</t>
  </si>
  <si>
    <t>elc_spv-BRA_2365</t>
  </si>
  <si>
    <t>solar electricity generation in grid cell -- BRA_2365</t>
  </si>
  <si>
    <t>elc_spv-BRA_2366</t>
  </si>
  <si>
    <t>solar electricity generation in grid cell -- BRA_2366</t>
  </si>
  <si>
    <t>elc_spv-BRA_2367</t>
  </si>
  <si>
    <t>solar electricity generation in grid cell -- BRA_2367</t>
  </si>
  <si>
    <t>elc_spv-BRA_2368</t>
  </si>
  <si>
    <t>solar electricity generation in grid cell -- BRA_2368</t>
  </si>
  <si>
    <t>elc_spv-BRA_2369</t>
  </si>
  <si>
    <t>solar electricity generation in grid cell -- BRA_2369</t>
  </si>
  <si>
    <t>elc_spv-BRA_2370</t>
  </si>
  <si>
    <t>solar electricity generation in grid cell -- BRA_2370</t>
  </si>
  <si>
    <t>elc_spv-BRA_2371</t>
  </si>
  <si>
    <t>solar electricity generation in grid cell -- BRA_2371</t>
  </si>
  <si>
    <t>elc_spv-BRA_2372</t>
  </si>
  <si>
    <t>solar electricity generation in grid cell -- BRA_2372</t>
  </si>
  <si>
    <t>elc_spv-BRA_2373</t>
  </si>
  <si>
    <t>solar electricity generation in grid cell -- BRA_2373</t>
  </si>
  <si>
    <t>elc_spv-BRA_2374</t>
  </si>
  <si>
    <t>solar electricity generation in grid cell -- BRA_2374</t>
  </si>
  <si>
    <t>elc_spv-BRA_2375</t>
  </si>
  <si>
    <t>solar electricity generation in grid cell -- BRA_2375</t>
  </si>
  <si>
    <t>elc_spv-BRA_2376</t>
  </si>
  <si>
    <t>solar electricity generation in grid cell -- BRA_2376</t>
  </si>
  <si>
    <t>elc_spv-BRA_2377</t>
  </si>
  <si>
    <t>solar electricity generation in grid cell -- BRA_2377</t>
  </si>
  <si>
    <t>elc_spv-BRA_2378</t>
  </si>
  <si>
    <t>solar electricity generation in grid cell -- BRA_2378</t>
  </si>
  <si>
    <t>elc_spv-BRA_2379</t>
  </si>
  <si>
    <t>solar electricity generation in grid cell -- BRA_2379</t>
  </si>
  <si>
    <t>elc_spv-BRA_2380</t>
  </si>
  <si>
    <t>solar electricity generation in grid cell -- BRA_2380</t>
  </si>
  <si>
    <t>elc_spv-BRA_2381</t>
  </si>
  <si>
    <t>solar electricity generation in grid cell -- BRA_2381</t>
  </si>
  <si>
    <t>elc_spv-BRA_2382</t>
  </si>
  <si>
    <t>solar electricity generation in grid cell -- BRA_2382</t>
  </si>
  <si>
    <t>elc_spv-BRA_2383</t>
  </si>
  <si>
    <t>solar electricity generation in grid cell -- BRA_2383</t>
  </si>
  <si>
    <t>elc_spv-BRA_2384</t>
  </si>
  <si>
    <t>solar electricity generation in grid cell -- BRA_2384</t>
  </si>
  <si>
    <t>elc_spv-BRA_2385</t>
  </si>
  <si>
    <t>solar electricity generation in grid cell -- BRA_2385</t>
  </si>
  <si>
    <t>elc_spv-BRA_2386</t>
  </si>
  <si>
    <t>solar electricity generation in grid cell -- BRA_2386</t>
  </si>
  <si>
    <t>elc_spv-BRA_2387</t>
  </si>
  <si>
    <t>solar electricity generation in grid cell -- BRA_2387</t>
  </si>
  <si>
    <t>elc_spv-BRA_2388</t>
  </si>
  <si>
    <t>solar electricity generation in grid cell -- BRA_2388</t>
  </si>
  <si>
    <t>elc_spv-BRA_2389</t>
  </si>
  <si>
    <t>solar electricity generation in grid cell -- BRA_2389</t>
  </si>
  <si>
    <t>elc_spv-BRA_2390</t>
  </si>
  <si>
    <t>solar electricity generation in grid cell -- BRA_2390</t>
  </si>
  <si>
    <t>elc_spv-BRA_2391</t>
  </si>
  <si>
    <t>solar electricity generation in grid cell -- BRA_2391</t>
  </si>
  <si>
    <t>elc_spv-BRA_2392</t>
  </si>
  <si>
    <t>solar electricity generation in grid cell -- BRA_2392</t>
  </si>
  <si>
    <t>elc_spv-BRA_2393</t>
  </si>
  <si>
    <t>solar electricity generation in grid cell -- BRA_2393</t>
  </si>
  <si>
    <t>elc_spv-BRA_2394</t>
  </si>
  <si>
    <t>solar electricity generation in grid cell -- BRA_2394</t>
  </si>
  <si>
    <t>elc_spv-BRA_2395</t>
  </si>
  <si>
    <t>solar electricity generation in grid cell -- BRA_2395</t>
  </si>
  <si>
    <t>elc_spv-BRA_2396</t>
  </si>
  <si>
    <t>solar electricity generation in grid cell -- BRA_2396</t>
  </si>
  <si>
    <t>elc_spv-BRA_2397</t>
  </si>
  <si>
    <t>solar electricity generation in grid cell -- BRA_2397</t>
  </si>
  <si>
    <t>elc_spv-BRA_2398</t>
  </si>
  <si>
    <t>solar electricity generation in grid cell -- BRA_2398</t>
  </si>
  <si>
    <t>elc_spv-BRA_2399</t>
  </si>
  <si>
    <t>solar electricity generation in grid cell -- BRA_2399</t>
  </si>
  <si>
    <t>elc_spv-BRA_2400</t>
  </si>
  <si>
    <t>solar electricity generation in grid cell -- BRA_2400</t>
  </si>
  <si>
    <t>elc_spv-BRA_2401</t>
  </si>
  <si>
    <t>solar electricity generation in grid cell -- BRA_2401</t>
  </si>
  <si>
    <t>elc_spv-BRA_2402</t>
  </si>
  <si>
    <t>solar electricity generation in grid cell -- BRA_2402</t>
  </si>
  <si>
    <t>elc_spv-BRA_2403</t>
  </si>
  <si>
    <t>solar electricity generation in grid cell -- BRA_2403</t>
  </si>
  <si>
    <t>elc_spv-BRA_2404</t>
  </si>
  <si>
    <t>solar electricity generation in grid cell -- BRA_2404</t>
  </si>
  <si>
    <t>elc_spv-BRA_2405</t>
  </si>
  <si>
    <t>solar electricity generation in grid cell -- BRA_2405</t>
  </si>
  <si>
    <t>elc_spv-BRA_2406</t>
  </si>
  <si>
    <t>solar electricity generation in grid cell -- BRA_2406</t>
  </si>
  <si>
    <t>elc_spv-BRA_2407</t>
  </si>
  <si>
    <t>solar electricity generation in grid cell -- BRA_2407</t>
  </si>
  <si>
    <t>elc_spv-BRA_2408</t>
  </si>
  <si>
    <t>solar electricity generation in grid cell -- BRA_2408</t>
  </si>
  <si>
    <t>elc_spv-BRA_2409</t>
  </si>
  <si>
    <t>solar electricity generation in grid cell -- BRA_2409</t>
  </si>
  <si>
    <t>elc_spv-BRA_2410</t>
  </si>
  <si>
    <t>solar electricity generation in grid cell -- BRA_2410</t>
  </si>
  <si>
    <t>elc_spv-BRA_2411</t>
  </si>
  <si>
    <t>solar electricity generation in grid cell -- BRA_2411</t>
  </si>
  <si>
    <t>elc_spv-BRA_2412</t>
  </si>
  <si>
    <t>solar electricity generation in grid cell -- BRA_2412</t>
  </si>
  <si>
    <t>elc_spv-BRA_2413</t>
  </si>
  <si>
    <t>solar electricity generation in grid cell -- BRA_2413</t>
  </si>
  <si>
    <t>elc_spv-BRA_2414</t>
  </si>
  <si>
    <t>solar electricity generation in grid cell -- BRA_2414</t>
  </si>
  <si>
    <t>elc_spv-BRA_2415</t>
  </si>
  <si>
    <t>solar electricity generation in grid cell -- BRA_2415</t>
  </si>
  <si>
    <t>elc_spv-BRA_2416</t>
  </si>
  <si>
    <t>solar electricity generation in grid cell -- BRA_2416</t>
  </si>
  <si>
    <t>elc_spv-BRA_2417</t>
  </si>
  <si>
    <t>solar electricity generation in grid cell -- BRA_2417</t>
  </si>
  <si>
    <t>elc_spv-BRA_2418</t>
  </si>
  <si>
    <t>solar electricity generation in grid cell -- BRA_2418</t>
  </si>
  <si>
    <t>elc_spv-BRA_2419</t>
  </si>
  <si>
    <t>solar electricity generation in grid cell -- BRA_2419</t>
  </si>
  <si>
    <t>elc_spv-BRA_2420</t>
  </si>
  <si>
    <t>solar electricity generation in grid cell -- BRA_2420</t>
  </si>
  <si>
    <t>elc_spv-BRA_2421</t>
  </si>
  <si>
    <t>solar electricity generation in grid cell -- BRA_2421</t>
  </si>
  <si>
    <t>elc_spv-BRA_2422</t>
  </si>
  <si>
    <t>solar electricity generation in grid cell -- BRA_2422</t>
  </si>
  <si>
    <t>elc_spv-BRA_2423</t>
  </si>
  <si>
    <t>solar electricity generation in grid cell -- BRA_2423</t>
  </si>
  <si>
    <t>elc_spv-BRA_2424</t>
  </si>
  <si>
    <t>solar electricity generation in grid cell -- BRA_2424</t>
  </si>
  <si>
    <t>elc_spv-BRA_2425</t>
  </si>
  <si>
    <t>solar electricity generation in grid cell -- BRA_2425</t>
  </si>
  <si>
    <t>elc_spv-BRA_2426</t>
  </si>
  <si>
    <t>solar electricity generation in grid cell -- BRA_2426</t>
  </si>
  <si>
    <t>elc_spv-BRA_2427</t>
  </si>
  <si>
    <t>solar electricity generation in grid cell -- BRA_2427</t>
  </si>
  <si>
    <t>elc_spv-BRA_2428</t>
  </si>
  <si>
    <t>solar electricity generation in grid cell -- BRA_2428</t>
  </si>
  <si>
    <t>elc_spv-BRA_2429</t>
  </si>
  <si>
    <t>solar electricity generation in grid cell -- BRA_2429</t>
  </si>
  <si>
    <t>elc_spv-BRA_2430</t>
  </si>
  <si>
    <t>solar electricity generation in grid cell -- BRA_2430</t>
  </si>
  <si>
    <t>elc_spv-BRA_2431</t>
  </si>
  <si>
    <t>solar electricity generation in grid cell -- BRA_2431</t>
  </si>
  <si>
    <t>elc_spv-BRA_2432</t>
  </si>
  <si>
    <t>solar electricity generation in grid cell -- BRA_2432</t>
  </si>
  <si>
    <t>elc_spv-BRA_2433</t>
  </si>
  <si>
    <t>solar electricity generation in grid cell -- BRA_2433</t>
  </si>
  <si>
    <t>elc_spv-BRA_2434</t>
  </si>
  <si>
    <t>solar electricity generation in grid cell -- BRA_2434</t>
  </si>
  <si>
    <t>elc_spv-BRA_2437</t>
  </si>
  <si>
    <t>solar electricity generation in grid cell -- BRA_2437</t>
  </si>
  <si>
    <t>elc_spv-BRA_2438</t>
  </si>
  <si>
    <t>solar electricity generation in grid cell -- BRA_2438</t>
  </si>
  <si>
    <t>elc_spv-BRA_2439</t>
  </si>
  <si>
    <t>solar electricity generation in grid cell -- BRA_2439</t>
  </si>
  <si>
    <t>elc_spv-BRA_2440</t>
  </si>
  <si>
    <t>solar electricity generation in grid cell -- BRA_2440</t>
  </si>
  <si>
    <t>elc_spv-BRA_2441</t>
  </si>
  <si>
    <t>solar electricity generation in grid cell -- BRA_2441</t>
  </si>
  <si>
    <t>elc_spv-BRA_2442</t>
  </si>
  <si>
    <t>solar electricity generation in grid cell -- BRA_2442</t>
  </si>
  <si>
    <t>elc_spv-BRA_2443</t>
  </si>
  <si>
    <t>solar electricity generation in grid cell -- BRA_2443</t>
  </si>
  <si>
    <t>elc_spv-BRA_2444</t>
  </si>
  <si>
    <t>solar electricity generation in grid cell -- BRA_2444</t>
  </si>
  <si>
    <t>elc_spv-BRA_2445</t>
  </si>
  <si>
    <t>solar electricity generation in grid cell -- BRA_2445</t>
  </si>
  <si>
    <t>elc_spv-BRA_2446</t>
  </si>
  <si>
    <t>solar electricity generation in grid cell -- BRA_2446</t>
  </si>
  <si>
    <t>elc_spv-BRA_2447</t>
  </si>
  <si>
    <t>solar electricity generation in grid cell -- BRA_2447</t>
  </si>
  <si>
    <t>elc_spv-BRA_2448</t>
  </si>
  <si>
    <t>solar electricity generation in grid cell -- BRA_2448</t>
  </si>
  <si>
    <t>elc_spv-BRA_2449</t>
  </si>
  <si>
    <t>solar electricity generation in grid cell -- BRA_2449</t>
  </si>
  <si>
    <t>elc_spv-BRA_2450</t>
  </si>
  <si>
    <t>solar electricity generation in grid cell -- BRA_2450</t>
  </si>
  <si>
    <t>elc_spv-BRA_2451</t>
  </si>
  <si>
    <t>solar electricity generation in grid cell -- BRA_2451</t>
  </si>
  <si>
    <t>elc_spv-BRA_2452</t>
  </si>
  <si>
    <t>solar electricity generation in grid cell -- BRA_2452</t>
  </si>
  <si>
    <t>elc_spv-BRA_2453</t>
  </si>
  <si>
    <t>solar electricity generation in grid cell -- BRA_2453</t>
  </si>
  <si>
    <t>elc_spv-BRA_2454</t>
  </si>
  <si>
    <t>solar electricity generation in grid cell -- BRA_2454</t>
  </si>
  <si>
    <t>elc_spv-BRA_2455</t>
  </si>
  <si>
    <t>solar electricity generation in grid cell -- BRA_2455</t>
  </si>
  <si>
    <t>elc_spv-BRA_2456</t>
  </si>
  <si>
    <t>solar electricity generation in grid cell -- BRA_2456</t>
  </si>
  <si>
    <t>elc_spv-BRA_2457</t>
  </si>
  <si>
    <t>solar electricity generation in grid cell -- BRA_2457</t>
  </si>
  <si>
    <t>elc_spv-BRA_2458</t>
  </si>
  <si>
    <t>solar electricity generation in grid cell -- BRA_2458</t>
  </si>
  <si>
    <t>elc_spv-BRA_2459</t>
  </si>
  <si>
    <t>solar electricity generation in grid cell -- BRA_2459</t>
  </si>
  <si>
    <t>elc_spv-BRA_2460</t>
  </si>
  <si>
    <t>solar electricity generation in grid cell -- BRA_2460</t>
  </si>
  <si>
    <t>elc_spv-BRA_2461</t>
  </si>
  <si>
    <t>solar electricity generation in grid cell -- BRA_2461</t>
  </si>
  <si>
    <t>elc_spv-BRA_2462</t>
  </si>
  <si>
    <t>solar electricity generation in grid cell -- BRA_2462</t>
  </si>
  <si>
    <t>elc_spv-BRA_2463</t>
  </si>
  <si>
    <t>solar electricity generation in grid cell -- BRA_2463</t>
  </si>
  <si>
    <t>elc_spv-BRA_2464</t>
  </si>
  <si>
    <t>solar electricity generation in grid cell -- BRA_2464</t>
  </si>
  <si>
    <t>elc_spv-BRA_2465</t>
  </si>
  <si>
    <t>solar electricity generation in grid cell -- BRA_2465</t>
  </si>
  <si>
    <t>elc_spv-BRA_2466</t>
  </si>
  <si>
    <t>solar electricity generation in grid cell -- BRA_2466</t>
  </si>
  <si>
    <t>elc_spv-BRA_2467</t>
  </si>
  <si>
    <t>solar electricity generation in grid cell -- BRA_2467</t>
  </si>
  <si>
    <t>elc_spv-BRA_2468</t>
  </si>
  <si>
    <t>solar electricity generation in grid cell -- BRA_2468</t>
  </si>
  <si>
    <t>elc_spv-BRA_2469</t>
  </si>
  <si>
    <t>solar electricity generation in grid cell -- BRA_2469</t>
  </si>
  <si>
    <t>elc_spv-BRA_2470</t>
  </si>
  <si>
    <t>solar electricity generation in grid cell -- BRA_2470</t>
  </si>
  <si>
    <t>elc_spv-BRA_2471</t>
  </si>
  <si>
    <t>solar electricity generation in grid cell -- BRA_2471</t>
  </si>
  <si>
    <t>elc_spv-BRA_2472</t>
  </si>
  <si>
    <t>solar electricity generation in grid cell -- BRA_2472</t>
  </si>
  <si>
    <t>elc_spv-BRA_2473</t>
  </si>
  <si>
    <t>solar electricity generation in grid cell -- BRA_2473</t>
  </si>
  <si>
    <t>elc_spv-BRA_2474</t>
  </si>
  <si>
    <t>solar electricity generation in grid cell -- BRA_2474</t>
  </si>
  <si>
    <t>elc_spv-BRA_2475</t>
  </si>
  <si>
    <t>solar electricity generation in grid cell -- BRA_2475</t>
  </si>
  <si>
    <t>elc_spv-BRA_2476</t>
  </si>
  <si>
    <t>solar electricity generation in grid cell -- BRA_2476</t>
  </si>
  <si>
    <t>elc_spv-BRA_2477</t>
  </si>
  <si>
    <t>solar electricity generation in grid cell -- BRA_2477</t>
  </si>
  <si>
    <t>elc_spv-BRA_2478</t>
  </si>
  <si>
    <t>solar electricity generation in grid cell -- BRA_2478</t>
  </si>
  <si>
    <t>elc_spv-BRA_2479</t>
  </si>
  <si>
    <t>solar electricity generation in grid cell -- BRA_2479</t>
  </si>
  <si>
    <t>elc_spv-BRA_2480</t>
  </si>
  <si>
    <t>solar electricity generation in grid cell -- BRA_2480</t>
  </si>
  <si>
    <t>elc_spv-BRA_2481</t>
  </si>
  <si>
    <t>solar electricity generation in grid cell -- BRA_2481</t>
  </si>
  <si>
    <t>elc_spv-BRA_2482</t>
  </si>
  <si>
    <t>solar electricity generation in grid cell -- BRA_2482</t>
  </si>
  <si>
    <t>elc_spv-BRA_2483</t>
  </si>
  <si>
    <t>solar electricity generation in grid cell -- BRA_2483</t>
  </si>
  <si>
    <t>elc_spv-BRA_2484</t>
  </si>
  <si>
    <t>solar electricity generation in grid cell -- BRA_2484</t>
  </si>
  <si>
    <t>elc_spv-BRA_2485</t>
  </si>
  <si>
    <t>solar electricity generation in grid cell -- BRA_2485</t>
  </si>
  <si>
    <t>elc_spv-BRA_2486</t>
  </si>
  <si>
    <t>solar electricity generation in grid cell -- BRA_2486</t>
  </si>
  <si>
    <t>elc_spv-BRA_2488</t>
  </si>
  <si>
    <t>solar electricity generation in grid cell -- BRA_2488</t>
  </si>
  <si>
    <t>elc_spv-BRA_2489</t>
  </si>
  <si>
    <t>solar electricity generation in grid cell -- BRA_2489</t>
  </si>
  <si>
    <t>elc_spv-BRA_2490</t>
  </si>
  <si>
    <t>solar electricity generation in grid cell -- BRA_2490</t>
  </si>
  <si>
    <t>elc_spv-BRA_2491</t>
  </si>
  <si>
    <t>solar electricity generation in grid cell -- BRA_2491</t>
  </si>
  <si>
    <t>elc_spv-BRA_2492</t>
  </si>
  <si>
    <t>solar electricity generation in grid cell -- BRA_2492</t>
  </si>
  <si>
    <t>elc_spv-BRA_2493</t>
  </si>
  <si>
    <t>solar electricity generation in grid cell -- BRA_2493</t>
  </si>
  <si>
    <t>elc_spv-BRA_2494</t>
  </si>
  <si>
    <t>solar electricity generation in grid cell -- BRA_2494</t>
  </si>
  <si>
    <t>elc_spv-BRA_2495</t>
  </si>
  <si>
    <t>solar electricity generation in grid cell -- BRA_2495</t>
  </si>
  <si>
    <t>elc_spv-BRA_2496</t>
  </si>
  <si>
    <t>solar electricity generation in grid cell -- BRA_2496</t>
  </si>
  <si>
    <t>elc_spv-BRA_2497</t>
  </si>
  <si>
    <t>solar electricity generation in grid cell -- BRA_2497</t>
  </si>
  <si>
    <t>elc_spv-BRA_2498</t>
  </si>
  <si>
    <t>solar electricity generation in grid cell -- BRA_2498</t>
  </si>
  <si>
    <t>elc_spv-BRA_2499</t>
  </si>
  <si>
    <t>solar electricity generation in grid cell -- BRA_2499</t>
  </si>
  <si>
    <t>elc_spv-BRA_2500</t>
  </si>
  <si>
    <t>solar electricity generation in grid cell -- BRA_2500</t>
  </si>
  <si>
    <t>elc_spv-BRA_2501</t>
  </si>
  <si>
    <t>solar electricity generation in grid cell -- BRA_2501</t>
  </si>
  <si>
    <t>elc_spv-BRA_2502</t>
  </si>
  <si>
    <t>solar electricity generation in grid cell -- BRA_2502</t>
  </si>
  <si>
    <t>elc_spv-BRA_2503</t>
  </si>
  <si>
    <t>solar electricity generation in grid cell -- BRA_2503</t>
  </si>
  <si>
    <t>elc_spv-BRA_2504</t>
  </si>
  <si>
    <t>solar electricity generation in grid cell -- BRA_2504</t>
  </si>
  <si>
    <t>elc_spv-BRA_2505</t>
  </si>
  <si>
    <t>solar electricity generation in grid cell -- BRA_2505</t>
  </si>
  <si>
    <t>elc_spv-BRA_2506</t>
  </si>
  <si>
    <t>solar electricity generation in grid cell -- BRA_2506</t>
  </si>
  <si>
    <t>elc_spv-BRA_2507</t>
  </si>
  <si>
    <t>solar electricity generation in grid cell -- BRA_2507</t>
  </si>
  <si>
    <t>elc_spv-BRA_2508</t>
  </si>
  <si>
    <t>solar electricity generation in grid cell -- BRA_2508</t>
  </si>
  <si>
    <t>elc_spv-BRA_2509</t>
  </si>
  <si>
    <t>solar electricity generation in grid cell -- BRA_2509</t>
  </si>
  <si>
    <t>elc_spv-BRA_2510</t>
  </si>
  <si>
    <t>solar electricity generation in grid cell -- BRA_2510</t>
  </si>
  <si>
    <t>elc_spv-BRA_2511</t>
  </si>
  <si>
    <t>solar electricity generation in grid cell -- BRA_2511</t>
  </si>
  <si>
    <t>elc_spv-BRA_2512</t>
  </si>
  <si>
    <t>solar electricity generation in grid cell -- BRA_2512</t>
  </si>
  <si>
    <t>elc_spv-BRA_2513</t>
  </si>
  <si>
    <t>solar electricity generation in grid cell -- BRA_2513</t>
  </si>
  <si>
    <t>elc_spv-BRA_2514</t>
  </si>
  <si>
    <t>solar electricity generation in grid cell -- BRA_2514</t>
  </si>
  <si>
    <t>elc_spv-BRA_2515</t>
  </si>
  <si>
    <t>solar electricity generation in grid cell -- BRA_2515</t>
  </si>
  <si>
    <t>elc_spv-BRA_2516</t>
  </si>
  <si>
    <t>solar electricity generation in grid cell -- BRA_2516</t>
  </si>
  <si>
    <t>elc_spv-BRA_2517</t>
  </si>
  <si>
    <t>solar electricity generation in grid cell -- BRA_2517</t>
  </si>
  <si>
    <t>elc_spv-BRA_2518</t>
  </si>
  <si>
    <t>solar electricity generation in grid cell -- BRA_2518</t>
  </si>
  <si>
    <t>elc_spv-BRA_2519</t>
  </si>
  <si>
    <t>solar electricity generation in grid cell -- BRA_2519</t>
  </si>
  <si>
    <t>elc_spv-BRA_2520</t>
  </si>
  <si>
    <t>solar electricity generation in grid cell -- BRA_2520</t>
  </si>
  <si>
    <t>elc_spv-BRA_2521</t>
  </si>
  <si>
    <t>solar electricity generation in grid cell -- BRA_2521</t>
  </si>
  <si>
    <t>elc_spv-BRA_2522</t>
  </si>
  <si>
    <t>solar electricity generation in grid cell -- BRA_2522</t>
  </si>
  <si>
    <t>elc_spv-BRA_2523</t>
  </si>
  <si>
    <t>solar electricity generation in grid cell -- BRA_2523</t>
  </si>
  <si>
    <t>elc_spv-BRA_2524</t>
  </si>
  <si>
    <t>solar electricity generation in grid cell -- BRA_2524</t>
  </si>
  <si>
    <t>elc_spv-BRA_2525</t>
  </si>
  <si>
    <t>solar electricity generation in grid cell -- BRA_2525</t>
  </si>
  <si>
    <t>elc_spv-BRA_2526</t>
  </si>
  <si>
    <t>solar electricity generation in grid cell -- BRA_2526</t>
  </si>
  <si>
    <t>elc_spv-BRA_2527</t>
  </si>
  <si>
    <t>solar electricity generation in grid cell -- BRA_2527</t>
  </si>
  <si>
    <t>elc_spv-BRA_2528</t>
  </si>
  <si>
    <t>solar electricity generation in grid cell -- BRA_2528</t>
  </si>
  <si>
    <t>elc_spv-BRA_2529</t>
  </si>
  <si>
    <t>solar electricity generation in grid cell -- BRA_2529</t>
  </si>
  <si>
    <t>elc_spv-BRA_2530</t>
  </si>
  <si>
    <t>solar electricity generation in grid cell -- BRA_2530</t>
  </si>
  <si>
    <t>elc_spv-BRA_2531</t>
  </si>
  <si>
    <t>solar electricity generation in grid cell -- BRA_2531</t>
  </si>
  <si>
    <t>elc_spv-BRA_2532</t>
  </si>
  <si>
    <t>solar electricity generation in grid cell -- BRA_2532</t>
  </si>
  <si>
    <t>elc_spv-BRA_2533</t>
  </si>
  <si>
    <t>solar electricity generation in grid cell -- BRA_2533</t>
  </si>
  <si>
    <t>elc_spv-BRA_2534</t>
  </si>
  <si>
    <t>solar electricity generation in grid cell -- BRA_2534</t>
  </si>
  <si>
    <t>elc_spv-BRA_2535</t>
  </si>
  <si>
    <t>solar electricity generation in grid cell -- BRA_2535</t>
  </si>
  <si>
    <t>elc_spv-BRA_2536</t>
  </si>
  <si>
    <t>solar electricity generation in grid cell -- BRA_2536</t>
  </si>
  <si>
    <t>elc_spv-BRA_2537</t>
  </si>
  <si>
    <t>solar electricity generation in grid cell -- BRA_2537</t>
  </si>
  <si>
    <t>elc_spv-BRA_2538</t>
  </si>
  <si>
    <t>solar electricity generation in grid cell -- BRA_2538</t>
  </si>
  <si>
    <t>elc_spv-BRA_2539</t>
  </si>
  <si>
    <t>solar electricity generation in grid cell -- BRA_2539</t>
  </si>
  <si>
    <t>elc_spv-BRA_2540</t>
  </si>
  <si>
    <t>solar electricity generation in grid cell -- BRA_2540</t>
  </si>
  <si>
    <t>elc_spv-BRA_2541</t>
  </si>
  <si>
    <t>solar electricity generation in grid cell -- BRA_2541</t>
  </si>
  <si>
    <t>elc_spv-BRA_2542</t>
  </si>
  <si>
    <t>solar electricity generation in grid cell -- BRA_2542</t>
  </si>
  <si>
    <t>elc_spv-BRA_2543</t>
  </si>
  <si>
    <t>solar electricity generation in grid cell -- BRA_2543</t>
  </si>
  <si>
    <t>elc_spv-BRA_2544</t>
  </si>
  <si>
    <t>solar electricity generation in grid cell -- BRA_2544</t>
  </si>
  <si>
    <t>elc_spv-BRA_2545</t>
  </si>
  <si>
    <t>solar electricity generation in grid cell -- BRA_2545</t>
  </si>
  <si>
    <t>elc_spv-BRA_2546</t>
  </si>
  <si>
    <t>solar electricity generation in grid cell -- BRA_2546</t>
  </si>
  <si>
    <t>elc_spv-BRA_2547</t>
  </si>
  <si>
    <t>solar electricity generation in grid cell -- BRA_2547</t>
  </si>
  <si>
    <t>elc_spv-BRA_2548</t>
  </si>
  <si>
    <t>solar electricity generation in grid cell -- BRA_2548</t>
  </si>
  <si>
    <t>elc_spv-BRA_2549</t>
  </si>
  <si>
    <t>solar electricity generation in grid cell -- BRA_2549</t>
  </si>
  <si>
    <t>elc_spv-BRA_2550</t>
  </si>
  <si>
    <t>solar electricity generation in grid cell -- BRA_2550</t>
  </si>
  <si>
    <t>elc_spv-BRA_2551</t>
  </si>
  <si>
    <t>solar electricity generation in grid cell -- BRA_2551</t>
  </si>
  <si>
    <t>elc_spv-BRA_2552</t>
  </si>
  <si>
    <t>solar electricity generation in grid cell -- BRA_2552</t>
  </si>
  <si>
    <t>elc_spv-BRA_2553</t>
  </si>
  <si>
    <t>solar electricity generation in grid cell -- BRA_2553</t>
  </si>
  <si>
    <t>elc_spv-BRA_2554</t>
  </si>
  <si>
    <t>solar electricity generation in grid cell -- BRA_2554</t>
  </si>
  <si>
    <t>elc_spv-BRA_2555</t>
  </si>
  <si>
    <t>solar electricity generation in grid cell -- BRA_2555</t>
  </si>
  <si>
    <t>elc_spv-BRA_2556</t>
  </si>
  <si>
    <t>solar electricity generation in grid cell -- BRA_2556</t>
  </si>
  <si>
    <t>elc_spv-BRA_2557</t>
  </si>
  <si>
    <t>solar electricity generation in grid cell -- BRA_2557</t>
  </si>
  <si>
    <t>elc_spv-BRA_2558</t>
  </si>
  <si>
    <t>solar electricity generation in grid cell -- BRA_2558</t>
  </si>
  <si>
    <t>elc_spv-BRA_2559</t>
  </si>
  <si>
    <t>solar electricity generation in grid cell -- BRA_2559</t>
  </si>
  <si>
    <t>elc_spv-BRA_2560</t>
  </si>
  <si>
    <t>solar electricity generation in grid cell -- BRA_2560</t>
  </si>
  <si>
    <t>elc_spv-BRA_2561</t>
  </si>
  <si>
    <t>solar electricity generation in grid cell -- BRA_2561</t>
  </si>
  <si>
    <t>elc_spv-BRA_2562</t>
  </si>
  <si>
    <t>solar electricity generation in grid cell -- BRA_2562</t>
  </si>
  <si>
    <t>elc_spv-BRA_2563</t>
  </si>
  <si>
    <t>solar electricity generation in grid cell -- BRA_2563</t>
  </si>
  <si>
    <t>elc_spv-BRA_2564</t>
  </si>
  <si>
    <t>solar electricity generation in grid cell -- BRA_2564</t>
  </si>
  <si>
    <t>elc_spv-BRA_2565</t>
  </si>
  <si>
    <t>solar electricity generation in grid cell -- BRA_2565</t>
  </si>
  <si>
    <t>elc_spv-BRA_2566</t>
  </si>
  <si>
    <t>solar electricity generation in grid cell -- BRA_2566</t>
  </si>
  <si>
    <t>elc_spv-BRA_2567</t>
  </si>
  <si>
    <t>solar electricity generation in grid cell -- BRA_2567</t>
  </si>
  <si>
    <t>elc_spv-BRA_2568</t>
  </si>
  <si>
    <t>solar electricity generation in grid cell -- BRA_2568</t>
  </si>
  <si>
    <t>elc_spv-BRA_2569</t>
  </si>
  <si>
    <t>solar electricity generation in grid cell -- BRA_2569</t>
  </si>
  <si>
    <t>elc_spv-BRA_2570</t>
  </si>
  <si>
    <t>solar electricity generation in grid cell -- BRA_2570</t>
  </si>
  <si>
    <t>elc_spv-BRA_2571</t>
  </si>
  <si>
    <t>solar electricity generation in grid cell -- BRA_2571</t>
  </si>
  <si>
    <t>elc_spv-BRA_2572</t>
  </si>
  <si>
    <t>solar electricity generation in grid cell -- BRA_2572</t>
  </si>
  <si>
    <t>elc_spv-BRA_2573</t>
  </si>
  <si>
    <t>solar electricity generation in grid cell -- BRA_2573</t>
  </si>
  <si>
    <t>elc_spv-BRA_2574</t>
  </si>
  <si>
    <t>solar electricity generation in grid cell -- BRA_2574</t>
  </si>
  <si>
    <t>elc_spv-BRA_2575</t>
  </si>
  <si>
    <t>solar electricity generation in grid cell -- BRA_2575</t>
  </si>
  <si>
    <t>elc_spv-BRA_2576</t>
  </si>
  <si>
    <t>solar electricity generation in grid cell -- BRA_2576</t>
  </si>
  <si>
    <t>elc_spv-BRA_2577</t>
  </si>
  <si>
    <t>solar electricity generation in grid cell -- BRA_2577</t>
  </si>
  <si>
    <t>elc_spv-BRA_2578</t>
  </si>
  <si>
    <t>solar electricity generation in grid cell -- BRA_2578</t>
  </si>
  <si>
    <t>elc_spv-BRA_2579</t>
  </si>
  <si>
    <t>solar electricity generation in grid cell -- BRA_2579</t>
  </si>
  <si>
    <t>elc_spv-BRA_2580</t>
  </si>
  <si>
    <t>solar electricity generation in grid cell -- BRA_2580</t>
  </si>
  <si>
    <t>elc_spv-BRA_2581</t>
  </si>
  <si>
    <t>solar electricity generation in grid cell -- BRA_2581</t>
  </si>
  <si>
    <t>elc_spv-BRA_2582</t>
  </si>
  <si>
    <t>solar electricity generation in grid cell -- BRA_2582</t>
  </si>
  <si>
    <t>elc_spv-BRA_2583</t>
  </si>
  <si>
    <t>solar electricity generation in grid cell -- BRA_2583</t>
  </si>
  <si>
    <t>elc_spv-BRA_2584</t>
  </si>
  <si>
    <t>solar electricity generation in grid cell -- BRA_2584</t>
  </si>
  <si>
    <t>elc_spv-BRA_2585</t>
  </si>
  <si>
    <t>solar electricity generation in grid cell -- BRA_2585</t>
  </si>
  <si>
    <t>elc_spv-BRA_2586</t>
  </si>
  <si>
    <t>solar electricity generation in grid cell -- BRA_2586</t>
  </si>
  <si>
    <t>elc_spv-BRA_2587</t>
  </si>
  <si>
    <t>solar electricity generation in grid cell -- BRA_2587</t>
  </si>
  <si>
    <t>elc_spv-BRA_2588</t>
  </si>
  <si>
    <t>solar electricity generation in grid cell -- BRA_2588</t>
  </si>
  <si>
    <t>elc_spv-BRA_2589</t>
  </si>
  <si>
    <t>solar electricity generation in grid cell -- BRA_2589</t>
  </si>
  <si>
    <t>elc_spv-BRA_2590</t>
  </si>
  <si>
    <t>solar electricity generation in grid cell -- BRA_2590</t>
  </si>
  <si>
    <t>elc_spv-BRA_2591</t>
  </si>
  <si>
    <t>solar electricity generation in grid cell -- BRA_2591</t>
  </si>
  <si>
    <t>elc_spv-BRA_2592</t>
  </si>
  <si>
    <t>solar electricity generation in grid cell -- BRA_2592</t>
  </si>
  <si>
    <t>elc_spv-BRA_2593</t>
  </si>
  <si>
    <t>solar electricity generation in grid cell -- BRA_2593</t>
  </si>
  <si>
    <t>elc_spv-BRA_2594</t>
  </si>
  <si>
    <t>solar electricity generation in grid cell -- BRA_2594</t>
  </si>
  <si>
    <t>elc_spv-BRA_2595</t>
  </si>
  <si>
    <t>solar electricity generation in grid cell -- BRA_2595</t>
  </si>
  <si>
    <t>elc_spv-BRA_2596</t>
  </si>
  <si>
    <t>solar electricity generation in grid cell -- BRA_2596</t>
  </si>
  <si>
    <t>elc_spv-BRA_2597</t>
  </si>
  <si>
    <t>solar electricity generation in grid cell -- BRA_2597</t>
  </si>
  <si>
    <t>elc_spv-BRA_2598</t>
  </si>
  <si>
    <t>solar electricity generation in grid cell -- BRA_2598</t>
  </si>
  <si>
    <t>elc_spv-BRA_2599</t>
  </si>
  <si>
    <t>solar electricity generation in grid cell -- BRA_2599</t>
  </si>
  <si>
    <t>elc_spv-BRA_2600</t>
  </si>
  <si>
    <t>solar electricity generation in grid cell -- BRA_2600</t>
  </si>
  <si>
    <t>elc_spv-BRA_2601</t>
  </si>
  <si>
    <t>solar electricity generation in grid cell -- BRA_2601</t>
  </si>
  <si>
    <t>elc_spv-BRA_2602</t>
  </si>
  <si>
    <t>solar electricity generation in grid cell -- BRA_2602</t>
  </si>
  <si>
    <t>elc_spv-BRA_2603</t>
  </si>
  <si>
    <t>solar electricity generation in grid cell -- BRA_2603</t>
  </si>
  <si>
    <t>elc_spv-BRA_2604</t>
  </si>
  <si>
    <t>solar electricity generation in grid cell -- BRA_2604</t>
  </si>
  <si>
    <t>elc_spv-BRA_2605</t>
  </si>
  <si>
    <t>solar electricity generation in grid cell -- BRA_2605</t>
  </si>
  <si>
    <t>elc_spv-BRA_2606</t>
  </si>
  <si>
    <t>solar electricity generation in grid cell -- BRA_2606</t>
  </si>
  <si>
    <t>elc_spv-BRA_2607</t>
  </si>
  <si>
    <t>solar electricity generation in grid cell -- BRA_2607</t>
  </si>
  <si>
    <t>elc_spv-BRA_2608</t>
  </si>
  <si>
    <t>solar electricity generation in grid cell -- BRA_2608</t>
  </si>
  <si>
    <t>elc_spv-BRA_2609</t>
  </si>
  <si>
    <t>solar electricity generation in grid cell -- BRA_2609</t>
  </si>
  <si>
    <t>elc_spv-BRA_2610</t>
  </si>
  <si>
    <t>solar electricity generation in grid cell -- BRA_2610</t>
  </si>
  <si>
    <t>elc_spv-BRA_2611</t>
  </si>
  <si>
    <t>solar electricity generation in grid cell -- BRA_2611</t>
  </si>
  <si>
    <t>elc_spv-BRA_2612</t>
  </si>
  <si>
    <t>solar electricity generation in grid cell -- BRA_2612</t>
  </si>
  <si>
    <t>elc_spv-BRA_2613</t>
  </si>
  <si>
    <t>solar electricity generation in grid cell -- BRA_2613</t>
  </si>
  <si>
    <t>elc_spv-BRA_2614</t>
  </si>
  <si>
    <t>solar electricity generation in grid cell -- BRA_2614</t>
  </si>
  <si>
    <t>elc_spv-BRA_2615</t>
  </si>
  <si>
    <t>solar electricity generation in grid cell -- BRA_2615</t>
  </si>
  <si>
    <t>elc_spv-BRA_2616</t>
  </si>
  <si>
    <t>solar electricity generation in grid cell -- BRA_2616</t>
  </si>
  <si>
    <t>elc_spv-BRA_2617</t>
  </si>
  <si>
    <t>solar electricity generation in grid cell -- BRA_2617</t>
  </si>
  <si>
    <t>elc_spv-BRA_2618</t>
  </si>
  <si>
    <t>solar electricity generation in grid cell -- BRA_2618</t>
  </si>
  <si>
    <t>elc_spv-BRA_2619</t>
  </si>
  <si>
    <t>solar electricity generation in grid cell -- BRA_2619</t>
  </si>
  <si>
    <t>elc_spv-BRA_2620</t>
  </si>
  <si>
    <t>solar electricity generation in grid cell -- BRA_2620</t>
  </si>
  <si>
    <t>elc_spv-BRA_2621</t>
  </si>
  <si>
    <t>solar electricity generation in grid cell -- BRA_2621</t>
  </si>
  <si>
    <t>elc_spv-BRA_2622</t>
  </si>
  <si>
    <t>solar electricity generation in grid cell -- BRA_2622</t>
  </si>
  <si>
    <t>elc_spv-BRA_2623</t>
  </si>
  <si>
    <t>solar electricity generation in grid cell -- BRA_2623</t>
  </si>
  <si>
    <t>elc_spv-BRA_2624</t>
  </si>
  <si>
    <t>solar electricity generation in grid cell -- BRA_2624</t>
  </si>
  <si>
    <t>elc_spv-BRA_2625</t>
  </si>
  <si>
    <t>solar electricity generation in grid cell -- BRA_2625</t>
  </si>
  <si>
    <t>elc_spv-BRA_2626</t>
  </si>
  <si>
    <t>solar electricity generation in grid cell -- BRA_2626</t>
  </si>
  <si>
    <t>elc_spv-BRA_2627</t>
  </si>
  <si>
    <t>solar electricity generation in grid cell -- BRA_2627</t>
  </si>
  <si>
    <t>elc_spv-BRA_2628</t>
  </si>
  <si>
    <t>solar electricity generation in grid cell -- BRA_2628</t>
  </si>
  <si>
    <t>elc_spv-BRA_2629</t>
  </si>
  <si>
    <t>solar electricity generation in grid cell -- BRA_2629</t>
  </si>
  <si>
    <t>elc_spv-BRA_2630</t>
  </si>
  <si>
    <t>solar electricity generation in grid cell -- BRA_2630</t>
  </si>
  <si>
    <t>elc_spv-BRA_2631</t>
  </si>
  <si>
    <t>solar electricity generation in grid cell -- BRA_2631</t>
  </si>
  <si>
    <t>elc_spv-BRA_2632</t>
  </si>
  <si>
    <t>solar electricity generation in grid cell -- BRA_2632</t>
  </si>
  <si>
    <t>elc_spv-BRA_2633</t>
  </si>
  <si>
    <t>solar electricity generation in grid cell -- BRA_2633</t>
  </si>
  <si>
    <t>elc_spv-BRA_2634</t>
  </si>
  <si>
    <t>solar electricity generation in grid cell -- BRA_2634</t>
  </si>
  <si>
    <t>elc_spv-BRA_2635</t>
  </si>
  <si>
    <t>solar electricity generation in grid cell -- BRA_2635</t>
  </si>
  <si>
    <t>elc_spv-BRA_2636</t>
  </si>
  <si>
    <t>solar electricity generation in grid cell -- BRA_2636</t>
  </si>
  <si>
    <t>elc_spv-BRA_2637</t>
  </si>
  <si>
    <t>solar electricity generation in grid cell -- BRA_2637</t>
  </si>
  <si>
    <t>elc_spv-BRA_2638</t>
  </si>
  <si>
    <t>solar electricity generation in grid cell -- BRA_2638</t>
  </si>
  <si>
    <t>elc_spv-BRA_2639</t>
  </si>
  <si>
    <t>solar electricity generation in grid cell -- BRA_2639</t>
  </si>
  <si>
    <t>elc_spv-BRA_2640</t>
  </si>
  <si>
    <t>solar electricity generation in grid cell -- BRA_2640</t>
  </si>
  <si>
    <t>elc_spv-BRA_2641</t>
  </si>
  <si>
    <t>solar electricity generation in grid cell -- BRA_2641</t>
  </si>
  <si>
    <t>elc_spv-BRA_2642</t>
  </si>
  <si>
    <t>solar electricity generation in grid cell -- BRA_2642</t>
  </si>
  <si>
    <t>elc_spv-BRA_2643</t>
  </si>
  <si>
    <t>solar electricity generation in grid cell -- BRA_2643</t>
  </si>
  <si>
    <t>elc_spv-BRA_2644</t>
  </si>
  <si>
    <t>solar electricity generation in grid cell -- BRA_2644</t>
  </si>
  <si>
    <t>elc_spv-BRA_2645</t>
  </si>
  <si>
    <t>solar electricity generation in grid cell -- BRA_2645</t>
  </si>
  <si>
    <t>elc_spv-BRA_2646</t>
  </si>
  <si>
    <t>solar electricity generation in grid cell -- BRA_2646</t>
  </si>
  <si>
    <t>elc_spv-BRA_2647</t>
  </si>
  <si>
    <t>solar electricity generation in grid cell -- BRA_2647</t>
  </si>
  <si>
    <t>elc_spv-BRA_2648</t>
  </si>
  <si>
    <t>solar electricity generation in grid cell -- BRA_2648</t>
  </si>
  <si>
    <t>elc_spv-BRA_2649</t>
  </si>
  <si>
    <t>solar electricity generation in grid cell -- BRA_2649</t>
  </si>
  <si>
    <t>elc_spv-BRA_2650</t>
  </si>
  <si>
    <t>solar electricity generation in grid cell -- BRA_2650</t>
  </si>
  <si>
    <t>elc_spv-BRA_2651</t>
  </si>
  <si>
    <t>solar electricity generation in grid cell -- BRA_2651</t>
  </si>
  <si>
    <t>elc_spv-BRA_2652</t>
  </si>
  <si>
    <t>solar electricity generation in grid cell -- BRA_2652</t>
  </si>
  <si>
    <t>elc_spv-BRA_2653</t>
  </si>
  <si>
    <t>solar electricity generation in grid cell -- BRA_2653</t>
  </si>
  <si>
    <t>elc_spv-BRA_2654</t>
  </si>
  <si>
    <t>solar electricity generation in grid cell -- BRA_2654</t>
  </si>
  <si>
    <t>elc_spv-BRA_2655</t>
  </si>
  <si>
    <t>solar electricity generation in grid cell -- BRA_2655</t>
  </si>
  <si>
    <t>elc_spv-BRA_2656</t>
  </si>
  <si>
    <t>solar electricity generation in grid cell -- BRA_2656</t>
  </si>
  <si>
    <t>elc_spv-BRA_2657</t>
  </si>
  <si>
    <t>solar electricity generation in grid cell -- BRA_2657</t>
  </si>
  <si>
    <t>elc_spv-BRA_2658</t>
  </si>
  <si>
    <t>solar electricity generation in grid cell -- BRA_2658</t>
  </si>
  <si>
    <t>elc_spv-BRA_2659</t>
  </si>
  <si>
    <t>solar electricity generation in grid cell -- BRA_2659</t>
  </si>
  <si>
    <t>elc_spv-BRA_2660</t>
  </si>
  <si>
    <t>solar electricity generation in grid cell -- BRA_2660</t>
  </si>
  <si>
    <t>elc_spv-BRA_2661</t>
  </si>
  <si>
    <t>solar electricity generation in grid cell -- BRA_2661</t>
  </si>
  <si>
    <t>elc_spv-BRA_2662</t>
  </si>
  <si>
    <t>solar electricity generation in grid cell -- BRA_2662</t>
  </si>
  <si>
    <t>elc_spv-BRA_2663</t>
  </si>
  <si>
    <t>solar electricity generation in grid cell -- BRA_2663</t>
  </si>
  <si>
    <t>elc_spv-BRA_2664</t>
  </si>
  <si>
    <t>solar electricity generation in grid cell -- BRA_2664</t>
  </si>
  <si>
    <t>elc_spv-BRA_2665</t>
  </si>
  <si>
    <t>solar electricity generation in grid cell -- BRA_2665</t>
  </si>
  <si>
    <t>elc_spv-BRA_2666</t>
  </si>
  <si>
    <t>solar electricity generation in grid cell -- BRA_2666</t>
  </si>
  <si>
    <t>elc_spv-BRA_2667</t>
  </si>
  <si>
    <t>solar electricity generation in grid cell -- BRA_2667</t>
  </si>
  <si>
    <t>elc_spv-BRA_2668</t>
  </si>
  <si>
    <t>solar electricity generation in grid cell -- BRA_2668</t>
  </si>
  <si>
    <t>elc_spv-BRA_2669</t>
  </si>
  <si>
    <t>solar electricity generation in grid cell -- BRA_2669</t>
  </si>
  <si>
    <t>elc_spv-BRA_2670</t>
  </si>
  <si>
    <t>solar electricity generation in grid cell -- BRA_2670</t>
  </si>
  <si>
    <t>elc_spv-BRA_2671</t>
  </si>
  <si>
    <t>solar electricity generation in grid cell -- BRA_2671</t>
  </si>
  <si>
    <t>elc_spv-BRA_2672</t>
  </si>
  <si>
    <t>solar electricity generation in grid cell -- BRA_2672</t>
  </si>
  <si>
    <t>elc_spv-BRA_2673</t>
  </si>
  <si>
    <t>solar electricity generation in grid cell -- BRA_2673</t>
  </si>
  <si>
    <t>elc_spv-BRA_2674</t>
  </si>
  <si>
    <t>solar electricity generation in grid cell -- BRA_2674</t>
  </si>
  <si>
    <t>elc_spv-BRA_2675</t>
  </si>
  <si>
    <t>solar electricity generation in grid cell -- BRA_2675</t>
  </si>
  <si>
    <t>elc_spv-BRA_2676</t>
  </si>
  <si>
    <t>solar electricity generation in grid cell -- BRA_2676</t>
  </si>
  <si>
    <t>elc_spv-BRA_2677</t>
  </si>
  <si>
    <t>solar electricity generation in grid cell -- BRA_2677</t>
  </si>
  <si>
    <t>elc_spv-BRA_2678</t>
  </si>
  <si>
    <t>solar electricity generation in grid cell -- BRA_2678</t>
  </si>
  <si>
    <t>elc_spv-BRA_2679</t>
  </si>
  <si>
    <t>solar electricity generation in grid cell -- BRA_2679</t>
  </si>
  <si>
    <t>elc_spv-BRA_2680</t>
  </si>
  <si>
    <t>solar electricity generation in grid cell -- BRA_2680</t>
  </si>
  <si>
    <t>elc_spv-BRA_2681</t>
  </si>
  <si>
    <t>solar electricity generation in grid cell -- BRA_2681</t>
  </si>
  <si>
    <t>elc_spv-BRA_2682</t>
  </si>
  <si>
    <t>solar electricity generation in grid cell -- BRA_2682</t>
  </si>
  <si>
    <t>elc_spv-BRA_2683</t>
  </si>
  <si>
    <t>solar electricity generation in grid cell -- BRA_2683</t>
  </si>
  <si>
    <t>elc_spv-BRA_2684</t>
  </si>
  <si>
    <t>solar electricity generation in grid cell -- BRA_2684</t>
  </si>
  <si>
    <t>elc_spv-BRA_2685</t>
  </si>
  <si>
    <t>solar electricity generation in grid cell -- BRA_2685</t>
  </si>
  <si>
    <t>elc_spv-BRA_2686</t>
  </si>
  <si>
    <t>solar electricity generation in grid cell -- BRA_2686</t>
  </si>
  <si>
    <t>elc_spv-BRA_2687</t>
  </si>
  <si>
    <t>solar electricity generation in grid cell -- BRA_2687</t>
  </si>
  <si>
    <t>elc_spv-BRA_2688</t>
  </si>
  <si>
    <t>solar electricity generation in grid cell -- BRA_2688</t>
  </si>
  <si>
    <t>elc_spv-BRA_2689</t>
  </si>
  <si>
    <t>solar electricity generation in grid cell -- BRA_2689</t>
  </si>
  <si>
    <t>elc_spv-BRA_2690</t>
  </si>
  <si>
    <t>solar electricity generation in grid cell -- BRA_2690</t>
  </si>
  <si>
    <t>elc_spv-BRA_2691</t>
  </si>
  <si>
    <t>solar electricity generation in grid cell -- BRA_2691</t>
  </si>
  <si>
    <t>elc_spv-BRA_2692</t>
  </si>
  <si>
    <t>solar electricity generation in grid cell -- BRA_2692</t>
  </si>
  <si>
    <t>elc_spv-BRA_2693</t>
  </si>
  <si>
    <t>solar electricity generation in grid cell -- BRA_2693</t>
  </si>
  <si>
    <t>elc_spv-BRA_2694</t>
  </si>
  <si>
    <t>solar electricity generation in grid cell -- BRA_2694</t>
  </si>
  <si>
    <t>elc_spv-BRA_2695</t>
  </si>
  <si>
    <t>solar electricity generation in grid cell -- BRA_2695</t>
  </si>
  <si>
    <t>elc_spv-BRA_2696</t>
  </si>
  <si>
    <t>solar electricity generation in grid cell -- BRA_2696</t>
  </si>
  <si>
    <t>elc_spv-BRA_2697</t>
  </si>
  <si>
    <t>solar electricity generation in grid cell -- BRA_2697</t>
  </si>
  <si>
    <t>elc_spv-BRA_2698</t>
  </si>
  <si>
    <t>solar electricity generation in grid cell -- BRA_2698</t>
  </si>
  <si>
    <t>elc_spv-BRA_2699</t>
  </si>
  <si>
    <t>solar electricity generation in grid cell -- BRA_2699</t>
  </si>
  <si>
    <t>elc_spv-BRA_2700</t>
  </si>
  <si>
    <t>solar electricity generation in grid cell -- BRA_2700</t>
  </si>
  <si>
    <t>elc_spv-BRA_2701</t>
  </si>
  <si>
    <t>solar electricity generation in grid cell -- BRA_2701</t>
  </si>
  <si>
    <t>elc_spv-BRA_2702</t>
  </si>
  <si>
    <t>solar electricity generation in grid cell -- BRA_2702</t>
  </si>
  <si>
    <t>elc_spv-BRA_2703</t>
  </si>
  <si>
    <t>solar electricity generation in grid cell -- BRA_2703</t>
  </si>
  <si>
    <t>elc_spv-BRA_2704</t>
  </si>
  <si>
    <t>solar electricity generation in grid cell -- BRA_2704</t>
  </si>
  <si>
    <t>elc_spv-BRA_2705</t>
  </si>
  <si>
    <t>solar electricity generation in grid cell -- BRA_2705</t>
  </si>
  <si>
    <t>elc_spv-BRA_2706</t>
  </si>
  <si>
    <t>solar electricity generation in grid cell -- BRA_2706</t>
  </si>
  <si>
    <t>elc_spv-BRA_2707</t>
  </si>
  <si>
    <t>solar electricity generation in grid cell -- BRA_2707</t>
  </si>
  <si>
    <t>elc_spv-BRA_2708</t>
  </si>
  <si>
    <t>solar electricity generation in grid cell -- BRA_2708</t>
  </si>
  <si>
    <t>elc_spv-BRA_2709</t>
  </si>
  <si>
    <t>solar electricity generation in grid cell -- BRA_2709</t>
  </si>
  <si>
    <t>elc_spv-BRA_2710</t>
  </si>
  <si>
    <t>solar electricity generation in grid cell -- BRA_2710</t>
  </si>
  <si>
    <t>elc_spv-BRA_2711</t>
  </si>
  <si>
    <t>solar electricity generation in grid cell -- BRA_2711</t>
  </si>
  <si>
    <t>elc_spv-BRA_2712</t>
  </si>
  <si>
    <t>solar electricity generation in grid cell -- BRA_2712</t>
  </si>
  <si>
    <t>elc_spv-BRA_2713</t>
  </si>
  <si>
    <t>solar electricity generation in grid cell -- BRA_2713</t>
  </si>
  <si>
    <t>elc_spv-BRA_2714</t>
  </si>
  <si>
    <t>solar electricity generation in grid cell -- BRA_2714</t>
  </si>
  <si>
    <t>elc_spv-BRA_2715</t>
  </si>
  <si>
    <t>solar electricity generation in grid cell -- BRA_2715</t>
  </si>
  <si>
    <t>elc_spv-BRA_2716</t>
  </si>
  <si>
    <t>solar electricity generation in grid cell -- BRA_2716</t>
  </si>
  <si>
    <t>elc_spv-BRA_2717</t>
  </si>
  <si>
    <t>solar electricity generation in grid cell -- BRA_2717</t>
  </si>
  <si>
    <t>elc_spv-BRA_2718</t>
  </si>
  <si>
    <t>solar electricity generation in grid cell -- BRA_2718</t>
  </si>
  <si>
    <t>elc_spv-BRA_2719</t>
  </si>
  <si>
    <t>solar electricity generation in grid cell -- BRA_2719</t>
  </si>
  <si>
    <t>elc_spv-BRA_2720</t>
  </si>
  <si>
    <t>solar electricity generation in grid cell -- BRA_2720</t>
  </si>
  <si>
    <t>elc_spv-BRA_2721</t>
  </si>
  <si>
    <t>solar electricity generation in grid cell -- BRA_2721</t>
  </si>
  <si>
    <t>elc_spv-BRA_2722</t>
  </si>
  <si>
    <t>solar electricity generation in grid cell -- BRA_2722</t>
  </si>
  <si>
    <t>elc_spv-BRA_2723</t>
  </si>
  <si>
    <t>solar electricity generation in grid cell -- BRA_2723</t>
  </si>
  <si>
    <t>elc_spv-BRA_2724</t>
  </si>
  <si>
    <t>solar electricity generation in grid cell -- BRA_2724</t>
  </si>
  <si>
    <t>elc_spv-BRA_2725</t>
  </si>
  <si>
    <t>solar electricity generation in grid cell -- BRA_2725</t>
  </si>
  <si>
    <t>elc_spv-BRA_2726</t>
  </si>
  <si>
    <t>solar electricity generation in grid cell -- BRA_2726</t>
  </si>
  <si>
    <t>elc_spv-BRA_2727</t>
  </si>
  <si>
    <t>solar electricity generation in grid cell -- BRA_2727</t>
  </si>
  <si>
    <t>elc_spv-BRA_2728</t>
  </si>
  <si>
    <t>solar electricity generation in grid cell -- BRA_2728</t>
  </si>
  <si>
    <t>elc_spv-BRA_2729</t>
  </si>
  <si>
    <t>solar electricity generation in grid cell -- BRA_2729</t>
  </si>
  <si>
    <t>elc_spv-BRA_2730</t>
  </si>
  <si>
    <t>solar electricity generation in grid cell -- BRA_2730</t>
  </si>
  <si>
    <t>elc_spv-BRA_2731</t>
  </si>
  <si>
    <t>solar electricity generation in grid cell -- BRA_2731</t>
  </si>
  <si>
    <t>elc_spv-BRA_2732</t>
  </si>
  <si>
    <t>solar electricity generation in grid cell -- BRA_2732</t>
  </si>
  <si>
    <t>elc_spv-BRA_2733</t>
  </si>
  <si>
    <t>solar electricity generation in grid cell -- BRA_2733</t>
  </si>
  <si>
    <t>elc_spv-BRA_2734</t>
  </si>
  <si>
    <t>solar electricity generation in grid cell -- BRA_2734</t>
  </si>
  <si>
    <t>elc_spv-BRA_2735</t>
  </si>
  <si>
    <t>solar electricity generation in grid cell -- BRA_2735</t>
  </si>
  <si>
    <t>elc_spv-BRA_2736</t>
  </si>
  <si>
    <t>solar electricity generation in grid cell -- BRA_2736</t>
  </si>
  <si>
    <t>elc_spv-BRA_2737</t>
  </si>
  <si>
    <t>solar electricity generation in grid cell -- BRA_2737</t>
  </si>
  <si>
    <t>elc_spv-BRA_2738</t>
  </si>
  <si>
    <t>solar electricity generation in grid cell -- BRA_2738</t>
  </si>
  <si>
    <t>elc_spv-BRA_2739</t>
  </si>
  <si>
    <t>solar electricity generation in grid cell -- BRA_2739</t>
  </si>
  <si>
    <t>elc_spv-BRA_2740</t>
  </si>
  <si>
    <t>solar electricity generation in grid cell -- BRA_2740</t>
  </si>
  <si>
    <t>elc_spv-BRA_2741</t>
  </si>
  <si>
    <t>solar electricity generation in grid cell -- BRA_2741</t>
  </si>
  <si>
    <t>elc_spv-BRA_2742</t>
  </si>
  <si>
    <t>solar electricity generation in grid cell -- BRA_2742</t>
  </si>
  <si>
    <t>elc_spv-BRA_2743</t>
  </si>
  <si>
    <t>solar electricity generation in grid cell -- BRA_2743</t>
  </si>
  <si>
    <t>elc_spv-BRA_2744</t>
  </si>
  <si>
    <t>solar electricity generation in grid cell -- BRA_2744</t>
  </si>
  <si>
    <t>elc_spv-BRA_2745</t>
  </si>
  <si>
    <t>solar electricity generation in grid cell -- BRA_2745</t>
  </si>
  <si>
    <t>elc_spv-BRA_2746</t>
  </si>
  <si>
    <t>solar electricity generation in grid cell -- BRA_2746</t>
  </si>
  <si>
    <t>elc_spv-BRA_2747</t>
  </si>
  <si>
    <t>solar electricity generation in grid cell -- BRA_2747</t>
  </si>
  <si>
    <t>elc_spv-BRA_2748</t>
  </si>
  <si>
    <t>solar electricity generation in grid cell -- BRA_2748</t>
  </si>
  <si>
    <t>elc_spv-BRA_2749</t>
  </si>
  <si>
    <t>solar electricity generation in grid cell -- BRA_2749</t>
  </si>
  <si>
    <t>elc_spv-BRA_2750</t>
  </si>
  <si>
    <t>solar electricity generation in grid cell -- BRA_2750</t>
  </si>
  <si>
    <t>elc_spv-BRA_2751</t>
  </si>
  <si>
    <t>solar electricity generation in grid cell -- BRA_2751</t>
  </si>
  <si>
    <t>elc_spv-BRA_2752</t>
  </si>
  <si>
    <t>solar electricity generation in grid cell -- BRA_2752</t>
  </si>
  <si>
    <t>elc_spv-BRA_2753</t>
  </si>
  <si>
    <t>solar electricity generation in grid cell -- BRA_2753</t>
  </si>
  <si>
    <t>elc_spv-BRA_2754</t>
  </si>
  <si>
    <t>solar electricity generation in grid cell -- BRA_2754</t>
  </si>
  <si>
    <t>elc_spv-BRA_2755</t>
  </si>
  <si>
    <t>solar electricity generation in grid cell -- BRA_2755</t>
  </si>
  <si>
    <t>elc_spv-BRA_2756</t>
  </si>
  <si>
    <t>solar electricity generation in grid cell -- BRA_2756</t>
  </si>
  <si>
    <t>elc_spv-BRA_2757</t>
  </si>
  <si>
    <t>solar electricity generation in grid cell -- BRA_2757</t>
  </si>
  <si>
    <t>elc_spv-BRA_2758</t>
  </si>
  <si>
    <t>solar electricity generation in grid cell -- BRA_2758</t>
  </si>
  <si>
    <t>elc_spv-BRA_2759</t>
  </si>
  <si>
    <t>solar electricity generation in grid cell -- BRA_2759</t>
  </si>
  <si>
    <t>elc_spv-BRA_2760</t>
  </si>
  <si>
    <t>solar electricity generation in grid cell -- BRA_2760</t>
  </si>
  <si>
    <t>elc_spv-BRA_2761</t>
  </si>
  <si>
    <t>solar electricity generation in grid cell -- BRA_2761</t>
  </si>
  <si>
    <t>elc_spv-BRA_2762</t>
  </si>
  <si>
    <t>solar electricity generation in grid cell -- BRA_2762</t>
  </si>
  <si>
    <t>elc_spv-BRA_2763</t>
  </si>
  <si>
    <t>solar electricity generation in grid cell -- BRA_2763</t>
  </si>
  <si>
    <t>elc_spv-BRA_2764</t>
  </si>
  <si>
    <t>solar electricity generation in grid cell -- BRA_2764</t>
  </si>
  <si>
    <t>elc_spv-BRA_2765</t>
  </si>
  <si>
    <t>solar electricity generation in grid cell -- BRA_2765</t>
  </si>
  <si>
    <t>elc_spv-BRA_2766</t>
  </si>
  <si>
    <t>solar electricity generation in grid cell -- BRA_2766</t>
  </si>
  <si>
    <t>elc_spv-BRA_2767</t>
  </si>
  <si>
    <t>solar electricity generation in grid cell -- BRA_2767</t>
  </si>
  <si>
    <t>elc_spv-BRA_2768</t>
  </si>
  <si>
    <t>solar electricity generation in grid cell -- BRA_2768</t>
  </si>
  <si>
    <t>elc_spv-BRA_2769</t>
  </si>
  <si>
    <t>solar electricity generation in grid cell -- BRA_2769</t>
  </si>
  <si>
    <t>elc_spv-BRA_2770</t>
  </si>
  <si>
    <t>solar electricity generation in grid cell -- BRA_2770</t>
  </si>
  <si>
    <t>elc_spv-BRA_2771</t>
  </si>
  <si>
    <t>solar electricity generation in grid cell -- BRA_2771</t>
  </si>
  <si>
    <t>elc_spv-BRA_2772</t>
  </si>
  <si>
    <t>solar electricity generation in grid cell -- BRA_2772</t>
  </si>
  <si>
    <t>elc_spv-BRA_2773</t>
  </si>
  <si>
    <t>solar electricity generation in grid cell -- BRA_2773</t>
  </si>
  <si>
    <t>elc_spv-BRA_2774</t>
  </si>
  <si>
    <t>solar electricity generation in grid cell -- BRA_2774</t>
  </si>
  <si>
    <t>elc_spv-BRA_2775</t>
  </si>
  <si>
    <t>solar electricity generation in grid cell -- BRA_2775</t>
  </si>
  <si>
    <t>elc_spv-BRA_2776</t>
  </si>
  <si>
    <t>solar electricity generation in grid cell -- BRA_2776</t>
  </si>
  <si>
    <t>elc_spv-BRA_2777</t>
  </si>
  <si>
    <t>solar electricity generation in grid cell -- BRA_2777</t>
  </si>
  <si>
    <t>elc_spv-BRA_2778</t>
  </si>
  <si>
    <t>solar electricity generation in grid cell -- BRA_2778</t>
  </si>
  <si>
    <t>elc_spv-BRA_2779</t>
  </si>
  <si>
    <t>solar electricity generation in grid cell -- BRA_2779</t>
  </si>
  <si>
    <t>elc_spv-BRA_2780</t>
  </si>
  <si>
    <t>solar electricity generation in grid cell -- BRA_2780</t>
  </si>
  <si>
    <t>elc_spv-BRA_2781</t>
  </si>
  <si>
    <t>solar electricity generation in grid cell -- BRA_2781</t>
  </si>
  <si>
    <t>elc_spv-BRA_2782</t>
  </si>
  <si>
    <t>solar electricity generation in grid cell -- BRA_2782</t>
  </si>
  <si>
    <t>elc_spv-BRA_2783</t>
  </si>
  <si>
    <t>solar electricity generation in grid cell -- BRA_2783</t>
  </si>
  <si>
    <t>elc_spv-BRA_2784</t>
  </si>
  <si>
    <t>solar electricity generation in grid cell -- BRA_2784</t>
  </si>
  <si>
    <t>elc_spv-BRA_2785</t>
  </si>
  <si>
    <t>solar electricity generation in grid cell -- BRA_2785</t>
  </si>
  <si>
    <t>elc_spv-BRA_2786</t>
  </si>
  <si>
    <t>solar electricity generation in grid cell -- BRA_2786</t>
  </si>
  <si>
    <t>elc_spv-BRA_2787</t>
  </si>
  <si>
    <t>solar electricity generation in grid cell -- BRA_2787</t>
  </si>
  <si>
    <t>elc_spv-BRA_2788</t>
  </si>
  <si>
    <t>solar electricity generation in grid cell -- BRA_2788</t>
  </si>
  <si>
    <t>elc_spv-BRA_2789</t>
  </si>
  <si>
    <t>solar electricity generation in grid cell -- BRA_2789</t>
  </si>
  <si>
    <t>elc_spv-BRA_2790</t>
  </si>
  <si>
    <t>solar electricity generation in grid cell -- BRA_2790</t>
  </si>
  <si>
    <t>elc_spv-BRA_2791</t>
  </si>
  <si>
    <t>solar electricity generation in grid cell -- BRA_2791</t>
  </si>
  <si>
    <t>elc_spv-BRA_2792</t>
  </si>
  <si>
    <t>solar electricity generation in grid cell -- BRA_2792</t>
  </si>
  <si>
    <t>elc_spv-BRA_2793</t>
  </si>
  <si>
    <t>solar electricity generation in grid cell -- BRA_2793</t>
  </si>
  <si>
    <t>elc_spv-BRA_2794</t>
  </si>
  <si>
    <t>solar electricity generation in grid cell -- BRA_2794</t>
  </si>
  <si>
    <t>elc_spv-BRA_2795</t>
  </si>
  <si>
    <t>solar electricity generation in grid cell -- BRA_2795</t>
  </si>
  <si>
    <t>elc_spv-BRA_2796</t>
  </si>
  <si>
    <t>solar electricity generation in grid cell -- BRA_2796</t>
  </si>
  <si>
    <t>elc_spv-BRA_2797</t>
  </si>
  <si>
    <t>solar electricity generation in grid cell -- BRA_2797</t>
  </si>
  <si>
    <t>elc_spv-BRA_2798</t>
  </si>
  <si>
    <t>solar electricity generation in grid cell -- BRA_2798</t>
  </si>
  <si>
    <t>elc_spv-BRA_2799</t>
  </si>
  <si>
    <t>solar electricity generation in grid cell -- BRA_2799</t>
  </si>
  <si>
    <t>elc_spv-BRA_2800</t>
  </si>
  <si>
    <t>solar electricity generation in grid cell -- BRA_2800</t>
  </si>
  <si>
    <t>elc_spv-BRA_2801</t>
  </si>
  <si>
    <t>solar electricity generation in grid cell -- BRA_2801</t>
  </si>
  <si>
    <t>elc_spv-BRA_2802</t>
  </si>
  <si>
    <t>solar electricity generation in grid cell -- BRA_2802</t>
  </si>
  <si>
    <t>elc_spv-BRA_2803</t>
  </si>
  <si>
    <t>solar electricity generation in grid cell -- BRA_2803</t>
  </si>
  <si>
    <t>elc_spv-BRA_2804</t>
  </si>
  <si>
    <t>solar electricity generation in grid cell -- BRA_2804</t>
  </si>
  <si>
    <t>elc_spv-BRA_2805</t>
  </si>
  <si>
    <t>solar electricity generation in grid cell -- BRA_2805</t>
  </si>
  <si>
    <t>elc_spv-BRA_2806</t>
  </si>
  <si>
    <t>solar electricity generation in grid cell -- BRA_2806</t>
  </si>
  <si>
    <t>elc_spv-BRA_2807</t>
  </si>
  <si>
    <t>solar electricity generation in grid cell -- BRA_2807</t>
  </si>
  <si>
    <t>elc_spv-BRA_2808</t>
  </si>
  <si>
    <t>solar electricity generation in grid cell -- BRA_2808</t>
  </si>
  <si>
    <t>elc_spv-BRA_2809</t>
  </si>
  <si>
    <t>solar electricity generation in grid cell -- BRA_2809</t>
  </si>
  <si>
    <t>elc_spv-BRA_2810</t>
  </si>
  <si>
    <t>solar electricity generation in grid cell -- BRA_2810</t>
  </si>
  <si>
    <t>elc_spv-BRA_2811</t>
  </si>
  <si>
    <t>solar electricity generation in grid cell -- BRA_2811</t>
  </si>
  <si>
    <t>elc_spv-BRA_2812</t>
  </si>
  <si>
    <t>solar electricity generation in grid cell -- BRA_2812</t>
  </si>
  <si>
    <t>elc_spv-BRA_2813</t>
  </si>
  <si>
    <t>solar electricity generation in grid cell -- BRA_2813</t>
  </si>
  <si>
    <t>elc_spv-BRA_2814</t>
  </si>
  <si>
    <t>solar electricity generation in grid cell -- BRA_2814</t>
  </si>
  <si>
    <t>elc_spv-BRA_2815</t>
  </si>
  <si>
    <t>solar electricity generation in grid cell -- BRA_2815</t>
  </si>
  <si>
    <t>elc_spv-BRA_2816</t>
  </si>
  <si>
    <t>solar electricity generation in grid cell -- BRA_2816</t>
  </si>
  <si>
    <t>elc_spv-BRA_2817</t>
  </si>
  <si>
    <t>solar electricity generation in grid cell -- BRA_2817</t>
  </si>
  <si>
    <t>elc_spv-BRA_2818</t>
  </si>
  <si>
    <t>solar electricity generation in grid cell -- BRA_2818</t>
  </si>
  <si>
    <t>elc_spv-BRA_2819</t>
  </si>
  <si>
    <t>solar electricity generation in grid cell -- BRA_2819</t>
  </si>
  <si>
    <t>elc_spv-BRA_2820</t>
  </si>
  <si>
    <t>solar electricity generation in grid cell -- BRA_2820</t>
  </si>
  <si>
    <t>elc_spv-BRA_2821</t>
  </si>
  <si>
    <t>solar electricity generation in grid cell -- BRA_2821</t>
  </si>
  <si>
    <t>elc_spv-BRA_2822</t>
  </si>
  <si>
    <t>solar electricity generation in grid cell -- BRA_2822</t>
  </si>
  <si>
    <t>elc_spv-BRA_2823</t>
  </si>
  <si>
    <t>solar electricity generation in grid cell -- BRA_2823</t>
  </si>
  <si>
    <t>elc_spv-BRA_2824</t>
  </si>
  <si>
    <t>solar electricity generation in grid cell -- BRA_2824</t>
  </si>
  <si>
    <t>elc_spv-BRA_2825</t>
  </si>
  <si>
    <t>solar electricity generation in grid cell -- BRA_2825</t>
  </si>
  <si>
    <t>elc_spv-BRA_2826</t>
  </si>
  <si>
    <t>solar electricity generation in grid cell -- BRA_2826</t>
  </si>
  <si>
    <t>elc_spv-BRA_2827</t>
  </si>
  <si>
    <t>solar electricity generation in grid cell -- BRA_2827</t>
  </si>
  <si>
    <t>elc_spv-BRA_2828</t>
  </si>
  <si>
    <t>solar electricity generation in grid cell -- BRA_2828</t>
  </si>
  <si>
    <t>elc_spv-BRA_2829</t>
  </si>
  <si>
    <t>solar electricity generation in grid cell -- BRA_2829</t>
  </si>
  <si>
    <t>elc_spv-BRA_2830</t>
  </si>
  <si>
    <t>solar electricity generation in grid cell -- BRA_2830</t>
  </si>
  <si>
    <t>elc_spv-BRA_2831</t>
  </si>
  <si>
    <t>solar electricity generation in grid cell -- BRA_2831</t>
  </si>
  <si>
    <t>elc_spv-BRA_2832</t>
  </si>
  <si>
    <t>solar electricity generation in grid cell -- BRA_2832</t>
  </si>
  <si>
    <t>elc_spv-BRA_2833</t>
  </si>
  <si>
    <t>solar electricity generation in grid cell -- BRA_2833</t>
  </si>
  <si>
    <t>elc_spv-BRA_2834</t>
  </si>
  <si>
    <t>solar electricity generation in grid cell -- BRA_2834</t>
  </si>
  <si>
    <t>elc_spv-BRA_2835</t>
  </si>
  <si>
    <t>solar electricity generation in grid cell -- BRA_2835</t>
  </si>
  <si>
    <t>elc_spv-BRA_2836</t>
  </si>
  <si>
    <t>solar electricity generation in grid cell -- BRA_2836</t>
  </si>
  <si>
    <t>elc_spv-BRA_2837</t>
  </si>
  <si>
    <t>solar electricity generation in grid cell -- BRA_2837</t>
  </si>
  <si>
    <t>elc_spv-BRA_2838</t>
  </si>
  <si>
    <t>solar electricity generation in grid cell -- BRA_2838</t>
  </si>
  <si>
    <t>elc_spv-BRA_2839</t>
  </si>
  <si>
    <t>solar electricity generation in grid cell -- BRA_2839</t>
  </si>
  <si>
    <t>elc_spv-BRA_2840</t>
  </si>
  <si>
    <t>solar electricity generation in grid cell -- BRA_2840</t>
  </si>
  <si>
    <t>elc_spv-BRA_2841</t>
  </si>
  <si>
    <t>solar electricity generation in grid cell -- BRA_2841</t>
  </si>
  <si>
    <t>elc_spv-BRA_2842</t>
  </si>
  <si>
    <t>solar electricity generation in grid cell -- BRA_2842</t>
  </si>
  <si>
    <t>elc_spv-BRA_2843</t>
  </si>
  <si>
    <t>solar electricity generation in grid cell -- BRA_2843</t>
  </si>
  <si>
    <t>elc_spv-BRA_2844</t>
  </si>
  <si>
    <t>solar electricity generation in grid cell -- BRA_2844</t>
  </si>
  <si>
    <t>elc_spv-BRA_2845</t>
  </si>
  <si>
    <t>solar electricity generation in grid cell -- BRA_2845</t>
  </si>
  <si>
    <t>elc_spv-BRA_2846</t>
  </si>
  <si>
    <t>solar electricity generation in grid cell -- BRA_2846</t>
  </si>
  <si>
    <t>elc_spv-BRA_2847</t>
  </si>
  <si>
    <t>solar electricity generation in grid cell -- BRA_2847</t>
  </si>
  <si>
    <t>elc_spv-BRA_2848</t>
  </si>
  <si>
    <t>solar electricity generation in grid cell -- BRA_2848</t>
  </si>
  <si>
    <t>elc_spv-BRA_2849</t>
  </si>
  <si>
    <t>solar electricity generation in grid cell -- BRA_2849</t>
  </si>
  <si>
    <t>elc_spv-BRA_2850</t>
  </si>
  <si>
    <t>solar electricity generation in grid cell -- BRA_2850</t>
  </si>
  <si>
    <t>elc_spv-BRA_2851</t>
  </si>
  <si>
    <t>solar electricity generation in grid cell -- BRA_2851</t>
  </si>
  <si>
    <t>elc_spv-BRA_2852</t>
  </si>
  <si>
    <t>solar electricity generation in grid cell -- BRA_2852</t>
  </si>
  <si>
    <t>elc_spv-BRA_2853</t>
  </si>
  <si>
    <t>solar electricity generation in grid cell -- BRA_2853</t>
  </si>
  <si>
    <t>elc_spv-BRA_2854</t>
  </si>
  <si>
    <t>solar electricity generation in grid cell -- BRA_2854</t>
  </si>
  <si>
    <t>elc_spv-BRA_2855</t>
  </si>
  <si>
    <t>solar electricity generation in grid cell -- BRA_2855</t>
  </si>
  <si>
    <t>elc_spv-BRA_2856</t>
  </si>
  <si>
    <t>solar electricity generation in grid cell -- BRA_2856</t>
  </si>
  <si>
    <t>elc_spv-BRA_2857</t>
  </si>
  <si>
    <t>solar electricity generation in grid cell -- BRA_2857</t>
  </si>
  <si>
    <t>elc_spv-BRA_2858</t>
  </si>
  <si>
    <t>solar electricity generation in grid cell -- BRA_2858</t>
  </si>
  <si>
    <t>elc_spv-BRA_2859</t>
  </si>
  <si>
    <t>solar electricity generation in grid cell -- BRA_2859</t>
  </si>
  <si>
    <t>elc_spv-BRA_2860</t>
  </si>
  <si>
    <t>solar electricity generation in grid cell -- BRA_2860</t>
  </si>
  <si>
    <t>elc_spv-BRA_2861</t>
  </si>
  <si>
    <t>solar electricity generation in grid cell -- BRA_2861</t>
  </si>
  <si>
    <t>elc_spv-BRA_2862</t>
  </si>
  <si>
    <t>solar electricity generation in grid cell -- BRA_2862</t>
  </si>
  <si>
    <t>elc_spv-BRA_2863</t>
  </si>
  <si>
    <t>solar electricity generation in grid cell -- BRA_2863</t>
  </si>
  <si>
    <t>elc_spv-BRA_2864</t>
  </si>
  <si>
    <t>solar electricity generation in grid cell -- BRA_2864</t>
  </si>
  <si>
    <t>elc_spv-BRA_2865</t>
  </si>
  <si>
    <t>solar electricity generation in grid cell -- BRA_2865</t>
  </si>
  <si>
    <t>elc_spv-BRA_2866</t>
  </si>
  <si>
    <t>solar electricity generation in grid cell -- BRA_2866</t>
  </si>
  <si>
    <t>elc_spv-BRA_2867</t>
  </si>
  <si>
    <t>solar electricity generation in grid cell -- BRA_2867</t>
  </si>
  <si>
    <t>elc_spv-BRA_2868</t>
  </si>
  <si>
    <t>solar electricity generation in grid cell -- BRA_2868</t>
  </si>
  <si>
    <t>elc_spv-BRA_2869</t>
  </si>
  <si>
    <t>solar electricity generation in grid cell -- BRA_2869</t>
  </si>
  <si>
    <t>elc_spv-BRA_2870</t>
  </si>
  <si>
    <t>solar electricity generation in grid cell -- BRA_2870</t>
  </si>
  <si>
    <t>elc_spv-BRA_2871</t>
  </si>
  <si>
    <t>solar electricity generation in grid cell -- BRA_2871</t>
  </si>
  <si>
    <t>elc_spv-BRA_2872</t>
  </si>
  <si>
    <t>solar electricity generation in grid cell -- BRA_2872</t>
  </si>
  <si>
    <t>elc_spv-BRA_2873</t>
  </si>
  <si>
    <t>solar electricity generation in grid cell -- BRA_2873</t>
  </si>
  <si>
    <t>elc_spv-BRA_2874</t>
  </si>
  <si>
    <t>solar electricity generation in grid cell -- BRA_2874</t>
  </si>
  <si>
    <t>elc_spv-BRA_2875</t>
  </si>
  <si>
    <t>solar electricity generation in grid cell -- BRA_2875</t>
  </si>
  <si>
    <t>elc_spv-BRA_2876</t>
  </si>
  <si>
    <t>solar electricity generation in grid cell -- BRA_2876</t>
  </si>
  <si>
    <t>elc_spv-BRA_2877</t>
  </si>
  <si>
    <t>solar electricity generation in grid cell -- BRA_2877</t>
  </si>
  <si>
    <t>elc_spv-BRA_2878</t>
  </si>
  <si>
    <t>solar electricity generation in grid cell -- BRA_2878</t>
  </si>
  <si>
    <t>elc_spv-BRA_2879</t>
  </si>
  <si>
    <t>solar electricity generation in grid cell -- BRA_2879</t>
  </si>
  <si>
    <t>elc_spv-BRA_2880</t>
  </si>
  <si>
    <t>solar electricity generation in grid cell -- BRA_2880</t>
  </si>
  <si>
    <t>elc_spv-BRA_2881</t>
  </si>
  <si>
    <t>solar electricity generation in grid cell -- BRA_2881</t>
  </si>
  <si>
    <t>elc_spv-BRA_2882</t>
  </si>
  <si>
    <t>solar electricity generation in grid cell -- BRA_2882</t>
  </si>
  <si>
    <t>elc_spv-BRA_2883</t>
  </si>
  <si>
    <t>solar electricity generation in grid cell -- BRA_2883</t>
  </si>
  <si>
    <t>elc_spv-BRA_2884</t>
  </si>
  <si>
    <t>solar electricity generation in grid cell -- BRA_2884</t>
  </si>
  <si>
    <t>elc_spv-BRA_2885</t>
  </si>
  <si>
    <t>solar electricity generation in grid cell -- BRA_2885</t>
  </si>
  <si>
    <t>elc_spv-BRA_2886</t>
  </si>
  <si>
    <t>solar electricity generation in grid cell -- BRA_2886</t>
  </si>
  <si>
    <t>elc_spv-BRA_2887</t>
  </si>
  <si>
    <t>solar electricity generation in grid cell -- BRA_2887</t>
  </si>
  <si>
    <t>elc_spv-BRA_2888</t>
  </si>
  <si>
    <t>solar electricity generation in grid cell -- BRA_2888</t>
  </si>
  <si>
    <t>elc_spv-BRA_2889</t>
  </si>
  <si>
    <t>solar electricity generation in grid cell -- BRA_2889</t>
  </si>
  <si>
    <t>elc_spv-BRA_2890</t>
  </si>
  <si>
    <t>solar electricity generation in grid cell -- BRA_2890</t>
  </si>
  <si>
    <t>elc_spv-BRA_2891</t>
  </si>
  <si>
    <t>solar electricity generation in grid cell -- BRA_2891</t>
  </si>
  <si>
    <t>elc_spv-BRA_2892</t>
  </si>
  <si>
    <t>solar electricity generation in grid cell -- BRA_2892</t>
  </si>
  <si>
    <t>elc_spv-BRA_2893</t>
  </si>
  <si>
    <t>solar electricity generation in grid cell -- BRA_2893</t>
  </si>
  <si>
    <t>elc_spv-BRA_2894</t>
  </si>
  <si>
    <t>solar electricity generation in grid cell -- BRA_2894</t>
  </si>
  <si>
    <t>elc_spv-BRA_2895</t>
  </si>
  <si>
    <t>solar electricity generation in grid cell -- BRA_2895</t>
  </si>
  <si>
    <t>elc_spv-BRA_2896</t>
  </si>
  <si>
    <t>solar electricity generation in grid cell -- BRA_2896</t>
  </si>
  <si>
    <t>elc_spv-BRA_2897</t>
  </si>
  <si>
    <t>solar electricity generation in grid cell -- BRA_2897</t>
  </si>
  <si>
    <t>elc_spv-BRA_2898</t>
  </si>
  <si>
    <t>solar electricity generation in grid cell -- BRA_2898</t>
  </si>
  <si>
    <t>elc_spv-BRA_2899</t>
  </si>
  <si>
    <t>solar electricity generation in grid cell -- BRA_2899</t>
  </si>
  <si>
    <t>elc_spv-BRA_2900</t>
  </si>
  <si>
    <t>solar electricity generation in grid cell -- BRA_2900</t>
  </si>
  <si>
    <t>elc_spv-BRA_2901</t>
  </si>
  <si>
    <t>solar electricity generation in grid cell -- BRA_2901</t>
  </si>
  <si>
    <t>elc_spv-BRA_2902</t>
  </si>
  <si>
    <t>solar electricity generation in grid cell -- BRA_2902</t>
  </si>
  <si>
    <t>elc_spv-BRA_2903</t>
  </si>
  <si>
    <t>solar electricity generation in grid cell -- BRA_2903</t>
  </si>
  <si>
    <t>elc_spv-BRA_2904</t>
  </si>
  <si>
    <t>solar electricity generation in grid cell -- BRA_2904</t>
  </si>
  <si>
    <t>elc_spv-BRA_2905</t>
  </si>
  <si>
    <t>solar electricity generation in grid cell -- BRA_2905</t>
  </si>
  <si>
    <t>elc_spv-BRA_2906</t>
  </si>
  <si>
    <t>solar electricity generation in grid cell -- BRA_2906</t>
  </si>
  <si>
    <t>elc_spv-BRA_2907</t>
  </si>
  <si>
    <t>solar electricity generation in grid cell -- BRA_2907</t>
  </si>
  <si>
    <t>elc_spv-BRA_2908</t>
  </si>
  <si>
    <t>solar electricity generation in grid cell -- BRA_2908</t>
  </si>
  <si>
    <t>elc_spv-BRA_2909</t>
  </si>
  <si>
    <t>solar electricity generation in grid cell -- BRA_2909</t>
  </si>
  <si>
    <t>elc_spv-BRA_2910</t>
  </si>
  <si>
    <t>solar electricity generation in grid cell -- BRA_2910</t>
  </si>
  <si>
    <t>elc_spv-BRA_2911</t>
  </si>
  <si>
    <t>solar electricity generation in grid cell -- BRA_2911</t>
  </si>
  <si>
    <t>elc_spv-BRA_2912</t>
  </si>
  <si>
    <t>solar electricity generation in grid cell -- BRA_2912</t>
  </si>
  <si>
    <t>elc_spv-BRA_2913</t>
  </si>
  <si>
    <t>solar electricity generation in grid cell -- BRA_2913</t>
  </si>
  <si>
    <t>elc_spv-BRA_2914</t>
  </si>
  <si>
    <t>solar electricity generation in grid cell -- BRA_2914</t>
  </si>
  <si>
    <t>elc_spv-BRA_2915</t>
  </si>
  <si>
    <t>solar electricity generation in grid cell -- BRA_2915</t>
  </si>
  <si>
    <t>elc_spv-BRA_2916</t>
  </si>
  <si>
    <t>solar electricity generation in grid cell -- BRA_2916</t>
  </si>
  <si>
    <t>elc_spv-BRA_2917</t>
  </si>
  <si>
    <t>solar electricity generation in grid cell -- BRA_2917</t>
  </si>
  <si>
    <t>elc_spv-BRA_2918</t>
  </si>
  <si>
    <t>solar electricity generation in grid cell -- BRA_2918</t>
  </si>
  <si>
    <t>elc_spv-BRA_2919</t>
  </si>
  <si>
    <t>solar electricity generation in grid cell -- BRA_2919</t>
  </si>
  <si>
    <t>elc_spv-BRA_2920</t>
  </si>
  <si>
    <t>solar electricity generation in grid cell -- BRA_2920</t>
  </si>
  <si>
    <t>elc_spv-BRA_2921</t>
  </si>
  <si>
    <t>solar electricity generation in grid cell -- BRA_2921</t>
  </si>
  <si>
    <t>elc_spv-BRA_2922</t>
  </si>
  <si>
    <t>solar electricity generation in grid cell -- BRA_2922</t>
  </si>
  <si>
    <t>elc_spv-BRA_2923</t>
  </si>
  <si>
    <t>solar electricity generation in grid cell -- BRA_2923</t>
  </si>
  <si>
    <t>elc_spv-BRA_2924</t>
  </si>
  <si>
    <t>solar electricity generation in grid cell -- BRA_2924</t>
  </si>
  <si>
    <t>elc_spv-BRA_2925</t>
  </si>
  <si>
    <t>solar electricity generation in grid cell -- BRA_2925</t>
  </si>
  <si>
    <t>elc_spv-BRA_2926</t>
  </si>
  <si>
    <t>solar electricity generation in grid cell -- BRA_2926</t>
  </si>
  <si>
    <t>elc_spv-BRA_2927</t>
  </si>
  <si>
    <t>solar electricity generation in grid cell -- BRA_2927</t>
  </si>
  <si>
    <t>elc_spv-BRA_2928</t>
  </si>
  <si>
    <t>solar electricity generation in grid cell -- BRA_2928</t>
  </si>
  <si>
    <t>elc_spv-BRA_2929</t>
  </si>
  <si>
    <t>solar electricity generation in grid cell -- BRA_2929</t>
  </si>
  <si>
    <t>elc_spv-BRA_2930</t>
  </si>
  <si>
    <t>solar electricity generation in grid cell -- BRA_2930</t>
  </si>
  <si>
    <t>elc_spv-BRA_2931</t>
  </si>
  <si>
    <t>solar electricity generation in grid cell -- BRA_2931</t>
  </si>
  <si>
    <t>elc_spv-BRA_2932</t>
  </si>
  <si>
    <t>solar electricity generation in grid cell -- BRA_2932</t>
  </si>
  <si>
    <t>elc_spv-BRA_2933</t>
  </si>
  <si>
    <t>solar electricity generation in grid cell -- BRA_2933</t>
  </si>
  <si>
    <t>elc_spv-BRA_2934</t>
  </si>
  <si>
    <t>solar electricity generation in grid cell -- BRA_2934</t>
  </si>
  <si>
    <t>elc_spv-BRA_2935</t>
  </si>
  <si>
    <t>solar electricity generation in grid cell -- BRA_2935</t>
  </si>
  <si>
    <t>elc_spv-BRA_2936</t>
  </si>
  <si>
    <t>solar electricity generation in grid cell -- BRA_2936</t>
  </si>
  <si>
    <t>elc_spv-BRA_2937</t>
  </si>
  <si>
    <t>solar electricity generation in grid cell -- BRA_2937</t>
  </si>
  <si>
    <t>elc_spv-BRA_2938</t>
  </si>
  <si>
    <t>solar electricity generation in grid cell -- BRA_2938</t>
  </si>
  <si>
    <t>elc_spv-BRA_2939</t>
  </si>
  <si>
    <t>solar electricity generation in grid cell -- BRA_2939</t>
  </si>
  <si>
    <t>elc_spv-BRA_2940</t>
  </si>
  <si>
    <t>solar electricity generation in grid cell -- BRA_2940</t>
  </si>
  <si>
    <t>elc_spv-BRA_2941</t>
  </si>
  <si>
    <t>solar electricity generation in grid cell -- BRA_2941</t>
  </si>
  <si>
    <t>elc_spv-BRA_2942</t>
  </si>
  <si>
    <t>solar electricity generation in grid cell -- BRA_2942</t>
  </si>
  <si>
    <t>elc_spv-BRA_2943</t>
  </si>
  <si>
    <t>solar electricity generation in grid cell -- BRA_2943</t>
  </si>
  <si>
    <t>elc_spv-BRA_2944</t>
  </si>
  <si>
    <t>solar electricity generation in grid cell -- BRA_2944</t>
  </si>
  <si>
    <t>elc_spv-BRA_2945</t>
  </si>
  <si>
    <t>solar electricity generation in grid cell -- BRA_2945</t>
  </si>
  <si>
    <t>elc_spv-BRA_2946</t>
  </si>
  <si>
    <t>solar electricity generation in grid cell -- BRA_2946</t>
  </si>
  <si>
    <t>elc_spv-BRA_2947</t>
  </si>
  <si>
    <t>solar electricity generation in grid cell -- BRA_2947</t>
  </si>
  <si>
    <t>elc_spv-BRA_2948</t>
  </si>
  <si>
    <t>solar electricity generation in grid cell -- BRA_2948</t>
  </si>
  <si>
    <t>elc_spv-BRA_2949</t>
  </si>
  <si>
    <t>solar electricity generation in grid cell -- BRA_2949</t>
  </si>
  <si>
    <t>elc_spv-BRA_2950</t>
  </si>
  <si>
    <t>solar electricity generation in grid cell -- BRA_2950</t>
  </si>
  <si>
    <t>elc_spv-BRA_2951</t>
  </si>
  <si>
    <t>solar electricity generation in grid cell -- BRA_2951</t>
  </si>
  <si>
    <t>elc_spv-BRA_2952</t>
  </si>
  <si>
    <t>solar electricity generation in grid cell -- BRA_2952</t>
  </si>
  <si>
    <t>elc_spv-BRA_2953</t>
  </si>
  <si>
    <t>solar electricity generation in grid cell -- BRA_2953</t>
  </si>
  <si>
    <t>elc_spv-BRA_2954</t>
  </si>
  <si>
    <t>solar electricity generation in grid cell -- BRA_2954</t>
  </si>
  <si>
    <t>elc_spv-BRA_2955</t>
  </si>
  <si>
    <t>solar electricity generation in grid cell -- BRA_2955</t>
  </si>
  <si>
    <t>elc_spv-BRA_2956</t>
  </si>
  <si>
    <t>solar electricity generation in grid cell -- BRA_2956</t>
  </si>
  <si>
    <t>elc_spv-BRA_2957</t>
  </si>
  <si>
    <t>solar electricity generation in grid cell -- BRA_2957</t>
  </si>
  <si>
    <t>elc_spv-BRA_2958</t>
  </si>
  <si>
    <t>solar electricity generation in grid cell -- BRA_2958</t>
  </si>
  <si>
    <t>elc_spv-BRA_2959</t>
  </si>
  <si>
    <t>solar electricity generation in grid cell -- BRA_2959</t>
  </si>
  <si>
    <t>elc_spv-BRA_2960</t>
  </si>
  <si>
    <t>solar electricity generation in grid cell -- BRA_2960</t>
  </si>
  <si>
    <t>elc_spv-BRA_2961</t>
  </si>
  <si>
    <t>solar electricity generation in grid cell -- BRA_2961</t>
  </si>
  <si>
    <t>elc_spv-BRA_2962</t>
  </si>
  <si>
    <t>solar electricity generation in grid cell -- BRA_2962</t>
  </si>
  <si>
    <t>elc_spv-BRA_2963</t>
  </si>
  <si>
    <t>solar electricity generation in grid cell -- BRA_2963</t>
  </si>
  <si>
    <t>elc_spv-BRA_2964</t>
  </si>
  <si>
    <t>solar electricity generation in grid cell -- BRA_2964</t>
  </si>
  <si>
    <t>elc_spv-BRA_2965</t>
  </si>
  <si>
    <t>solar electricity generation in grid cell -- BRA_2965</t>
  </si>
  <si>
    <t>elc_spv-BRA_2966</t>
  </si>
  <si>
    <t>solar electricity generation in grid cell -- BRA_2966</t>
  </si>
  <si>
    <t>elc_spv-BRA_2967</t>
  </si>
  <si>
    <t>solar electricity generation in grid cell -- BRA_2967</t>
  </si>
  <si>
    <t>elc_spv-BRA_2968</t>
  </si>
  <si>
    <t>solar electricity generation in grid cell -- BRA_2968</t>
  </si>
  <si>
    <t>elc_spv-BRA_2969</t>
  </si>
  <si>
    <t>solar electricity generation in grid cell -- BRA_2969</t>
  </si>
  <si>
    <t>elc_spv-BRA_2970</t>
  </si>
  <si>
    <t>solar electricity generation in grid cell -- BRA_2970</t>
  </si>
  <si>
    <t>elc_spv-BRA_2971</t>
  </si>
  <si>
    <t>solar electricity generation in grid cell -- BRA_2971</t>
  </si>
  <si>
    <t>elc_spv-BRA_2974</t>
  </si>
  <si>
    <t>solar electricity generation in grid cell -- BRA_2974</t>
  </si>
  <si>
    <t>elc_spv-BRA_2975</t>
  </si>
  <si>
    <t>solar electricity generation in grid cell -- BRA_2975</t>
  </si>
  <si>
    <t>elc_spv-BRA_2976</t>
  </si>
  <si>
    <t>solar electricity generation in grid cell -- BRA_2976</t>
  </si>
  <si>
    <t>elc_spv-BRA_2977</t>
  </si>
  <si>
    <t>solar electricity generation in grid cell -- BRA_2977</t>
  </si>
  <si>
    <t>elc_spv-BRA_2978</t>
  </si>
  <si>
    <t>solar electricity generation in grid cell -- BRA_2978</t>
  </si>
  <si>
    <t>elc_spv-BRA_2979</t>
  </si>
  <si>
    <t>solar electricity generation in grid cell -- BRA_2979</t>
  </si>
  <si>
    <t>elc_spv-BRA_2980</t>
  </si>
  <si>
    <t>solar electricity generation in grid cell -- BRA_2980</t>
  </si>
  <si>
    <t>elc_spv-BRA_2981</t>
  </si>
  <si>
    <t>solar electricity generation in grid cell -- BRA_2981</t>
  </si>
  <si>
    <t>elc_spv-BRA_2982</t>
  </si>
  <si>
    <t>solar electricity generation in grid cell -- BRA_2982</t>
  </si>
  <si>
    <t>elc_spv-BRA_2983</t>
  </si>
  <si>
    <t>solar electricity generation in grid cell -- BRA_2983</t>
  </si>
  <si>
    <t>elc_spv-BRA_2984</t>
  </si>
  <si>
    <t>solar electricity generation in grid cell -- BRA_2984</t>
  </si>
  <si>
    <t>elc_spv-BRA_2985</t>
  </si>
  <si>
    <t>solar electricity generation in grid cell -- BRA_2985</t>
  </si>
  <si>
    <t>elc_spv-BRA_2986</t>
  </si>
  <si>
    <t>solar electricity generation in grid cell -- BRA_2986</t>
  </si>
  <si>
    <t>elc_spv-BRA_2987</t>
  </si>
  <si>
    <t>solar electricity generation in grid cell -- BRA_2987</t>
  </si>
  <si>
    <t>elc_spv-BRA_2988</t>
  </si>
  <si>
    <t>solar electricity generation in grid cell -- BRA_2988</t>
  </si>
  <si>
    <t>elc_spv-BRA_2989</t>
  </si>
  <si>
    <t>solar electricity generation in grid cell -- BRA_2989</t>
  </si>
  <si>
    <t>elc_spv-BRA_2990</t>
  </si>
  <si>
    <t>solar electricity generation in grid cell -- BRA_2990</t>
  </si>
  <si>
    <t>elc_spv-BRA_2991</t>
  </si>
  <si>
    <t>solar electricity generation in grid cell -- BRA_2991</t>
  </si>
  <si>
    <t>elc_spv-BRA_2992</t>
  </si>
  <si>
    <t>solar electricity generation in grid cell -- BRA_2992</t>
  </si>
  <si>
    <t>elc_spv-BRA_2993</t>
  </si>
  <si>
    <t>solar electricity generation in grid cell -- BRA_2993</t>
  </si>
  <si>
    <t>elc_spv-BRA_2994</t>
  </si>
  <si>
    <t>solar electricity generation in grid cell -- BRA_2994</t>
  </si>
  <si>
    <t>elc_spv-BRA_2995</t>
  </si>
  <si>
    <t>solar electricity generation in grid cell -- BRA_2995</t>
  </si>
  <si>
    <t>elc_spv-BRA_2997</t>
  </si>
  <si>
    <t>solar electricity generation in grid cell -- BRA_2997</t>
  </si>
  <si>
    <t>elc_spv-BRA_2998</t>
  </si>
  <si>
    <t>solar electricity generation in grid cell -- BRA_2998</t>
  </si>
  <si>
    <t>elc_spv-BRA_2999</t>
  </si>
  <si>
    <t>solar electricity generation in grid cell -- BRA_2999</t>
  </si>
  <si>
    <t>elc_spv-BRA_3000</t>
  </si>
  <si>
    <t>solar electricity generation in grid cell -- BRA_3000</t>
  </si>
  <si>
    <t>elc_spv-BRA_3001</t>
  </si>
  <si>
    <t>solar electricity generation in grid cell -- BRA_3001</t>
  </si>
  <si>
    <t>elc_spv-BRA_3002</t>
  </si>
  <si>
    <t>solar electricity generation in grid cell -- BRA_3002</t>
  </si>
  <si>
    <t>elc_spv-BRA_3003</t>
  </si>
  <si>
    <t>solar electricity generation in grid cell -- BRA_3003</t>
  </si>
  <si>
    <t>elc_spv-BRA_3004</t>
  </si>
  <si>
    <t>solar electricity generation in grid cell -- BRA_3004</t>
  </si>
  <si>
    <t>elc_spv-BRA_3005</t>
  </si>
  <si>
    <t>solar electricity generation in grid cell -- BRA_3005</t>
  </si>
  <si>
    <t>elc_spv-BRA_3006</t>
  </si>
  <si>
    <t>solar electricity generation in grid cell -- BRA_3006</t>
  </si>
  <si>
    <t>elc_spv-BRA_3007</t>
  </si>
  <si>
    <t>solar electricity generation in grid cell -- BRA_3007</t>
  </si>
  <si>
    <t>elc_spv-BRA_3008</t>
  </si>
  <si>
    <t>solar electricity generation in grid cell -- BRA_3008</t>
  </si>
  <si>
    <t>elc_spv-BRA_3009</t>
  </si>
  <si>
    <t>solar electricity generation in grid cell -- BRA_3009</t>
  </si>
  <si>
    <t>elc_spv-BRA_3010</t>
  </si>
  <si>
    <t>solar electricity generation in grid cell -- BRA_3010</t>
  </si>
  <si>
    <t>elc_spv-BRA_3011</t>
  </si>
  <si>
    <t>solar electricity generation in grid cell -- BRA_3011</t>
  </si>
  <si>
    <t>elc_spv-BRA_3012</t>
  </si>
  <si>
    <t>solar electricity generation in grid cell -- BRA_3012</t>
  </si>
  <si>
    <t>elc_spv-BRA_3013</t>
  </si>
  <si>
    <t>solar electricity generation in grid cell -- BRA_3013</t>
  </si>
  <si>
    <t>elc_spv-BRA_3014</t>
  </si>
  <si>
    <t>solar electricity generation in grid cell -- BRA_3014</t>
  </si>
  <si>
    <t>elc_spv-BRA_3015</t>
  </si>
  <si>
    <t>solar electricity generation in grid cell -- BRA_3015</t>
  </si>
  <si>
    <t>elc_spv-BRA_3016</t>
  </si>
  <si>
    <t>solar electricity generation in grid cell -- BRA_3016</t>
  </si>
  <si>
    <t>elc_spv-BRA_3017</t>
  </si>
  <si>
    <t>solar electricity generation in grid cell -- BRA_3017</t>
  </si>
  <si>
    <t>elc_spv-BRA_3018</t>
  </si>
  <si>
    <t>solar electricity generation in grid cell -- BRA_3018</t>
  </si>
  <si>
    <t>elc_spv-BRA_3019</t>
  </si>
  <si>
    <t>solar electricity generation in grid cell -- BRA_3019</t>
  </si>
  <si>
    <t>elc_spv-BRA_3020</t>
  </si>
  <si>
    <t>solar electricity generation in grid cell -- BRA_3020</t>
  </si>
  <si>
    <t>elc_spv-BRA_3021</t>
  </si>
  <si>
    <t>solar electricity generation in grid cell -- BRA_3021</t>
  </si>
  <si>
    <t>elc_spv-BRA_3022</t>
  </si>
  <si>
    <t>solar electricity generation in grid cell -- BRA_3022</t>
  </si>
  <si>
    <t>elc_spv-BRA_3023</t>
  </si>
  <si>
    <t>solar electricity generation in grid cell -- BRA_3023</t>
  </si>
  <si>
    <t>elc_spv-BRA_3024</t>
  </si>
  <si>
    <t>solar electricity generation in grid cell -- BRA_3024</t>
  </si>
  <si>
    <t>elc_spv-BRA_3025</t>
  </si>
  <si>
    <t>solar electricity generation in grid cell -- BRA_3025</t>
  </si>
  <si>
    <t>elc_spv-BRA_3026</t>
  </si>
  <si>
    <t>solar electricity generation in grid cell -- BRA_3026</t>
  </si>
  <si>
    <t>elc_spv-BRA_3027</t>
  </si>
  <si>
    <t>solar electricity generation in grid cell -- BRA_3027</t>
  </si>
  <si>
    <t>elc_spv-BRA_3028</t>
  </si>
  <si>
    <t>solar electricity generation in grid cell -- BRA_3028</t>
  </si>
  <si>
    <t>elc_spv-BRA_3029</t>
  </si>
  <si>
    <t>solar electricity generation in grid cell -- BRA_3029</t>
  </si>
  <si>
    <t>elc_spv-BRA_3030</t>
  </si>
  <si>
    <t>solar electricity generation in grid cell -- BRA_3030</t>
  </si>
  <si>
    <t>elc_spv-BRA_3031</t>
  </si>
  <si>
    <t>solar electricity generation in grid cell -- BRA_3031</t>
  </si>
  <si>
    <t>elc_spv-BRA_3032</t>
  </si>
  <si>
    <t>solar electricity generation in grid cell -- BRA_3032</t>
  </si>
  <si>
    <t>elc_spv-BRA_3033</t>
  </si>
  <si>
    <t>solar electricity generation in grid cell -- BRA_3033</t>
  </si>
  <si>
    <t>elc_spv-BRA_3034</t>
  </si>
  <si>
    <t>solar electricity generation in grid cell -- BRA_3034</t>
  </si>
  <si>
    <t>elc_spv-BRA_3035</t>
  </si>
  <si>
    <t>solar electricity generation in grid cell -- BRA_3035</t>
  </si>
  <si>
    <t>elc_spv-BRA_3036</t>
  </si>
  <si>
    <t>solar electricity generation in grid cell -- BRA_3036</t>
  </si>
  <si>
    <t>elc_spv-BRA_3037</t>
  </si>
  <si>
    <t>solar electricity generation in grid cell -- BRA_3037</t>
  </si>
  <si>
    <t>elc_spv-BRA_3038</t>
  </si>
  <si>
    <t>solar electricity generation in grid cell -- BRA_3038</t>
  </si>
  <si>
    <t>elc_spv-BRA_3039</t>
  </si>
  <si>
    <t>solar electricity generation in grid cell -- BRA_3039</t>
  </si>
  <si>
    <t>elc_spv-BRA_3040</t>
  </si>
  <si>
    <t>solar electricity generation in grid cell -- BRA_3040</t>
  </si>
  <si>
    <t>elc_spv-BRA_3041</t>
  </si>
  <si>
    <t>solar electricity generation in grid cell -- BRA_3041</t>
  </si>
  <si>
    <t>elc_spv-BRA_3042</t>
  </si>
  <si>
    <t>solar electricity generation in grid cell -- BRA_3042</t>
  </si>
  <si>
    <t>elc_spv-BRA_3043</t>
  </si>
  <si>
    <t>solar electricity generation in grid cell -- BRA_3043</t>
  </si>
  <si>
    <t>elc_spv-BRA_3044</t>
  </si>
  <si>
    <t>solar electricity generation in grid cell -- BRA_3044</t>
  </si>
  <si>
    <t>elc_spv-BRA_3045</t>
  </si>
  <si>
    <t>solar electricity generation in grid cell -- BRA_3045</t>
  </si>
  <si>
    <t>elc_spv-BRA_3046</t>
  </si>
  <si>
    <t>solar electricity generation in grid cell -- BRA_3046</t>
  </si>
  <si>
    <t>elc_spv-BRA_3047</t>
  </si>
  <si>
    <t>solar electricity generation in grid cell -- BRA_3047</t>
  </si>
  <si>
    <t>elc_spv-BRA_3048</t>
  </si>
  <si>
    <t>solar electricity generation in grid cell -- BRA_3048</t>
  </si>
  <si>
    <t>elc_spv-BRA_3049</t>
  </si>
  <si>
    <t>solar electricity generation in grid cell -- BRA_3049</t>
  </si>
  <si>
    <t>elc_spv-BRA_3050</t>
  </si>
  <si>
    <t>solar electricity generation in grid cell -- BRA_3050</t>
  </si>
  <si>
    <t>elc_spv-BRA_3051</t>
  </si>
  <si>
    <t>solar electricity generation in grid cell -- BRA_3051</t>
  </si>
  <si>
    <t>elc_spv-BRA_3052</t>
  </si>
  <si>
    <t>solar electricity generation in grid cell -- BRA_3052</t>
  </si>
  <si>
    <t>elc_spv-BRA_3053</t>
  </si>
  <si>
    <t>solar electricity generation in grid cell -- BRA_3053</t>
  </si>
  <si>
    <t>elc_spv-BRA_3054</t>
  </si>
  <si>
    <t>solar electricity generation in grid cell -- BRA_3054</t>
  </si>
  <si>
    <t>elc_spv-BRA_3055</t>
  </si>
  <si>
    <t>solar electricity generation in grid cell -- BRA_3055</t>
  </si>
  <si>
    <t>elc_spv-BRA_3056</t>
  </si>
  <si>
    <t>solar electricity generation in grid cell -- BRA_3056</t>
  </si>
  <si>
    <t>elc_spv-BRA_3057</t>
  </si>
  <si>
    <t>solar electricity generation in grid cell -- BRA_3057</t>
  </si>
  <si>
    <t>elc_spv-BRA_3058</t>
  </si>
  <si>
    <t>solar electricity generation in grid cell -- BRA_3058</t>
  </si>
  <si>
    <t>elc_spv-BRA_3059</t>
  </si>
  <si>
    <t>solar electricity generation in grid cell -- BRA_3059</t>
  </si>
  <si>
    <t>elc_spv-BRA_3060</t>
  </si>
  <si>
    <t>solar electricity generation in grid cell -- BRA_3060</t>
  </si>
  <si>
    <t>elc_spv-BRA_3061</t>
  </si>
  <si>
    <t>solar electricity generation in grid cell -- BRA_3061</t>
  </si>
  <si>
    <t>elc_spv-BRA_3062</t>
  </si>
  <si>
    <t>solar electricity generation in grid cell -- BRA_3062</t>
  </si>
  <si>
    <t>elc_spv-BRA_3063</t>
  </si>
  <si>
    <t>solar electricity generation in grid cell -- BRA_3063</t>
  </si>
  <si>
    <t>elc_spv-BRA_3064</t>
  </si>
  <si>
    <t>solar electricity generation in grid cell -- BRA_3064</t>
  </si>
  <si>
    <t>elc_spv-BRA_3065</t>
  </si>
  <si>
    <t>solar electricity generation in grid cell -- BRA_3065</t>
  </si>
  <si>
    <t>elc_spv-BRA_3066</t>
  </si>
  <si>
    <t>solar electricity generation in grid cell -- BRA_3066</t>
  </si>
  <si>
    <t>elc_spv-BRA_3067</t>
  </si>
  <si>
    <t>solar electricity generation in grid cell -- BRA_3067</t>
  </si>
  <si>
    <t>elc_spv-BRA_3068</t>
  </si>
  <si>
    <t>solar electricity generation in grid cell -- BRA_3068</t>
  </si>
  <si>
    <t>elc_spv-BRA_3069</t>
  </si>
  <si>
    <t>solar electricity generation in grid cell -- BRA_3069</t>
  </si>
  <si>
    <t>elc_spv-BRA_3070</t>
  </si>
  <si>
    <t>solar electricity generation in grid cell -- BRA_3070</t>
  </si>
  <si>
    <t>elc_spv-BRA_3071</t>
  </si>
  <si>
    <t>solar electricity generation in grid cell -- BRA_3071</t>
  </si>
  <si>
    <t>elc_spv-BRA_3072</t>
  </si>
  <si>
    <t>solar electricity generation in grid cell -- BRA_3072</t>
  </si>
  <si>
    <t>elc_spv-BRA_3073</t>
  </si>
  <si>
    <t>solar electricity generation in grid cell -- BRA_3073</t>
  </si>
  <si>
    <t>elc_spv-BRA_3074</t>
  </si>
  <si>
    <t>solar electricity generation in grid cell -- BRA_3074</t>
  </si>
  <si>
    <t>elc_spv-BRA_3075</t>
  </si>
  <si>
    <t>solar electricity generation in grid cell -- BRA_3075</t>
  </si>
  <si>
    <t>elc_spv-BRA_3076</t>
  </si>
  <si>
    <t>solar electricity generation in grid cell -- BRA_3076</t>
  </si>
  <si>
    <t>elc_spv-BRA_3077</t>
  </si>
  <si>
    <t>solar electricity generation in grid cell -- BRA_3077</t>
  </si>
  <si>
    <t>elc_spv-BRA_3078</t>
  </si>
  <si>
    <t>solar electricity generation in grid cell -- BRA_3078</t>
  </si>
  <si>
    <t>elc_spv-BRA_3079</t>
  </si>
  <si>
    <t>solar electricity generation in grid cell -- BRA_3079</t>
  </si>
  <si>
    <t>elc_spv-BRA_3080</t>
  </si>
  <si>
    <t>solar electricity generation in grid cell -- BRA_3080</t>
  </si>
  <si>
    <t>elc_spv-BRA_3081</t>
  </si>
  <si>
    <t>solar electricity generation in grid cell -- BRA_3081</t>
  </si>
  <si>
    <t>elc_spv-BRA_3082</t>
  </si>
  <si>
    <t>solar electricity generation in grid cell -- BRA_3082</t>
  </si>
  <si>
    <t>elc_spv-BRA_3083</t>
  </si>
  <si>
    <t>solar electricity generation in grid cell -- BRA_3083</t>
  </si>
  <si>
    <t>elc_spv-BRA_3084</t>
  </si>
  <si>
    <t>solar electricity generation in grid cell -- BRA_3084</t>
  </si>
  <si>
    <t>elc_spv-BRA_3085</t>
  </si>
  <si>
    <t>solar electricity generation in grid cell -- BRA_3085</t>
  </si>
  <si>
    <t>elc_spv-BRA_3086</t>
  </si>
  <si>
    <t>solar electricity generation in grid cell -- BRA_3086</t>
  </si>
  <si>
    <t>elc_spv-BRA_3087</t>
  </si>
  <si>
    <t>solar electricity generation in grid cell -- BRA_3087</t>
  </si>
  <si>
    <t>elc_spv-BRA_3088</t>
  </si>
  <si>
    <t>solar electricity generation in grid cell -- BRA_3088</t>
  </si>
  <si>
    <t>elc_spv-BRA_3089</t>
  </si>
  <si>
    <t>solar electricity generation in grid cell -- BRA_3089</t>
  </si>
  <si>
    <t>elc_spv-BRA_3090</t>
  </si>
  <si>
    <t>solar electricity generation in grid cell -- BRA_3090</t>
  </si>
  <si>
    <t>elc_spv-BRA_3091</t>
  </si>
  <si>
    <t>solar electricity generation in grid cell -- BRA_3091</t>
  </si>
  <si>
    <t>elc_spv-BRA_3093</t>
  </si>
  <si>
    <t>solar electricity generation in grid cell -- BRA_3093</t>
  </si>
  <si>
    <t>elc_wof-BRA_0005</t>
  </si>
  <si>
    <t>offshore wind electricity generation in grid cell -- BRA_5</t>
  </si>
  <si>
    <t>elc_wof-BRA_0008</t>
  </si>
  <si>
    <t>offshore wind electricity generation in grid cell -- BRA_8</t>
  </si>
  <si>
    <t>elc_wof-BRA_0009</t>
  </si>
  <si>
    <t>offshore wind electricity generation in grid cell -- BRA_9</t>
  </si>
  <si>
    <t>elc_wof-BRA_0010</t>
  </si>
  <si>
    <t>offshore wind electricity generation in grid cell -- BRA_10</t>
  </si>
  <si>
    <t>elc_wof-BRA_0011</t>
  </si>
  <si>
    <t>offshore wind electricity generation in grid cell -- BRA_11</t>
  </si>
  <si>
    <t>elc_wof-BRA_0015</t>
  </si>
  <si>
    <t>offshore wind electricity generation in grid cell -- BRA_15</t>
  </si>
  <si>
    <t>elc_wof-BRA_0016</t>
  </si>
  <si>
    <t>offshore wind electricity generation in grid cell -- BRA_16</t>
  </si>
  <si>
    <t>elc_wof-BRA_0017</t>
  </si>
  <si>
    <t>offshore wind electricity generation in grid cell -- BRA_17</t>
  </si>
  <si>
    <t>elc_wof-BRA_0018</t>
  </si>
  <si>
    <t>offshore wind electricity generation in grid cell -- BRA_18</t>
  </si>
  <si>
    <t>elc_wof-BRA_0026</t>
  </si>
  <si>
    <t>offshore wind electricity generation in grid cell -- BRA_26</t>
  </si>
  <si>
    <t>elc_wof-BRA_0027</t>
  </si>
  <si>
    <t>offshore wind electricity generation in grid cell -- BRA_27</t>
  </si>
  <si>
    <t>elc_wof-BRA_0029</t>
  </si>
  <si>
    <t>offshore wind electricity generation in grid cell -- BRA_29</t>
  </si>
  <si>
    <t>elc_wof-BRA_0030</t>
  </si>
  <si>
    <t>offshore wind electricity generation in grid cell -- BRA_30</t>
  </si>
  <si>
    <t>elc_wof-BRA_0031</t>
  </si>
  <si>
    <t>offshore wind electricity generation in grid cell -- BRA_31</t>
  </si>
  <si>
    <t>elc_wof-BRA_0032</t>
  </si>
  <si>
    <t>offshore wind electricity generation in grid cell -- BRA_32</t>
  </si>
  <si>
    <t>elc_wof-BRA_0033</t>
  </si>
  <si>
    <t>offshore wind electricity generation in grid cell -- BRA_33</t>
  </si>
  <si>
    <t>elc_wof-BRA_0034</t>
  </si>
  <si>
    <t>offshore wind electricity generation in grid cell -- BRA_34</t>
  </si>
  <si>
    <t>elc_wof-BRA_0035</t>
  </si>
  <si>
    <t>offshore wind electricity generation in grid cell -- BRA_35</t>
  </si>
  <si>
    <t>elc_wof-BRA_0047</t>
  </si>
  <si>
    <t>offshore wind electricity generation in grid cell -- BRA_47</t>
  </si>
  <si>
    <t>elc_wof-BRA_0048</t>
  </si>
  <si>
    <t>offshore wind electricity generation in grid cell -- BRA_48</t>
  </si>
  <si>
    <t>elc_wof-BRA_0051</t>
  </si>
  <si>
    <t>offshore wind electricity generation in grid cell -- BRA_51</t>
  </si>
  <si>
    <t>elc_wof-BRA_0055</t>
  </si>
  <si>
    <t>offshore wind electricity generation in grid cell -- BRA_55</t>
  </si>
  <si>
    <t>elc_wof-BRA_0056</t>
  </si>
  <si>
    <t>offshore wind electricity generation in grid cell -- BRA_56</t>
  </si>
  <si>
    <t>elc_wof-BRA_0057</t>
  </si>
  <si>
    <t>offshore wind electricity generation in grid cell -- BRA_57</t>
  </si>
  <si>
    <t>elc_wof-BRA_0058</t>
  </si>
  <si>
    <t>offshore wind electricity generation in grid cell -- BRA_58</t>
  </si>
  <si>
    <t>elc_wof-BRA_0059</t>
  </si>
  <si>
    <t>offshore wind electricity generation in grid cell -- BRA_59</t>
  </si>
  <si>
    <t>elc_wof-BRA_0060</t>
  </si>
  <si>
    <t>offshore wind electricity generation in grid cell -- BRA_60</t>
  </si>
  <si>
    <t>elc_wof-BRA_0061</t>
  </si>
  <si>
    <t>offshore wind electricity generation in grid cell -- BRA_61</t>
  </si>
  <si>
    <t>elc_wof-BRA_0076</t>
  </si>
  <si>
    <t>offshore wind electricity generation in grid cell -- BRA_76</t>
  </si>
  <si>
    <t>elc_wof-BRA_0077</t>
  </si>
  <si>
    <t>offshore wind electricity generation in grid cell -- BRA_77</t>
  </si>
  <si>
    <t>elc_wof-BRA_0078</t>
  </si>
  <si>
    <t>offshore wind electricity generation in grid cell -- BRA_78</t>
  </si>
  <si>
    <t>elc_wof-BRA_0083</t>
  </si>
  <si>
    <t>offshore wind electricity generation in grid cell -- BRA_83</t>
  </si>
  <si>
    <t>elc_wof-BRA_0084</t>
  </si>
  <si>
    <t>offshore wind electricity generation in grid cell -- BRA_84</t>
  </si>
  <si>
    <t>elc_wof-BRA_0085</t>
  </si>
  <si>
    <t>offshore wind electricity generation in grid cell -- BRA_85</t>
  </si>
  <si>
    <t>elc_wof-BRA_0086</t>
  </si>
  <si>
    <t>offshore wind electricity generation in grid cell -- BRA_86</t>
  </si>
  <si>
    <t>elc_wof-BRA_0087</t>
  </si>
  <si>
    <t>offshore wind electricity generation in grid cell -- BRA_87</t>
  </si>
  <si>
    <t>elc_wof-BRA_0088</t>
  </si>
  <si>
    <t>offshore wind electricity generation in grid cell -- BRA_88</t>
  </si>
  <si>
    <t>elc_wof-BRA_0089</t>
  </si>
  <si>
    <t>offshore wind electricity generation in grid cell -- BRA_89</t>
  </si>
  <si>
    <t>elc_wof-BRA_0106</t>
  </si>
  <si>
    <t>offshore wind electricity generation in grid cell -- BRA_106</t>
  </si>
  <si>
    <t>elc_wof-BRA_0107</t>
  </si>
  <si>
    <t>offshore wind electricity generation in grid cell -- BRA_107</t>
  </si>
  <si>
    <t>elc_wof-BRA_0108</t>
  </si>
  <si>
    <t>offshore wind electricity generation in grid cell -- BRA_108</t>
  </si>
  <si>
    <t>elc_wof-BRA_0109</t>
  </si>
  <si>
    <t>offshore wind electricity generation in grid cell -- BRA_109</t>
  </si>
  <si>
    <t>elc_wof-BRA_0110</t>
  </si>
  <si>
    <t>offshore wind electricity generation in grid cell -- BRA_110</t>
  </si>
  <si>
    <t>elc_wof-BRA_0117</t>
  </si>
  <si>
    <t>offshore wind electricity generation in grid cell -- BRA_117</t>
  </si>
  <si>
    <t>elc_wof-BRA_0118</t>
  </si>
  <si>
    <t>offshore wind electricity generation in grid cell -- BRA_118</t>
  </si>
  <si>
    <t>elc_wof-BRA_0119</t>
  </si>
  <si>
    <t>offshore wind electricity generation in grid cell -- BRA_119</t>
  </si>
  <si>
    <t>elc_wof-BRA_0120</t>
  </si>
  <si>
    <t>offshore wind electricity generation in grid cell -- BRA_120</t>
  </si>
  <si>
    <t>elc_wof-BRA_0121</t>
  </si>
  <si>
    <t>offshore wind electricity generation in grid cell -- BRA_121</t>
  </si>
  <si>
    <t>elc_wof-BRA_0122</t>
  </si>
  <si>
    <t>offshore wind electricity generation in grid cell -- BRA_122</t>
  </si>
  <si>
    <t>elc_wof-BRA_0123</t>
  </si>
  <si>
    <t>offshore wind electricity generation in grid cell -- BRA_123</t>
  </si>
  <si>
    <t>elc_wof-BRA_0124</t>
  </si>
  <si>
    <t>offshore wind electricity generation in grid cell -- BRA_124</t>
  </si>
  <si>
    <t>elc_wof-BRA_0125</t>
  </si>
  <si>
    <t>offshore wind electricity generation in grid cell -- BRA_125</t>
  </si>
  <si>
    <t>elc_wof-BRA_0126</t>
  </si>
  <si>
    <t>offshore wind electricity generation in grid cell -- BRA_126</t>
  </si>
  <si>
    <t>elc_wof-BRA_0140</t>
  </si>
  <si>
    <t>offshore wind electricity generation in grid cell -- BRA_140</t>
  </si>
  <si>
    <t>elc_wof-BRA_0141</t>
  </si>
  <si>
    <t>offshore wind electricity generation in grid cell -- BRA_141</t>
  </si>
  <si>
    <t>elc_wof-BRA_0142</t>
  </si>
  <si>
    <t>offshore wind electricity generation in grid cell -- BRA_142</t>
  </si>
  <si>
    <t>elc_wof-BRA_0143</t>
  </si>
  <si>
    <t>offshore wind electricity generation in grid cell -- BRA_143</t>
  </si>
  <si>
    <t>elc_wof-BRA_0144</t>
  </si>
  <si>
    <t>offshore wind electricity generation in grid cell -- BRA_144</t>
  </si>
  <si>
    <t>elc_wof-BRA_0158</t>
  </si>
  <si>
    <t>offshore wind electricity generation in grid cell -- BRA_158</t>
  </si>
  <si>
    <t>elc_wof-BRA_0159</t>
  </si>
  <si>
    <t>offshore wind electricity generation in grid cell -- BRA_159</t>
  </si>
  <si>
    <t>elc_wof-BRA_0160</t>
  </si>
  <si>
    <t>offshore wind electricity generation in grid cell -- BRA_160</t>
  </si>
  <si>
    <t>elc_wof-BRA_0161</t>
  </si>
  <si>
    <t>offshore wind electricity generation in grid cell -- BRA_161</t>
  </si>
  <si>
    <t>elc_wof-BRA_0162</t>
  </si>
  <si>
    <t>offshore wind electricity generation in grid cell -- BRA_162</t>
  </si>
  <si>
    <t>elc_wof-BRA_0163</t>
  </si>
  <si>
    <t>offshore wind electricity generation in grid cell -- BRA_163</t>
  </si>
  <si>
    <t>elc_wof-BRA_0179</t>
  </si>
  <si>
    <t>offshore wind electricity generation in grid cell -- BRA_179</t>
  </si>
  <si>
    <t>elc_wof-BRA_0180</t>
  </si>
  <si>
    <t>offshore wind electricity generation in grid cell -- BRA_180</t>
  </si>
  <si>
    <t>elc_wof-BRA_0181</t>
  </si>
  <si>
    <t>offshore wind electricity generation in grid cell -- BRA_181</t>
  </si>
  <si>
    <t>elc_wof-BRA_0182</t>
  </si>
  <si>
    <t>offshore wind electricity generation in grid cell -- BRA_182</t>
  </si>
  <si>
    <t>elc_wof-BRA_0183</t>
  </si>
  <si>
    <t>offshore wind electricity generation in grid cell -- BRA_183</t>
  </si>
  <si>
    <t>elc_wof-BRA_0197</t>
  </si>
  <si>
    <t>offshore wind electricity generation in grid cell -- BRA_197</t>
  </si>
  <si>
    <t>elc_wof-BRA_0198</t>
  </si>
  <si>
    <t>offshore wind electricity generation in grid cell -- BRA_198</t>
  </si>
  <si>
    <t>elc_wof-BRA_0199</t>
  </si>
  <si>
    <t>offshore wind electricity generation in grid cell -- BRA_199</t>
  </si>
  <si>
    <t>elc_wof-BRA_0200</t>
  </si>
  <si>
    <t>offshore wind electricity generation in grid cell -- BRA_200</t>
  </si>
  <si>
    <t>elc_wof-BRA_0201</t>
  </si>
  <si>
    <t>offshore wind electricity generation in grid cell -- BRA_201</t>
  </si>
  <si>
    <t>elc_wof-BRA_0202</t>
  </si>
  <si>
    <t>offshore wind electricity generation in grid cell -- BRA_202</t>
  </si>
  <si>
    <t>elc_wof-BRA_0203</t>
  </si>
  <si>
    <t>offshore wind electricity generation in grid cell -- BRA_203</t>
  </si>
  <si>
    <t>elc_wof-BRA_0205</t>
  </si>
  <si>
    <t>offshore wind electricity generation in grid cell -- BRA_205</t>
  </si>
  <si>
    <t>elc_wof-BRA_0220</t>
  </si>
  <si>
    <t>offshore wind electricity generation in grid cell -- BRA_220</t>
  </si>
  <si>
    <t>elc_wof-BRA_0221</t>
  </si>
  <si>
    <t>offshore wind electricity generation in grid cell -- BRA_221</t>
  </si>
  <si>
    <t>elc_wof-BRA_0222</t>
  </si>
  <si>
    <t>offshore wind electricity generation in grid cell -- BRA_222</t>
  </si>
  <si>
    <t>elc_wof-BRA_0223</t>
  </si>
  <si>
    <t>offshore wind electricity generation in grid cell -- BRA_223</t>
  </si>
  <si>
    <t>elc_wof-BRA_0239</t>
  </si>
  <si>
    <t>offshore wind electricity generation in grid cell -- BRA_239</t>
  </si>
  <si>
    <t>elc_wof-BRA_0240</t>
  </si>
  <si>
    <t>offshore wind electricity generation in grid cell -- BRA_240</t>
  </si>
  <si>
    <t>elc_wof-BRA_0241</t>
  </si>
  <si>
    <t>offshore wind electricity generation in grid cell -- BRA_241</t>
  </si>
  <si>
    <t>elc_wof-BRA_0242</t>
  </si>
  <si>
    <t>offshore wind electricity generation in grid cell -- BRA_242</t>
  </si>
  <si>
    <t>elc_wof-BRA_0243</t>
  </si>
  <si>
    <t>offshore wind electricity generation in grid cell -- BRA_243</t>
  </si>
  <si>
    <t>elc_wof-BRA_0244</t>
  </si>
  <si>
    <t>offshore wind electricity generation in grid cell -- BRA_244</t>
  </si>
  <si>
    <t>elc_wof-BRA_0245</t>
  </si>
  <si>
    <t>offshore wind electricity generation in grid cell -- BRA_245</t>
  </si>
  <si>
    <t>elc_wof-BRA_0246</t>
  </si>
  <si>
    <t>offshore wind electricity generation in grid cell -- BRA_246</t>
  </si>
  <si>
    <t>elc_wof-BRA_0247</t>
  </si>
  <si>
    <t>offshore wind electricity generation in grid cell -- BRA_247</t>
  </si>
  <si>
    <t>elc_wof-BRA_0248</t>
  </si>
  <si>
    <t>offshore wind electricity generation in grid cell -- BRA_248</t>
  </si>
  <si>
    <t>elc_wof-BRA_0249</t>
  </si>
  <si>
    <t>offshore wind electricity generation in grid cell -- BRA_249</t>
  </si>
  <si>
    <t>elc_wof-BRA_0259</t>
  </si>
  <si>
    <t>offshore wind electricity generation in grid cell -- BRA_259</t>
  </si>
  <si>
    <t>elc_wof-BRA_0260</t>
  </si>
  <si>
    <t>offshore wind electricity generation in grid cell -- BRA_260</t>
  </si>
  <si>
    <t>elc_wof-BRA_0261</t>
  </si>
  <si>
    <t>offshore wind electricity generation in grid cell -- BRA_261</t>
  </si>
  <si>
    <t>elc_wof-BRA_0262</t>
  </si>
  <si>
    <t>offshore wind electricity generation in grid cell -- BRA_262</t>
  </si>
  <si>
    <t>elc_wof-BRA_0278</t>
  </si>
  <si>
    <t>offshore wind electricity generation in grid cell -- BRA_278</t>
  </si>
  <si>
    <t>elc_wof-BRA_0279</t>
  </si>
  <si>
    <t>offshore wind electricity generation in grid cell -- BRA_279</t>
  </si>
  <si>
    <t>elc_wof-BRA_0280</t>
  </si>
  <si>
    <t>offshore wind electricity generation in grid cell -- BRA_280</t>
  </si>
  <si>
    <t>elc_wof-BRA_0281</t>
  </si>
  <si>
    <t>offshore wind electricity generation in grid cell -- BRA_281</t>
  </si>
  <si>
    <t>elc_wof-BRA_0282</t>
  </si>
  <si>
    <t>offshore wind electricity generation in grid cell -- BRA_282</t>
  </si>
  <si>
    <t>elc_wof-BRA_0283</t>
  </si>
  <si>
    <t>offshore wind electricity generation in grid cell -- BRA_283</t>
  </si>
  <si>
    <t>elc_wof-BRA_0284</t>
  </si>
  <si>
    <t>offshore wind electricity generation in grid cell -- BRA_284</t>
  </si>
  <si>
    <t>elc_wof-BRA_0285</t>
  </si>
  <si>
    <t>offshore wind electricity generation in grid cell -- BRA_285</t>
  </si>
  <si>
    <t>elc_wof-BRA_0286</t>
  </si>
  <si>
    <t>offshore wind electricity generation in grid cell -- BRA_286</t>
  </si>
  <si>
    <t>elc_wof-BRA_0287</t>
  </si>
  <si>
    <t>offshore wind electricity generation in grid cell -- BRA_287</t>
  </si>
  <si>
    <t>elc_wof-BRA_0288</t>
  </si>
  <si>
    <t>offshore wind electricity generation in grid cell -- BRA_288</t>
  </si>
  <si>
    <t>elc_wof-BRA_0289</t>
  </si>
  <si>
    <t>offshore wind electricity generation in grid cell -- BRA_289</t>
  </si>
  <si>
    <t>elc_wof-BRA_0298</t>
  </si>
  <si>
    <t>offshore wind electricity generation in grid cell -- BRA_298</t>
  </si>
  <si>
    <t>elc_wof-BRA_0299</t>
  </si>
  <si>
    <t>offshore wind electricity generation in grid cell -- BRA_299</t>
  </si>
  <si>
    <t>elc_wof-BRA_0318</t>
  </si>
  <si>
    <t>offshore wind electricity generation in grid cell -- BRA_318</t>
  </si>
  <si>
    <t>elc_wof-BRA_0319</t>
  </si>
  <si>
    <t>offshore wind electricity generation in grid cell -- BRA_319</t>
  </si>
  <si>
    <t>elc_wof-BRA_0320</t>
  </si>
  <si>
    <t>offshore wind electricity generation in grid cell -- BRA_320</t>
  </si>
  <si>
    <t>elc_wof-BRA_0321</t>
  </si>
  <si>
    <t>offshore wind electricity generation in grid cell -- BRA_321</t>
  </si>
  <si>
    <t>elc_wof-BRA_0322</t>
  </si>
  <si>
    <t>offshore wind electricity generation in grid cell -- BRA_322</t>
  </si>
  <si>
    <t>elc_wof-BRA_0323</t>
  </si>
  <si>
    <t>offshore wind electricity generation in grid cell -- BRA_323</t>
  </si>
  <si>
    <t>elc_wof-BRA_0324</t>
  </si>
  <si>
    <t>offshore wind electricity generation in grid cell -- BRA_324</t>
  </si>
  <si>
    <t>elc_wof-BRA_0325</t>
  </si>
  <si>
    <t>offshore wind electricity generation in grid cell -- BRA_325</t>
  </si>
  <si>
    <t>elc_wof-BRA_0326</t>
  </si>
  <si>
    <t>offshore wind electricity generation in grid cell -- BRA_326</t>
  </si>
  <si>
    <t>elc_wof-BRA_0332</t>
  </si>
  <si>
    <t>offshore wind electricity generation in grid cell -- BRA_332</t>
  </si>
  <si>
    <t>elc_wof-BRA_0333</t>
  </si>
  <si>
    <t>offshore wind electricity generation in grid cell -- BRA_333</t>
  </si>
  <si>
    <t>elc_wof-BRA_0334</t>
  </si>
  <si>
    <t>offshore wind electricity generation in grid cell -- BRA_334</t>
  </si>
  <si>
    <t>elc_wof-BRA_0348</t>
  </si>
  <si>
    <t>offshore wind electricity generation in grid cell -- BRA_348</t>
  </si>
  <si>
    <t>elc_wof-BRA_0349</t>
  </si>
  <si>
    <t>offshore wind electricity generation in grid cell -- BRA_349</t>
  </si>
  <si>
    <t>elc_wof-BRA_0350</t>
  </si>
  <si>
    <t>offshore wind electricity generation in grid cell -- BRA_350</t>
  </si>
  <si>
    <t>elc_wof-BRA_0351</t>
  </si>
  <si>
    <t>offshore wind electricity generation in grid cell -- BRA_351</t>
  </si>
  <si>
    <t>elc_wof-BRA_0352</t>
  </si>
  <si>
    <t>offshore wind electricity generation in grid cell -- BRA_352</t>
  </si>
  <si>
    <t>elc_wof-BRA_0353</t>
  </si>
  <si>
    <t>offshore wind electricity generation in grid cell -- BRA_353</t>
  </si>
  <si>
    <t>elc_wof-BRA_0354</t>
  </si>
  <si>
    <t>offshore wind electricity generation in grid cell -- BRA_354</t>
  </si>
  <si>
    <t>elc_wof-BRA_0355</t>
  </si>
  <si>
    <t>offshore wind electricity generation in grid cell -- BRA_355</t>
  </si>
  <si>
    <t>elc_wof-BRA_0356</t>
  </si>
  <si>
    <t>offshore wind electricity generation in grid cell -- BRA_356</t>
  </si>
  <si>
    <t>elc_wof-BRA_0357</t>
  </si>
  <si>
    <t>offshore wind electricity generation in grid cell -- BRA_357</t>
  </si>
  <si>
    <t>elc_wof-BRA_0360</t>
  </si>
  <si>
    <t>offshore wind electricity generation in grid cell -- BRA_360</t>
  </si>
  <si>
    <t>elc_wof-BRA_0363</t>
  </si>
  <si>
    <t>offshore wind electricity generation in grid cell -- BRA_363</t>
  </si>
  <si>
    <t>elc_wof-BRA_0364</t>
  </si>
  <si>
    <t>offshore wind electricity generation in grid cell -- BRA_364</t>
  </si>
  <si>
    <t>elc_wof-BRA_0365</t>
  </si>
  <si>
    <t>offshore wind electricity generation in grid cell -- BRA_365</t>
  </si>
  <si>
    <t>elc_wof-BRA_0380</t>
  </si>
  <si>
    <t>offshore wind electricity generation in grid cell -- BRA_380</t>
  </si>
  <si>
    <t>elc_wof-BRA_0381</t>
  </si>
  <si>
    <t>offshore wind electricity generation in grid cell -- BRA_381</t>
  </si>
  <si>
    <t>elc_wof-BRA_0382</t>
  </si>
  <si>
    <t>offshore wind electricity generation in grid cell -- BRA_382</t>
  </si>
  <si>
    <t>elc_wof-BRA_0383</t>
  </si>
  <si>
    <t>offshore wind electricity generation in grid cell -- BRA_383</t>
  </si>
  <si>
    <t>elc_wof-BRA_0384</t>
  </si>
  <si>
    <t>offshore wind electricity generation in grid cell -- BRA_384</t>
  </si>
  <si>
    <t>elc_wof-BRA_0385</t>
  </si>
  <si>
    <t>offshore wind electricity generation in grid cell -- BRA_385</t>
  </si>
  <si>
    <t>elc_wof-BRA_0386</t>
  </si>
  <si>
    <t>offshore wind electricity generation in grid cell -- BRA_386</t>
  </si>
  <si>
    <t>elc_wof-BRA_0391</t>
  </si>
  <si>
    <t>offshore wind electricity generation in grid cell -- BRA_391</t>
  </si>
  <si>
    <t>elc_wof-BRA_0392</t>
  </si>
  <si>
    <t>offshore wind electricity generation in grid cell -- BRA_392</t>
  </si>
  <si>
    <t>elc_wof-BRA_0393</t>
  </si>
  <si>
    <t>offshore wind electricity generation in grid cell -- BRA_393</t>
  </si>
  <si>
    <t>elc_wof-BRA_0408</t>
  </si>
  <si>
    <t>offshore wind electricity generation in grid cell -- BRA_408</t>
  </si>
  <si>
    <t>elc_wof-BRA_0409</t>
  </si>
  <si>
    <t>offshore wind electricity generation in grid cell -- BRA_409</t>
  </si>
  <si>
    <t>elc_wof-BRA_0410</t>
  </si>
  <si>
    <t>offshore wind electricity generation in grid cell -- BRA_410</t>
  </si>
  <si>
    <t>elc_wof-BRA_0411</t>
  </si>
  <si>
    <t>offshore wind electricity generation in grid cell -- BRA_411</t>
  </si>
  <si>
    <t>elc_wof-BRA_0412</t>
  </si>
  <si>
    <t>offshore wind electricity generation in grid cell -- BRA_412</t>
  </si>
  <si>
    <t>elc_wof-BRA_0413</t>
  </si>
  <si>
    <t>offshore wind electricity generation in grid cell -- BRA_413</t>
  </si>
  <si>
    <t>elc_wof-BRA_0418</t>
  </si>
  <si>
    <t>offshore wind electricity generation in grid cell -- BRA_418</t>
  </si>
  <si>
    <t>elc_wof-BRA_0419</t>
  </si>
  <si>
    <t>offshore wind electricity generation in grid cell -- BRA_419</t>
  </si>
  <si>
    <t>elc_wof-BRA_0420</t>
  </si>
  <si>
    <t>offshore wind electricity generation in grid cell -- BRA_420</t>
  </si>
  <si>
    <t>elc_wof-BRA_0421</t>
  </si>
  <si>
    <t>offshore wind electricity generation in grid cell -- BRA_421</t>
  </si>
  <si>
    <t>elc_wof-BRA_0434</t>
  </si>
  <si>
    <t>offshore wind electricity generation in grid cell -- BRA_434</t>
  </si>
  <si>
    <t>elc_wof-BRA_0435</t>
  </si>
  <si>
    <t>offshore wind electricity generation in grid cell -- BRA_435</t>
  </si>
  <si>
    <t>elc_wof-BRA_0436</t>
  </si>
  <si>
    <t>offshore wind electricity generation in grid cell -- BRA_436</t>
  </si>
  <si>
    <t>elc_wof-BRA_0437</t>
  </si>
  <si>
    <t>offshore wind electricity generation in grid cell -- BRA_437</t>
  </si>
  <si>
    <t>elc_wof-BRA_0438</t>
  </si>
  <si>
    <t>offshore wind electricity generation in grid cell -- BRA_438</t>
  </si>
  <si>
    <t>elc_wof-BRA_0439</t>
  </si>
  <si>
    <t>offshore wind electricity generation in grid cell -- BRA_439</t>
  </si>
  <si>
    <t>elc_wof-BRA_0447</t>
  </si>
  <si>
    <t>offshore wind electricity generation in grid cell -- BRA_447</t>
  </si>
  <si>
    <t>elc_wof-BRA_0448</t>
  </si>
  <si>
    <t>offshore wind electricity generation in grid cell -- BRA_448</t>
  </si>
  <si>
    <t>elc_wof-BRA_0449</t>
  </si>
  <si>
    <t>offshore wind electricity generation in grid cell -- BRA_449</t>
  </si>
  <si>
    <t>elc_wof-BRA_0450</t>
  </si>
  <si>
    <t>offshore wind electricity generation in grid cell -- BRA_450</t>
  </si>
  <si>
    <t>elc_wof-BRA_0462</t>
  </si>
  <si>
    <t>offshore wind electricity generation in grid cell -- BRA_462</t>
  </si>
  <si>
    <t>elc_wof-BRA_0463</t>
  </si>
  <si>
    <t>offshore wind electricity generation in grid cell -- BRA_463</t>
  </si>
  <si>
    <t>elc_wof-BRA_0464</t>
  </si>
  <si>
    <t>offshore wind electricity generation in grid cell -- BRA_464</t>
  </si>
  <si>
    <t>elc_wof-BRA_0465</t>
  </si>
  <si>
    <t>offshore wind electricity generation in grid cell -- BRA_465</t>
  </si>
  <si>
    <t>elc_wof-BRA_0466</t>
  </si>
  <si>
    <t>offshore wind electricity generation in grid cell -- BRA_466</t>
  </si>
  <si>
    <t>elc_wof-BRA_0468</t>
  </si>
  <si>
    <t>offshore wind electricity generation in grid cell -- BRA_468</t>
  </si>
  <si>
    <t>elc_wof-BRA_0470</t>
  </si>
  <si>
    <t>offshore wind electricity generation in grid cell -- BRA_470</t>
  </si>
  <si>
    <t>elc_wof-BRA_0473</t>
  </si>
  <si>
    <t>offshore wind electricity generation in grid cell -- BRA_473</t>
  </si>
  <si>
    <t>elc_wof-BRA_0474</t>
  </si>
  <si>
    <t>offshore wind electricity generation in grid cell -- BRA_474</t>
  </si>
  <si>
    <t>elc_wof-BRA_0475</t>
  </si>
  <si>
    <t>offshore wind electricity generation in grid cell -- BRA_475</t>
  </si>
  <si>
    <t>elc_wof-BRA_0476</t>
  </si>
  <si>
    <t>offshore wind electricity generation in grid cell -- BRA_476</t>
  </si>
  <si>
    <t>elc_wof-BRA_0486</t>
  </si>
  <si>
    <t>offshore wind electricity generation in grid cell -- BRA_486</t>
  </si>
  <si>
    <t>elc_wof-BRA_0487</t>
  </si>
  <si>
    <t>offshore wind electricity generation in grid cell -- BRA_487</t>
  </si>
  <si>
    <t>elc_wof-BRA_0488</t>
  </si>
  <si>
    <t>offshore wind electricity generation in grid cell -- BRA_488</t>
  </si>
  <si>
    <t>elc_wof-BRA_0489</t>
  </si>
  <si>
    <t>offshore wind electricity generation in grid cell -- BRA_489</t>
  </si>
  <si>
    <t>elc_wof-BRA_0492</t>
  </si>
  <si>
    <t>offshore wind electricity generation in grid cell -- BRA_492</t>
  </si>
  <si>
    <t>elc_wof-BRA_0493</t>
  </si>
  <si>
    <t>offshore wind electricity generation in grid cell -- BRA_493</t>
  </si>
  <si>
    <t>elc_wof-BRA_0494</t>
  </si>
  <si>
    <t>offshore wind electricity generation in grid cell -- BRA_494</t>
  </si>
  <si>
    <t>elc_wof-BRA_0495</t>
  </si>
  <si>
    <t>offshore wind electricity generation in grid cell -- BRA_495</t>
  </si>
  <si>
    <t>elc_wof-BRA_0496</t>
  </si>
  <si>
    <t>offshore wind electricity generation in grid cell -- BRA_496</t>
  </si>
  <si>
    <t>elc_wof-BRA_0497</t>
  </si>
  <si>
    <t>offshore wind electricity generation in grid cell -- BRA_497</t>
  </si>
  <si>
    <t>elc_wof-BRA_0508</t>
  </si>
  <si>
    <t>offshore wind electricity generation in grid cell -- BRA_508</t>
  </si>
  <si>
    <t>elc_wof-BRA_0509</t>
  </si>
  <si>
    <t>offshore wind electricity generation in grid cell -- BRA_509</t>
  </si>
  <si>
    <t>elc_wof-BRA_0510</t>
  </si>
  <si>
    <t>offshore wind electricity generation in grid cell -- BRA_510</t>
  </si>
  <si>
    <t>elc_wof-BRA_0511</t>
  </si>
  <si>
    <t>offshore wind electricity generation in grid cell -- BRA_511</t>
  </si>
  <si>
    <t>elc_wof-BRA_0514</t>
  </si>
  <si>
    <t>offshore wind electricity generation in grid cell -- BRA_514</t>
  </si>
  <si>
    <t>elc_wof-BRA_0515</t>
  </si>
  <si>
    <t>offshore wind electricity generation in grid cell -- BRA_515</t>
  </si>
  <si>
    <t>elc_wof-BRA_0516</t>
  </si>
  <si>
    <t>offshore wind electricity generation in grid cell -- BRA_516</t>
  </si>
  <si>
    <t>elc_wof-BRA_0517</t>
  </si>
  <si>
    <t>offshore wind electricity generation in grid cell -- BRA_517</t>
  </si>
  <si>
    <t>elc_wof-BRA_0529</t>
  </si>
  <si>
    <t>offshore wind electricity generation in grid cell -- BRA_529</t>
  </si>
  <si>
    <t>elc_wof-BRA_0530</t>
  </si>
  <si>
    <t>offshore wind electricity generation in grid cell -- BRA_530</t>
  </si>
  <si>
    <t>elc_wof-BRA_0531</t>
  </si>
  <si>
    <t>offshore wind electricity generation in grid cell -- BRA_531</t>
  </si>
  <si>
    <t>elc_wof-BRA_0532</t>
  </si>
  <si>
    <t>offshore wind electricity generation in grid cell -- BRA_532</t>
  </si>
  <si>
    <t>elc_wof-BRA_0534</t>
  </si>
  <si>
    <t>offshore wind electricity generation in grid cell -- BRA_534</t>
  </si>
  <si>
    <t>elc_wof-BRA_0535</t>
  </si>
  <si>
    <t>offshore wind electricity generation in grid cell -- BRA_535</t>
  </si>
  <si>
    <t>elc_wof-BRA_0548</t>
  </si>
  <si>
    <t>offshore wind electricity generation in grid cell -- BRA_548</t>
  </si>
  <si>
    <t>elc_wof-BRA_0549</t>
  </si>
  <si>
    <t>offshore wind electricity generation in grid cell -- BRA_549</t>
  </si>
  <si>
    <t>elc_wof-BRA_0550</t>
  </si>
  <si>
    <t>offshore wind electricity generation in grid cell -- BRA_550</t>
  </si>
  <si>
    <t>elc_wof-BRA_0551</t>
  </si>
  <si>
    <t>offshore wind electricity generation in grid cell -- BRA_551</t>
  </si>
  <si>
    <t>elc_wof-BRA_0554</t>
  </si>
  <si>
    <t>offshore wind electricity generation in grid cell -- BRA_554</t>
  </si>
  <si>
    <t>elc_wof-BRA_0555</t>
  </si>
  <si>
    <t>offshore wind electricity generation in grid cell -- BRA_555</t>
  </si>
  <si>
    <t>elc_wof-BRA_0568</t>
  </si>
  <si>
    <t>offshore wind electricity generation in grid cell -- BRA_568</t>
  </si>
  <si>
    <t>elc_wof-BRA_0569</t>
  </si>
  <si>
    <t>offshore wind electricity generation in grid cell -- BRA_569</t>
  </si>
  <si>
    <t>elc_wof-BRA_0570</t>
  </si>
  <si>
    <t>offshore wind electricity generation in grid cell -- BRA_570</t>
  </si>
  <si>
    <t>elc_wof-BRA_0571</t>
  </si>
  <si>
    <t>offshore wind electricity generation in grid cell -- BRA_571</t>
  </si>
  <si>
    <t>elc_wof-BRA_0572</t>
  </si>
  <si>
    <t>offshore wind electricity generation in grid cell -- BRA_572</t>
  </si>
  <si>
    <t>elc_wof-BRA_0575</t>
  </si>
  <si>
    <t>offshore wind electricity generation in grid cell -- BRA_575</t>
  </si>
  <si>
    <t>elc_wof-BRA_0576</t>
  </si>
  <si>
    <t>offshore wind electricity generation in grid cell -- BRA_576</t>
  </si>
  <si>
    <t>elc_wof-BRA_0590</t>
  </si>
  <si>
    <t>offshore wind electricity generation in grid cell -- BRA_590</t>
  </si>
  <si>
    <t>elc_wof-BRA_0591</t>
  </si>
  <si>
    <t>offshore wind electricity generation in grid cell -- BRA_591</t>
  </si>
  <si>
    <t>elc_wof-BRA_0592</t>
  </si>
  <si>
    <t>offshore wind electricity generation in grid cell -- BRA_592</t>
  </si>
  <si>
    <t>elc_wof-BRA_0593</t>
  </si>
  <si>
    <t>offshore wind electricity generation in grid cell -- BRA_593</t>
  </si>
  <si>
    <t>elc_wof-BRA_0594</t>
  </si>
  <si>
    <t>offshore wind electricity generation in grid cell -- BRA_594</t>
  </si>
  <si>
    <t>elc_wof-BRA_0600</t>
  </si>
  <si>
    <t>offshore wind electricity generation in grid cell -- BRA_600</t>
  </si>
  <si>
    <t>elc_wof-BRA_0601</t>
  </si>
  <si>
    <t>offshore wind electricity generation in grid cell -- BRA_601</t>
  </si>
  <si>
    <t>elc_wof-BRA_0614</t>
  </si>
  <si>
    <t>offshore wind electricity generation in grid cell -- BRA_614</t>
  </si>
  <si>
    <t>elc_wof-BRA_0615</t>
  </si>
  <si>
    <t>offshore wind electricity generation in grid cell -- BRA_615</t>
  </si>
  <si>
    <t>elc_wof-BRA_0616</t>
  </si>
  <si>
    <t>offshore wind electricity generation in grid cell -- BRA_616</t>
  </si>
  <si>
    <t>elc_wof-BRA_0617</t>
  </si>
  <si>
    <t>offshore wind electricity generation in grid cell -- BRA_617</t>
  </si>
  <si>
    <t>elc_wof-BRA_0618</t>
  </si>
  <si>
    <t>offshore wind electricity generation in grid cell -- BRA_618</t>
  </si>
  <si>
    <t>elc_wof-BRA_0619</t>
  </si>
  <si>
    <t>offshore wind electricity generation in grid cell -- BRA_619</t>
  </si>
  <si>
    <t>elc_wof-BRA_0623</t>
  </si>
  <si>
    <t>offshore wind electricity generation in grid cell -- BRA_623</t>
  </si>
  <si>
    <t>elc_wof-BRA_0624</t>
  </si>
  <si>
    <t>offshore wind electricity generation in grid cell -- BRA_624</t>
  </si>
  <si>
    <t>elc_wof-BRA_0639</t>
  </si>
  <si>
    <t>offshore wind electricity generation in grid cell -- BRA_639</t>
  </si>
  <si>
    <t>elc_wof-BRA_0640</t>
  </si>
  <si>
    <t>offshore wind electricity generation in grid cell -- BRA_640</t>
  </si>
  <si>
    <t>elc_wof-BRA_0641</t>
  </si>
  <si>
    <t>offshore wind electricity generation in grid cell -- BRA_641</t>
  </si>
  <si>
    <t>elc_wof-BRA_0642</t>
  </si>
  <si>
    <t>offshore wind electricity generation in grid cell -- BRA_642</t>
  </si>
  <si>
    <t>elc_wof-BRA_0643</t>
  </si>
  <si>
    <t>offshore wind electricity generation in grid cell -- BRA_643</t>
  </si>
  <si>
    <t>elc_wof-BRA_0644</t>
  </si>
  <si>
    <t>offshore wind electricity generation in grid cell -- BRA_644</t>
  </si>
  <si>
    <t>elc_wof-BRA_0645</t>
  </si>
  <si>
    <t>offshore wind electricity generation in grid cell -- BRA_645</t>
  </si>
  <si>
    <t>elc_wof-BRA_0649</t>
  </si>
  <si>
    <t>offshore wind electricity generation in grid cell -- BRA_649</t>
  </si>
  <si>
    <t>elc_wof-BRA_0650</t>
  </si>
  <si>
    <t>offshore wind electricity generation in grid cell -- BRA_650</t>
  </si>
  <si>
    <t>elc_wof-BRA_0651</t>
  </si>
  <si>
    <t>offshore wind electricity generation in grid cell -- BRA_651</t>
  </si>
  <si>
    <t>elc_wof-BRA_0671</t>
  </si>
  <si>
    <t>offshore wind electricity generation in grid cell -- BRA_671</t>
  </si>
  <si>
    <t>elc_wof-BRA_0672</t>
  </si>
  <si>
    <t>offshore wind electricity generation in grid cell -- BRA_672</t>
  </si>
  <si>
    <t>elc_wof-BRA_0682</t>
  </si>
  <si>
    <t>offshore wind electricity generation in grid cell -- BRA_682</t>
  </si>
  <si>
    <t>elc_wof-BRA_0683</t>
  </si>
  <si>
    <t>offshore wind electricity generation in grid cell -- BRA_683</t>
  </si>
  <si>
    <t>elc_wof-BRA_0684</t>
  </si>
  <si>
    <t>offshore wind electricity generation in grid cell -- BRA_684</t>
  </si>
  <si>
    <t>elc_wof-BRA_0703</t>
  </si>
  <si>
    <t>offshore wind electricity generation in grid cell -- BRA_703</t>
  </si>
  <si>
    <t>elc_wof-BRA_0704</t>
  </si>
  <si>
    <t>offshore wind electricity generation in grid cell -- BRA_704</t>
  </si>
  <si>
    <t>elc_wof-BRA_0705</t>
  </si>
  <si>
    <t>offshore wind electricity generation in grid cell -- BRA_705</t>
  </si>
  <si>
    <t>elc_wof-BRA_0706</t>
  </si>
  <si>
    <t>offshore wind electricity generation in grid cell -- BRA_706</t>
  </si>
  <si>
    <t>elc_wof-BRA_0708</t>
  </si>
  <si>
    <t>offshore wind electricity generation in grid cell -- BRA_708</t>
  </si>
  <si>
    <t>elc_wof-BRA_0709</t>
  </si>
  <si>
    <t>offshore wind electricity generation in grid cell -- BRA_709</t>
  </si>
  <si>
    <t>elc_wof-BRA_0710</t>
  </si>
  <si>
    <t>offshore wind electricity generation in grid cell -- BRA_710</t>
  </si>
  <si>
    <t>elc_wof-BRA_0711</t>
  </si>
  <si>
    <t>offshore wind electricity generation in grid cell -- BRA_711</t>
  </si>
  <si>
    <t>elc_wof-BRA_0712</t>
  </si>
  <si>
    <t>offshore wind electricity generation in grid cell -- BRA_712</t>
  </si>
  <si>
    <t>elc_wof-BRA_0713</t>
  </si>
  <si>
    <t>offshore wind electricity generation in grid cell -- BRA_713</t>
  </si>
  <si>
    <t>elc_wof-BRA_0714</t>
  </si>
  <si>
    <t>offshore wind electricity generation in grid cell -- BRA_714</t>
  </si>
  <si>
    <t>elc_wof-BRA_0715</t>
  </si>
  <si>
    <t>offshore wind electricity generation in grid cell -- BRA_715</t>
  </si>
  <si>
    <t>elc_wof-BRA_0716</t>
  </si>
  <si>
    <t>offshore wind electricity generation in grid cell -- BRA_716</t>
  </si>
  <si>
    <t>elc_wof-BRA_0717</t>
  </si>
  <si>
    <t>offshore wind electricity generation in grid cell -- BRA_717</t>
  </si>
  <si>
    <t>elc_wof-BRA_0718</t>
  </si>
  <si>
    <t>offshore wind electricity generation in grid cell -- BRA_718</t>
  </si>
  <si>
    <t>elc_wof-BRA_0721</t>
  </si>
  <si>
    <t>offshore wind electricity generation in grid cell -- BRA_721</t>
  </si>
  <si>
    <t>elc_wof-BRA_0722</t>
  </si>
  <si>
    <t>offshore wind electricity generation in grid cell -- BRA_722</t>
  </si>
  <si>
    <t>elc_wof-BRA_0724</t>
  </si>
  <si>
    <t>offshore wind electricity generation in grid cell -- BRA_724</t>
  </si>
  <si>
    <t>elc_wof-BRA_0725</t>
  </si>
  <si>
    <t>offshore wind electricity generation in grid cell -- BRA_725</t>
  </si>
  <si>
    <t>elc_wof-BRA_0738</t>
  </si>
  <si>
    <t>offshore wind electricity generation in grid cell -- BRA_738</t>
  </si>
  <si>
    <t>elc_wof-BRA_0739</t>
  </si>
  <si>
    <t>offshore wind electricity generation in grid cell -- BRA_739</t>
  </si>
  <si>
    <t>elc_wof-BRA_0740</t>
  </si>
  <si>
    <t>offshore wind electricity generation in grid cell -- BRA_740</t>
  </si>
  <si>
    <t>elc_wof-BRA_0741</t>
  </si>
  <si>
    <t>offshore wind electricity generation in grid cell -- BRA_741</t>
  </si>
  <si>
    <t>elc_wof-BRA_0742</t>
  </si>
  <si>
    <t>offshore wind electricity generation in grid cell -- BRA_742</t>
  </si>
  <si>
    <t>elc_wof-BRA_0743</t>
  </si>
  <si>
    <t>offshore wind electricity generation in grid cell -- BRA_743</t>
  </si>
  <si>
    <t>elc_wof-BRA_0744</t>
  </si>
  <si>
    <t>offshore wind electricity generation in grid cell -- BRA_744</t>
  </si>
  <si>
    <t>elc_wof-BRA_0745</t>
  </si>
  <si>
    <t>offshore wind electricity generation in grid cell -- BRA_745</t>
  </si>
  <si>
    <t>elc_wof-BRA_0746</t>
  </si>
  <si>
    <t>offshore wind electricity generation in grid cell -- BRA_746</t>
  </si>
  <si>
    <t>elc_wof-BRA_0747</t>
  </si>
  <si>
    <t>offshore wind electricity generation in grid cell -- BRA_747</t>
  </si>
  <si>
    <t>elc_wof-BRA_0748</t>
  </si>
  <si>
    <t>offshore wind electricity generation in grid cell -- BRA_748</t>
  </si>
  <si>
    <t>elc_wof-BRA_0749</t>
  </si>
  <si>
    <t>offshore wind electricity generation in grid cell -- BRA_749</t>
  </si>
  <si>
    <t>elc_wof-BRA_0754</t>
  </si>
  <si>
    <t>offshore wind electricity generation in grid cell -- BRA_754</t>
  </si>
  <si>
    <t>elc_wof-BRA_0755</t>
  </si>
  <si>
    <t>offshore wind electricity generation in grid cell -- BRA_755</t>
  </si>
  <si>
    <t>elc_wof-BRA_0756</t>
  </si>
  <si>
    <t>offshore wind electricity generation in grid cell -- BRA_756</t>
  </si>
  <si>
    <t>elc_wof-BRA_0759</t>
  </si>
  <si>
    <t>offshore wind electricity generation in grid cell -- BRA_759</t>
  </si>
  <si>
    <t>elc_wof-BRA_0760</t>
  </si>
  <si>
    <t>offshore wind electricity generation in grid cell -- BRA_760</t>
  </si>
  <si>
    <t>elc_wof-BRA_0762</t>
  </si>
  <si>
    <t>offshore wind electricity generation in grid cell -- BRA_762</t>
  </si>
  <si>
    <t>elc_wof-BRA_0777</t>
  </si>
  <si>
    <t>offshore wind electricity generation in grid cell -- BRA_777</t>
  </si>
  <si>
    <t>elc_wof-BRA_0778</t>
  </si>
  <si>
    <t>offshore wind electricity generation in grid cell -- BRA_778</t>
  </si>
  <si>
    <t>elc_wof-BRA_0779</t>
  </si>
  <si>
    <t>offshore wind electricity generation in grid cell -- BRA_779</t>
  </si>
  <si>
    <t>elc_wof-BRA_0780</t>
  </si>
  <si>
    <t>offshore wind electricity generation in grid cell -- BRA_780</t>
  </si>
  <si>
    <t>elc_wof-BRA_0781</t>
  </si>
  <si>
    <t>offshore wind electricity generation in grid cell -- BRA_781</t>
  </si>
  <si>
    <t>elc_wof-BRA_0782</t>
  </si>
  <si>
    <t>offshore wind electricity generation in grid cell -- BRA_782</t>
  </si>
  <si>
    <t>elc_wof-BRA_0783</t>
  </si>
  <si>
    <t>offshore wind electricity generation in grid cell -- BRA_783</t>
  </si>
  <si>
    <t>elc_wof-BRA_0785</t>
  </si>
  <si>
    <t>offshore wind electricity generation in grid cell -- BRA_785</t>
  </si>
  <si>
    <t>elc_wof-BRA_0786</t>
  </si>
  <si>
    <t>offshore wind electricity generation in grid cell -- BRA_786</t>
  </si>
  <si>
    <t>elc_wof-BRA_0792</t>
  </si>
  <si>
    <t>offshore wind electricity generation in grid cell -- BRA_792</t>
  </si>
  <si>
    <t>elc_wof-BRA_0793</t>
  </si>
  <si>
    <t>offshore wind electricity generation in grid cell -- BRA_793</t>
  </si>
  <si>
    <t>elc_wof-BRA_0794</t>
  </si>
  <si>
    <t>offshore wind electricity generation in grid cell -- BRA_794</t>
  </si>
  <si>
    <t>elc_wof-BRA_0795</t>
  </si>
  <si>
    <t>offshore wind electricity generation in grid cell -- BRA_795</t>
  </si>
  <si>
    <t>elc_wof-BRA_0798</t>
  </si>
  <si>
    <t>offshore wind electricity generation in grid cell -- BRA_798</t>
  </si>
  <si>
    <t>elc_wof-BRA_0799</t>
  </si>
  <si>
    <t>offshore wind electricity generation in grid cell -- BRA_799</t>
  </si>
  <si>
    <t>elc_wof-BRA_0800</t>
  </si>
  <si>
    <t>offshore wind electricity generation in grid cell -- BRA_800</t>
  </si>
  <si>
    <t>elc_wof-BRA_0818</t>
  </si>
  <si>
    <t>offshore wind electricity generation in grid cell -- BRA_818</t>
  </si>
  <si>
    <t>elc_wof-BRA_0820</t>
  </si>
  <si>
    <t>offshore wind electricity generation in grid cell -- BRA_820</t>
  </si>
  <si>
    <t>elc_wof-BRA_0831</t>
  </si>
  <si>
    <t>offshore wind electricity generation in grid cell -- BRA_831</t>
  </si>
  <si>
    <t>elc_wof-BRA_0832</t>
  </si>
  <si>
    <t>offshore wind electricity generation in grid cell -- BRA_832</t>
  </si>
  <si>
    <t>elc_wof-BRA_0833</t>
  </si>
  <si>
    <t>offshore wind electricity generation in grid cell -- BRA_833</t>
  </si>
  <si>
    <t>elc_wof-BRA_0834</t>
  </si>
  <si>
    <t>offshore wind electricity generation in grid cell -- BRA_834</t>
  </si>
  <si>
    <t>elc_wof-BRA_0837</t>
  </si>
  <si>
    <t>offshore wind electricity generation in grid cell -- BRA_837</t>
  </si>
  <si>
    <t>elc_wof-BRA_0838</t>
  </si>
  <si>
    <t>offshore wind electricity generation in grid cell -- BRA_838</t>
  </si>
  <si>
    <t>elc_wof-BRA_0839</t>
  </si>
  <si>
    <t>offshore wind electricity generation in grid cell -- BRA_839</t>
  </si>
  <si>
    <t>elc_wof-BRA_0840</t>
  </si>
  <si>
    <t>offshore wind electricity generation in grid cell -- BRA_840</t>
  </si>
  <si>
    <t>elc_wof-BRA_0870</t>
  </si>
  <si>
    <t>offshore wind electricity generation in grid cell -- BRA_870</t>
  </si>
  <si>
    <t>elc_wof-BRA_0871</t>
  </si>
  <si>
    <t>offshore wind electricity generation in grid cell -- BRA_871</t>
  </si>
  <si>
    <t>elc_wof-BRA_0874</t>
  </si>
  <si>
    <t>offshore wind electricity generation in grid cell -- BRA_874</t>
  </si>
  <si>
    <t>elc_wof-BRA_0875</t>
  </si>
  <si>
    <t>offshore wind electricity generation in grid cell -- BRA_875</t>
  </si>
  <si>
    <t>elc_wof-BRA_0876</t>
  </si>
  <si>
    <t>offshore wind electricity generation in grid cell -- BRA_876</t>
  </si>
  <si>
    <t>elc_wof-BRA_0877</t>
  </si>
  <si>
    <t>offshore wind electricity generation in grid cell -- BRA_877</t>
  </si>
  <si>
    <t>elc_wof-BRA_0878</t>
  </si>
  <si>
    <t>offshore wind electricity generation in grid cell -- BRA_878</t>
  </si>
  <si>
    <t>elc_wof-BRA_0905</t>
  </si>
  <si>
    <t>offshore wind electricity generation in grid cell -- BRA_905</t>
  </si>
  <si>
    <t>elc_wof-BRA_0906</t>
  </si>
  <si>
    <t>offshore wind electricity generation in grid cell -- BRA_906</t>
  </si>
  <si>
    <t>elc_wof-BRA_0907</t>
  </si>
  <si>
    <t>offshore wind electricity generation in grid cell -- BRA_907</t>
  </si>
  <si>
    <t>elc_wof-BRA_0909</t>
  </si>
  <si>
    <t>offshore wind electricity generation in grid cell -- BRA_909</t>
  </si>
  <si>
    <t>elc_wof-BRA_0911</t>
  </si>
  <si>
    <t>offshore wind electricity generation in grid cell -- BRA_911</t>
  </si>
  <si>
    <t>elc_wof-BRA_0912</t>
  </si>
  <si>
    <t>offshore wind electricity generation in grid cell -- BRA_912</t>
  </si>
  <si>
    <t>elc_wof-BRA_0940</t>
  </si>
  <si>
    <t>offshore wind electricity generation in grid cell -- BRA_940</t>
  </si>
  <si>
    <t>elc_wof-BRA_0941</t>
  </si>
  <si>
    <t>offshore wind electricity generation in grid cell -- BRA_941</t>
  </si>
  <si>
    <t>elc_wof-BRA_0942</t>
  </si>
  <si>
    <t>offshore wind electricity generation in grid cell -- BRA_942</t>
  </si>
  <si>
    <t>elc_wof-BRA_0946</t>
  </si>
  <si>
    <t>offshore wind electricity generation in grid cell -- BRA_946</t>
  </si>
  <si>
    <t>elc_wof-BRA_0947</t>
  </si>
  <si>
    <t>offshore wind electricity generation in grid cell -- BRA_947</t>
  </si>
  <si>
    <t>elc_wof-BRA_0948</t>
  </si>
  <si>
    <t>offshore wind electricity generation in grid cell -- BRA_948</t>
  </si>
  <si>
    <t>elc_wof-BRA_0949</t>
  </si>
  <si>
    <t>offshore wind electricity generation in grid cell -- BRA_949</t>
  </si>
  <si>
    <t>elc_wof-BRA_0967</t>
  </si>
  <si>
    <t>offshore wind electricity generation in grid cell -- BRA_967</t>
  </si>
  <si>
    <t>elc_wof-BRA_0968</t>
  </si>
  <si>
    <t>offshore wind electricity generation in grid cell -- BRA_968</t>
  </si>
  <si>
    <t>elc_wof-BRA_0969</t>
  </si>
  <si>
    <t>offshore wind electricity generation in grid cell -- BRA_969</t>
  </si>
  <si>
    <t>elc_wof-BRA_0970</t>
  </si>
  <si>
    <t>offshore wind electricity generation in grid cell -- BRA_970</t>
  </si>
  <si>
    <t>elc_wof-BRA_0972</t>
  </si>
  <si>
    <t>offshore wind electricity generation in grid cell -- BRA_972</t>
  </si>
  <si>
    <t>elc_wof-BRA_0973</t>
  </si>
  <si>
    <t>offshore wind electricity generation in grid cell -- BRA_973</t>
  </si>
  <si>
    <t>elc_wof-BRA_0974</t>
  </si>
  <si>
    <t>offshore wind electricity generation in grid cell -- BRA_974</t>
  </si>
  <si>
    <t>elc_wof-BRA_0975</t>
  </si>
  <si>
    <t>offshore wind electricity generation in grid cell -- BRA_975</t>
  </si>
  <si>
    <t>elc_wof-BRA_0976</t>
  </si>
  <si>
    <t>offshore wind electricity generation in grid cell -- BRA_976</t>
  </si>
  <si>
    <t>elc_wof-BRA_0977</t>
  </si>
  <si>
    <t>offshore wind electricity generation in grid cell -- BRA_977</t>
  </si>
  <si>
    <t>elc_wof-BRA_0978</t>
  </si>
  <si>
    <t>offshore wind electricity generation in grid cell -- BRA_978</t>
  </si>
  <si>
    <t>elc_wof-BRA_0979</t>
  </si>
  <si>
    <t>offshore wind electricity generation in grid cell -- BRA_979</t>
  </si>
  <si>
    <t>elc_wof-BRA_0980</t>
  </si>
  <si>
    <t>offshore wind electricity generation in grid cell -- BRA_980</t>
  </si>
  <si>
    <t>elc_wof-BRA_0999</t>
  </si>
  <si>
    <t>offshore wind electricity generation in grid cell -- BRA_999</t>
  </si>
  <si>
    <t>elc_wof-BRA_1000</t>
  </si>
  <si>
    <t>offshore wind electricity generation in grid cell -- BRA_1000</t>
  </si>
  <si>
    <t>elc_wof-BRA_1001</t>
  </si>
  <si>
    <t>offshore wind electricity generation in grid cell -- BRA_1001</t>
  </si>
  <si>
    <t>elc_wof-BRA_1002</t>
  </si>
  <si>
    <t>offshore wind electricity generation in grid cell -- BRA_1002</t>
  </si>
  <si>
    <t>elc_wof-BRA_1003</t>
  </si>
  <si>
    <t>offshore wind electricity generation in grid cell -- BRA_1003</t>
  </si>
  <si>
    <t>elc_wof-BRA_1029</t>
  </si>
  <si>
    <t>offshore wind electricity generation in grid cell -- BRA_1029</t>
  </si>
  <si>
    <t>elc_wof-BRA_1038</t>
  </si>
  <si>
    <t>offshore wind electricity generation in grid cell -- BRA_1038</t>
  </si>
  <si>
    <t>elc_wof-BRA_1039</t>
  </si>
  <si>
    <t>offshore wind electricity generation in grid cell -- BRA_1039</t>
  </si>
  <si>
    <t>elc_wof-BRA_1064</t>
  </si>
  <si>
    <t>offshore wind electricity generation in grid cell -- BRA_1064</t>
  </si>
  <si>
    <t>elc_wof-BRA_1065</t>
  </si>
  <si>
    <t>offshore wind electricity generation in grid cell -- BRA_1065</t>
  </si>
  <si>
    <t>elc_wof-BRA_1066</t>
  </si>
  <si>
    <t>offshore wind electricity generation in grid cell -- BRA_1066</t>
  </si>
  <si>
    <t>elc_wof-BRA_1091</t>
  </si>
  <si>
    <t>offshore wind electricity generation in grid cell -- BRA_1091</t>
  </si>
  <si>
    <t>elc_wof-BRA_1092</t>
  </si>
  <si>
    <t>offshore wind electricity generation in grid cell -- BRA_1092</t>
  </si>
  <si>
    <t>elc_wof-BRA_1121</t>
  </si>
  <si>
    <t>offshore wind electricity generation in grid cell -- BRA_1121</t>
  </si>
  <si>
    <t>elc_wof-BRA_1122</t>
  </si>
  <si>
    <t>offshore wind electricity generation in grid cell -- BRA_1122</t>
  </si>
  <si>
    <t>elc_won-BRA_0317</t>
  </si>
  <si>
    <t>onshore wind electricity generation in grid cell -- BRA_317</t>
  </si>
  <si>
    <t>elc_won-BRA_0414</t>
  </si>
  <si>
    <t>onshore wind electricity generation in grid cell -- BRA_414</t>
  </si>
  <si>
    <t>elc_won-BRA_0415</t>
  </si>
  <si>
    <t>onshore wind electricity generation in grid cell -- BRA_415</t>
  </si>
  <si>
    <t>elc_won-BRA_0416</t>
  </si>
  <si>
    <t>onshore wind electricity generation in grid cell -- BRA_416</t>
  </si>
  <si>
    <t>elc_won-BRA_0421</t>
  </si>
  <si>
    <t>onshore wind electricity generation in grid cell -- BRA_421</t>
  </si>
  <si>
    <t>elc_won-BRA_0423</t>
  </si>
  <si>
    <t>onshore wind electricity generation in grid cell -- BRA_423</t>
  </si>
  <si>
    <t>elc_won-BRA_0449</t>
  </si>
  <si>
    <t>onshore wind electricity generation in grid cell -- BRA_449</t>
  </si>
  <si>
    <t>elc_won-BRA_0450</t>
  </si>
  <si>
    <t>onshore wind electricity generation in grid cell -- BRA_450</t>
  </si>
  <si>
    <t>elc_won-BRA_0452</t>
  </si>
  <si>
    <t>onshore wind electricity generation in grid cell -- BRA_452</t>
  </si>
  <si>
    <t>elc_won-BRA_0453</t>
  </si>
  <si>
    <t>onshore wind electricity generation in grid cell -- BRA_453</t>
  </si>
  <si>
    <t>elc_won-BRA_0488</t>
  </si>
  <si>
    <t>onshore wind electricity generation in grid cell -- BRA_488</t>
  </si>
  <si>
    <t>elc_won-BRA_0535</t>
  </si>
  <si>
    <t>onshore wind electricity generation in grid cell -- BRA_535</t>
  </si>
  <si>
    <t>elc_won-BRA_0618</t>
  </si>
  <si>
    <t>onshore wind electricity generation in grid cell -- BRA_618</t>
  </si>
  <si>
    <t>elc_won-BRA_0654</t>
  </si>
  <si>
    <t>onshore wind electricity generation in grid cell -- BRA_654</t>
  </si>
  <si>
    <t>elc_won-BRA_0655</t>
  </si>
  <si>
    <t>onshore wind electricity generation in grid cell -- BRA_655</t>
  </si>
  <si>
    <t>elc_won-BRA_0656</t>
  </si>
  <si>
    <t>onshore wind electricity generation in grid cell -- BRA_656</t>
  </si>
  <si>
    <t>elc_won-BRA_0657</t>
  </si>
  <si>
    <t>onshore wind electricity generation in grid cell -- BRA_657</t>
  </si>
  <si>
    <t>elc_won-BRA_0658</t>
  </si>
  <si>
    <t>onshore wind electricity generation in grid cell -- BRA_658</t>
  </si>
  <si>
    <t>elc_won-BRA_0659</t>
  </si>
  <si>
    <t>onshore wind electricity generation in grid cell -- BRA_659</t>
  </si>
  <si>
    <t>elc_won-BRA_0660</t>
  </si>
  <si>
    <t>onshore wind electricity generation in grid cell -- BRA_660</t>
  </si>
  <si>
    <t>elc_won-BRA_0661</t>
  </si>
  <si>
    <t>onshore wind electricity generation in grid cell -- BRA_661</t>
  </si>
  <si>
    <t>elc_won-BRA_0662</t>
  </si>
  <si>
    <t>onshore wind electricity generation in grid cell -- BRA_662</t>
  </si>
  <si>
    <t>elc_won-BRA_0663</t>
  </si>
  <si>
    <t>onshore wind electricity generation in grid cell -- BRA_663</t>
  </si>
  <si>
    <t>elc_won-BRA_0664</t>
  </si>
  <si>
    <t>onshore wind electricity generation in grid cell -- BRA_664</t>
  </si>
  <si>
    <t>elc_won-BRA_0665</t>
  </si>
  <si>
    <t>onshore wind electricity generation in grid cell -- BRA_665</t>
  </si>
  <si>
    <t>elc_won-BRA_0666</t>
  </si>
  <si>
    <t>onshore wind electricity generation in grid cell -- BRA_666</t>
  </si>
  <si>
    <t>elc_won-BRA_0702</t>
  </si>
  <si>
    <t>onshore wind electricity generation in grid cell -- BRA_702</t>
  </si>
  <si>
    <t>elc_won-BRA_0703</t>
  </si>
  <si>
    <t>onshore wind electricity generation in grid cell -- BRA_703</t>
  </si>
  <si>
    <t>elc_won-BRA_0704</t>
  </si>
  <si>
    <t>onshore wind electricity generation in grid cell -- BRA_704</t>
  </si>
  <si>
    <t>elc_won-BRA_0705</t>
  </si>
  <si>
    <t>onshore wind electricity generation in grid cell -- BRA_705</t>
  </si>
  <si>
    <t>elc_won-BRA_0706</t>
  </si>
  <si>
    <t>onshore wind electricity generation in grid cell -- BRA_706</t>
  </si>
  <si>
    <t>elc_won-BRA_0707</t>
  </si>
  <si>
    <t>onshore wind electricity generation in grid cell -- BRA_707</t>
  </si>
  <si>
    <t>elc_won-BRA_0710</t>
  </si>
  <si>
    <t>onshore wind electricity generation in grid cell -- BRA_710</t>
  </si>
  <si>
    <t>elc_won-BRA_0711</t>
  </si>
  <si>
    <t>onshore wind electricity generation in grid cell -- BRA_711</t>
  </si>
  <si>
    <t>elc_won-BRA_0713</t>
  </si>
  <si>
    <t>onshore wind electricity generation in grid cell -- BRA_713</t>
  </si>
  <si>
    <t>elc_won-BRA_0748</t>
  </si>
  <si>
    <t>onshore wind electricity generation in grid cell -- BRA_748</t>
  </si>
  <si>
    <t>elc_won-BRA_0749</t>
  </si>
  <si>
    <t>onshore wind electricity generation in grid cell -- BRA_749</t>
  </si>
  <si>
    <t>elc_won-BRA_0750</t>
  </si>
  <si>
    <t>onshore wind electricity generation in grid cell -- BRA_750</t>
  </si>
  <si>
    <t>elc_won-BRA_0751</t>
  </si>
  <si>
    <t>onshore wind electricity generation in grid cell -- BRA_751</t>
  </si>
  <si>
    <t>elc_won-BRA_0752</t>
  </si>
  <si>
    <t>onshore wind electricity generation in grid cell -- BRA_752</t>
  </si>
  <si>
    <t>elc_won-BRA_0753</t>
  </si>
  <si>
    <t>onshore wind electricity generation in grid cell -- BRA_753</t>
  </si>
  <si>
    <t>elc_won-BRA_0754</t>
  </si>
  <si>
    <t>onshore wind electricity generation in grid cell -- BRA_754</t>
  </si>
  <si>
    <t>elc_won-BRA_0755</t>
  </si>
  <si>
    <t>onshore wind electricity generation in grid cell -- BRA_755</t>
  </si>
  <si>
    <t>elc_won-BRA_0756</t>
  </si>
  <si>
    <t>onshore wind electricity generation in grid cell -- BRA_756</t>
  </si>
  <si>
    <t>elc_won-BRA_0757</t>
  </si>
  <si>
    <t>onshore wind electricity generation in grid cell -- BRA_757</t>
  </si>
  <si>
    <t>elc_won-BRA_0758</t>
  </si>
  <si>
    <t>onshore wind electricity generation in grid cell -- BRA_758</t>
  </si>
  <si>
    <t>elc_won-BRA_0759</t>
  </si>
  <si>
    <t>onshore wind electricity generation in grid cell -- BRA_759</t>
  </si>
  <si>
    <t>elc_won-BRA_0760</t>
  </si>
  <si>
    <t>onshore wind electricity generation in grid cell -- BRA_760</t>
  </si>
  <si>
    <t>elc_won-BRA_0796</t>
  </si>
  <si>
    <t>onshore wind electricity generation in grid cell -- BRA_796</t>
  </si>
  <si>
    <t>elc_won-BRA_0797</t>
  </si>
  <si>
    <t>onshore wind electricity generation in grid cell -- BRA_797</t>
  </si>
  <si>
    <t>elc_won-BRA_0798</t>
  </si>
  <si>
    <t>onshore wind electricity generation in grid cell -- BRA_798</t>
  </si>
  <si>
    <t>elc_won-BRA_0799</t>
  </si>
  <si>
    <t>onshore wind electricity generation in grid cell -- BRA_799</t>
  </si>
  <si>
    <t>elc_won-BRA_0800</t>
  </si>
  <si>
    <t>onshore wind electricity generation in grid cell -- BRA_800</t>
  </si>
  <si>
    <t>elc_won-BRA_0801</t>
  </si>
  <si>
    <t>onshore wind electricity generation in grid cell -- BRA_801</t>
  </si>
  <si>
    <t>elc_won-BRA_0802</t>
  </si>
  <si>
    <t>onshore wind electricity generation in grid cell -- BRA_802</t>
  </si>
  <si>
    <t>elc_won-BRA_0837</t>
  </si>
  <si>
    <t>onshore wind electricity generation in grid cell -- BRA_837</t>
  </si>
  <si>
    <t>elc_won-BRA_0838</t>
  </si>
  <si>
    <t>onshore wind electricity generation in grid cell -- BRA_838</t>
  </si>
  <si>
    <t>elc_won-BRA_0839</t>
  </si>
  <si>
    <t>onshore wind electricity generation in grid cell -- BRA_839</t>
  </si>
  <si>
    <t>elc_won-BRA_0840</t>
  </si>
  <si>
    <t>onshore wind electricity generation in grid cell -- BRA_840</t>
  </si>
  <si>
    <t>elc_won-BRA_0841</t>
  </si>
  <si>
    <t>onshore wind electricity generation in grid cell -- BRA_841</t>
  </si>
  <si>
    <t>elc_won-BRA_0842</t>
  </si>
  <si>
    <t>onshore wind electricity generation in grid cell -- BRA_842</t>
  </si>
  <si>
    <t>elc_won-BRA_0843</t>
  </si>
  <si>
    <t>onshore wind electricity generation in grid cell -- BRA_843</t>
  </si>
  <si>
    <t>elc_won-BRA_0844</t>
  </si>
  <si>
    <t>onshore wind electricity generation in grid cell -- BRA_844</t>
  </si>
  <si>
    <t>elc_won-BRA_0845</t>
  </si>
  <si>
    <t>onshore wind electricity generation in grid cell -- BRA_845</t>
  </si>
  <si>
    <t>elc_won-BRA_0846</t>
  </si>
  <si>
    <t>onshore wind electricity generation in grid cell -- BRA_846</t>
  </si>
  <si>
    <t>elc_won-BRA_0847</t>
  </si>
  <si>
    <t>onshore wind electricity generation in grid cell -- BRA_847</t>
  </si>
  <si>
    <t>elc_won-BRA_0848</t>
  </si>
  <si>
    <t>onshore wind electricity generation in grid cell -- BRA_848</t>
  </si>
  <si>
    <t>elc_won-BRA_0849</t>
  </si>
  <si>
    <t>onshore wind electricity generation in grid cell -- BRA_849</t>
  </si>
  <si>
    <t>elc_won-BRA_0850</t>
  </si>
  <si>
    <t>onshore wind electricity generation in grid cell -- BRA_850</t>
  </si>
  <si>
    <t>elc_won-BRA_0851</t>
  </si>
  <si>
    <t>onshore wind electricity generation in grid cell -- BRA_851</t>
  </si>
  <si>
    <t>elc_won-BRA_0852</t>
  </si>
  <si>
    <t>onshore wind electricity generation in grid cell -- BRA_852</t>
  </si>
  <si>
    <t>elc_won-BRA_0887</t>
  </si>
  <si>
    <t>onshore wind electricity generation in grid cell -- BRA_887</t>
  </si>
  <si>
    <t>elc_won-BRA_0888</t>
  </si>
  <si>
    <t>onshore wind electricity generation in grid cell -- BRA_888</t>
  </si>
  <si>
    <t>elc_won-BRA_0889</t>
  </si>
  <si>
    <t>onshore wind electricity generation in grid cell -- BRA_889</t>
  </si>
  <si>
    <t>elc_won-BRA_0890</t>
  </si>
  <si>
    <t>onshore wind electricity generation in grid cell -- BRA_890</t>
  </si>
  <si>
    <t>elc_won-BRA_0891</t>
  </si>
  <si>
    <t>onshore wind electricity generation in grid cell -- BRA_891</t>
  </si>
  <si>
    <t>elc_won-BRA_0892</t>
  </si>
  <si>
    <t>onshore wind electricity generation in grid cell -- BRA_892</t>
  </si>
  <si>
    <t>elc_won-BRA_0893</t>
  </si>
  <si>
    <t>onshore wind electricity generation in grid cell -- BRA_893</t>
  </si>
  <si>
    <t>elc_won-BRA_0894</t>
  </si>
  <si>
    <t>onshore wind electricity generation in grid cell -- BRA_894</t>
  </si>
  <si>
    <t>elc_won-BRA_0895</t>
  </si>
  <si>
    <t>onshore wind electricity generation in grid cell -- BRA_895</t>
  </si>
  <si>
    <t>elc_won-BRA_0896</t>
  </si>
  <si>
    <t>onshore wind electricity generation in grid cell -- BRA_896</t>
  </si>
  <si>
    <t>elc_won-BRA_0897</t>
  </si>
  <si>
    <t>onshore wind electricity generation in grid cell -- BRA_897</t>
  </si>
  <si>
    <t>elc_won-BRA_0898</t>
  </si>
  <si>
    <t>onshore wind electricity generation in grid cell -- BRA_898</t>
  </si>
  <si>
    <t>elc_won-BRA_0899</t>
  </si>
  <si>
    <t>onshore wind electricity generation in grid cell -- BRA_899</t>
  </si>
  <si>
    <t>elc_won-BRA_0900</t>
  </si>
  <si>
    <t>onshore wind electricity generation in grid cell -- BRA_900</t>
  </si>
  <si>
    <t>elc_won-BRA_0901</t>
  </si>
  <si>
    <t>onshore wind electricity generation in grid cell -- BRA_901</t>
  </si>
  <si>
    <t>elc_won-BRA_0902</t>
  </si>
  <si>
    <t>onshore wind electricity generation in grid cell -- BRA_902</t>
  </si>
  <si>
    <t>elc_won-BRA_0904</t>
  </si>
  <si>
    <t>onshore wind electricity generation in grid cell -- BRA_904</t>
  </si>
  <si>
    <t>elc_won-BRA_0905</t>
  </si>
  <si>
    <t>onshore wind electricity generation in grid cell -- BRA_905</t>
  </si>
  <si>
    <t>elc_won-BRA_0906</t>
  </si>
  <si>
    <t>onshore wind electricity generation in grid cell -- BRA_906</t>
  </si>
  <si>
    <t>elc_won-BRA_0907</t>
  </si>
  <si>
    <t>onshore wind electricity generation in grid cell -- BRA_907</t>
  </si>
  <si>
    <t>elc_won-BRA_0942</t>
  </si>
  <si>
    <t>onshore wind electricity generation in grid cell -- BRA_942</t>
  </si>
  <si>
    <t>elc_won-BRA_0943</t>
  </si>
  <si>
    <t>onshore wind electricity generation in grid cell -- BRA_943</t>
  </si>
  <si>
    <t>elc_won-BRA_0944</t>
  </si>
  <si>
    <t>onshore wind electricity generation in grid cell -- BRA_944</t>
  </si>
  <si>
    <t>elc_won-BRA_0945</t>
  </si>
  <si>
    <t>onshore wind electricity generation in grid cell -- BRA_945</t>
  </si>
  <si>
    <t>elc_won-BRA_0946</t>
  </si>
  <si>
    <t>onshore wind electricity generation in grid cell -- BRA_946</t>
  </si>
  <si>
    <t>elc_won-BRA_0947</t>
  </si>
  <si>
    <t>onshore wind electricity generation in grid cell -- BRA_947</t>
  </si>
  <si>
    <t>elc_won-BRA_0948</t>
  </si>
  <si>
    <t>onshore wind electricity generation in grid cell -- BRA_948</t>
  </si>
  <si>
    <t>elc_won-BRA_0949</t>
  </si>
  <si>
    <t>onshore wind electricity generation in grid cell -- BRA_949</t>
  </si>
  <si>
    <t>elc_won-BRA_0950</t>
  </si>
  <si>
    <t>onshore wind electricity generation in grid cell -- BRA_950</t>
  </si>
  <si>
    <t>elc_won-BRA_0951</t>
  </si>
  <si>
    <t>onshore wind electricity generation in grid cell -- BRA_951</t>
  </si>
  <si>
    <t>elc_won-BRA_0952</t>
  </si>
  <si>
    <t>onshore wind electricity generation in grid cell -- BRA_952</t>
  </si>
  <si>
    <t>elc_won-BRA_0953</t>
  </si>
  <si>
    <t>onshore wind electricity generation in grid cell -- BRA_953</t>
  </si>
  <si>
    <t>elc_won-BRA_0954</t>
  </si>
  <si>
    <t>onshore wind electricity generation in grid cell -- BRA_954</t>
  </si>
  <si>
    <t>elc_won-BRA_0955</t>
  </si>
  <si>
    <t>onshore wind electricity generation in grid cell -- BRA_955</t>
  </si>
  <si>
    <t>elc_won-BRA_0956</t>
  </si>
  <si>
    <t>onshore wind electricity generation in grid cell -- BRA_956</t>
  </si>
  <si>
    <t>elc_won-BRA_0958</t>
  </si>
  <si>
    <t>onshore wind electricity generation in grid cell -- BRA_958</t>
  </si>
  <si>
    <t>elc_won-BRA_0959</t>
  </si>
  <si>
    <t>onshore wind electricity generation in grid cell -- BRA_959</t>
  </si>
  <si>
    <t>elc_won-BRA_0960</t>
  </si>
  <si>
    <t>onshore wind electricity generation in grid cell -- BRA_960</t>
  </si>
  <si>
    <t>elc_won-BRA_0961</t>
  </si>
  <si>
    <t>onshore wind electricity generation in grid cell -- BRA_961</t>
  </si>
  <si>
    <t>elc_won-BRA_0962</t>
  </si>
  <si>
    <t>onshore wind electricity generation in grid cell -- BRA_962</t>
  </si>
  <si>
    <t>elc_won-BRA_0963</t>
  </si>
  <si>
    <t>onshore wind electricity generation in grid cell -- BRA_963</t>
  </si>
  <si>
    <t>elc_won-BRA_0964</t>
  </si>
  <si>
    <t>onshore wind electricity generation in grid cell -- BRA_964</t>
  </si>
  <si>
    <t>elc_won-BRA_1000</t>
  </si>
  <si>
    <t>onshore wind electricity generation in grid cell -- BRA_1000</t>
  </si>
  <si>
    <t>elc_won-BRA_1001</t>
  </si>
  <si>
    <t>onshore wind electricity generation in grid cell -- BRA_1001</t>
  </si>
  <si>
    <t>elc_won-BRA_1002</t>
  </si>
  <si>
    <t>onshore wind electricity generation in grid cell -- BRA_1002</t>
  </si>
  <si>
    <t>elc_won-BRA_1003</t>
  </si>
  <si>
    <t>onshore wind electricity generation in grid cell -- BRA_1003</t>
  </si>
  <si>
    <t>elc_won-BRA_1004</t>
  </si>
  <si>
    <t>onshore wind electricity generation in grid cell -- BRA_1004</t>
  </si>
  <si>
    <t>elc_won-BRA_1005</t>
  </si>
  <si>
    <t>onshore wind electricity generation in grid cell -- BRA_1005</t>
  </si>
  <si>
    <t>elc_won-BRA_1006</t>
  </si>
  <si>
    <t>onshore wind electricity generation in grid cell -- BRA_1006</t>
  </si>
  <si>
    <t>elc_won-BRA_1007</t>
  </si>
  <si>
    <t>onshore wind electricity generation in grid cell -- BRA_1007</t>
  </si>
  <si>
    <t>elc_won-BRA_1008</t>
  </si>
  <si>
    <t>onshore wind electricity generation in grid cell -- BRA_1008</t>
  </si>
  <si>
    <t>elc_won-BRA_1009</t>
  </si>
  <si>
    <t>onshore wind electricity generation in grid cell -- BRA_1009</t>
  </si>
  <si>
    <t>elc_won-BRA_1010</t>
  </si>
  <si>
    <t>onshore wind electricity generation in grid cell -- BRA_1010</t>
  </si>
  <si>
    <t>elc_won-BRA_1011</t>
  </si>
  <si>
    <t>onshore wind electricity generation in grid cell -- BRA_1011</t>
  </si>
  <si>
    <t>elc_won-BRA_1012</t>
  </si>
  <si>
    <t>onshore wind electricity generation in grid cell -- BRA_1012</t>
  </si>
  <si>
    <t>elc_won-BRA_1013</t>
  </si>
  <si>
    <t>onshore wind electricity generation in grid cell -- BRA_1013</t>
  </si>
  <si>
    <t>elc_won-BRA_1014</t>
  </si>
  <si>
    <t>onshore wind electricity generation in grid cell -- BRA_1014</t>
  </si>
  <si>
    <t>elc_won-BRA_1015</t>
  </si>
  <si>
    <t>onshore wind electricity generation in grid cell -- BRA_1015</t>
  </si>
  <si>
    <t>elc_won-BRA_1019</t>
  </si>
  <si>
    <t>onshore wind electricity generation in grid cell -- BRA_1019</t>
  </si>
  <si>
    <t>elc_won-BRA_1020</t>
  </si>
  <si>
    <t>onshore wind electricity generation in grid cell -- BRA_1020</t>
  </si>
  <si>
    <t>elc_won-BRA_1021</t>
  </si>
  <si>
    <t>onshore wind electricity generation in grid cell -- BRA_1021</t>
  </si>
  <si>
    <t>elc_won-BRA_1022</t>
  </si>
  <si>
    <t>onshore wind electricity generation in grid cell -- BRA_1022</t>
  </si>
  <si>
    <t>elc_won-BRA_1023</t>
  </si>
  <si>
    <t>onshore wind electricity generation in grid cell -- BRA_1023</t>
  </si>
  <si>
    <t>elc_won-BRA_1059</t>
  </si>
  <si>
    <t>onshore wind electricity generation in grid cell -- BRA_1059</t>
  </si>
  <si>
    <t>elc_won-BRA_1060</t>
  </si>
  <si>
    <t>onshore wind electricity generation in grid cell -- BRA_1060</t>
  </si>
  <si>
    <t>elc_won-BRA_1061</t>
  </si>
  <si>
    <t>onshore wind electricity generation in grid cell -- BRA_1061</t>
  </si>
  <si>
    <t>elc_won-BRA_1062</t>
  </si>
  <si>
    <t>onshore wind electricity generation in grid cell -- BRA_1062</t>
  </si>
  <si>
    <t>elc_won-BRA_1063</t>
  </si>
  <si>
    <t>onshore wind electricity generation in grid cell -- BRA_1063</t>
  </si>
  <si>
    <t>elc_won-BRA_1064</t>
  </si>
  <si>
    <t>onshore wind electricity generation in grid cell -- BRA_1064</t>
  </si>
  <si>
    <t>elc_won-BRA_1065</t>
  </si>
  <si>
    <t>onshore wind electricity generation in grid cell -- BRA_1065</t>
  </si>
  <si>
    <t>elc_won-BRA_1066</t>
  </si>
  <si>
    <t>onshore wind electricity generation in grid cell -- BRA_1066</t>
  </si>
  <si>
    <t>elc_won-BRA_1067</t>
  </si>
  <si>
    <t>onshore wind electricity generation in grid cell -- BRA_1067</t>
  </si>
  <si>
    <t>elc_won-BRA_1068</t>
  </si>
  <si>
    <t>onshore wind electricity generation in grid cell -- BRA_1068</t>
  </si>
  <si>
    <t>elc_won-BRA_1069</t>
  </si>
  <si>
    <t>onshore wind electricity generation in grid cell -- BRA_1069</t>
  </si>
  <si>
    <t>elc_won-BRA_1070</t>
  </si>
  <si>
    <t>onshore wind electricity generation in grid cell -- BRA_1070</t>
  </si>
  <si>
    <t>elc_won-BRA_1071</t>
  </si>
  <si>
    <t>onshore wind electricity generation in grid cell -- BRA_1071</t>
  </si>
  <si>
    <t>elc_won-BRA_1072</t>
  </si>
  <si>
    <t>onshore wind electricity generation in grid cell -- BRA_1072</t>
  </si>
  <si>
    <t>elc_won-BRA_1073</t>
  </si>
  <si>
    <t>onshore wind electricity generation in grid cell -- BRA_1073</t>
  </si>
  <si>
    <t>elc_won-BRA_1074</t>
  </si>
  <si>
    <t>onshore wind electricity generation in grid cell -- BRA_1074</t>
  </si>
  <si>
    <t>elc_won-BRA_1075</t>
  </si>
  <si>
    <t>onshore wind electricity generation in grid cell -- BRA_1075</t>
  </si>
  <si>
    <t>elc_won-BRA_1076</t>
  </si>
  <si>
    <t>onshore wind electricity generation in grid cell -- BRA_1076</t>
  </si>
  <si>
    <t>elc_won-BRA_1077</t>
  </si>
  <si>
    <t>onshore wind electricity generation in grid cell -- BRA_1077</t>
  </si>
  <si>
    <t>elc_won-BRA_1082</t>
  </si>
  <si>
    <t>onshore wind electricity generation in grid cell -- BRA_1082</t>
  </si>
  <si>
    <t>elc_won-BRA_1083</t>
  </si>
  <si>
    <t>onshore wind electricity generation in grid cell -- BRA_1083</t>
  </si>
  <si>
    <t>elc_won-BRA_1084</t>
  </si>
  <si>
    <t>onshore wind electricity generation in grid cell -- BRA_1084</t>
  </si>
  <si>
    <t>elc_won-BRA_1085</t>
  </si>
  <si>
    <t>onshore wind electricity generation in grid cell -- BRA_1085</t>
  </si>
  <si>
    <t>elc_won-BRA_1086</t>
  </si>
  <si>
    <t>onshore wind electricity generation in grid cell -- BRA_1086</t>
  </si>
  <si>
    <t>elc_won-BRA_1118</t>
  </si>
  <si>
    <t>onshore wind electricity generation in grid cell -- BRA_1118</t>
  </si>
  <si>
    <t>elc_won-BRA_1119</t>
  </si>
  <si>
    <t>onshore wind electricity generation in grid cell -- BRA_1119</t>
  </si>
  <si>
    <t>elc_won-BRA_1120</t>
  </si>
  <si>
    <t>onshore wind electricity generation in grid cell -- BRA_1120</t>
  </si>
  <si>
    <t>elc_won-BRA_1121</t>
  </si>
  <si>
    <t>onshore wind electricity generation in grid cell -- BRA_1121</t>
  </si>
  <si>
    <t>elc_won-BRA_1123</t>
  </si>
  <si>
    <t>onshore wind electricity generation in grid cell -- BRA_1123</t>
  </si>
  <si>
    <t>elc_won-BRA_1124</t>
  </si>
  <si>
    <t>onshore wind electricity generation in grid cell -- BRA_1124</t>
  </si>
  <si>
    <t>elc_won-BRA_1125</t>
  </si>
  <si>
    <t>onshore wind electricity generation in grid cell -- BRA_1125</t>
  </si>
  <si>
    <t>elc_won-BRA_1126</t>
  </si>
  <si>
    <t>onshore wind electricity generation in grid cell -- BRA_1126</t>
  </si>
  <si>
    <t>elc_won-BRA_1127</t>
  </si>
  <si>
    <t>onshore wind electricity generation in grid cell -- BRA_1127</t>
  </si>
  <si>
    <t>elc_won-BRA_1128</t>
  </si>
  <si>
    <t>onshore wind electricity generation in grid cell -- BRA_1128</t>
  </si>
  <si>
    <t>elc_won-BRA_1129</t>
  </si>
  <si>
    <t>onshore wind electricity generation in grid cell -- BRA_1129</t>
  </si>
  <si>
    <t>elc_won-BRA_1130</t>
  </si>
  <si>
    <t>onshore wind electricity generation in grid cell -- BRA_1130</t>
  </si>
  <si>
    <t>elc_won-BRA_1131</t>
  </si>
  <si>
    <t>onshore wind electricity generation in grid cell -- BRA_1131</t>
  </si>
  <si>
    <t>elc_won-BRA_1132</t>
  </si>
  <si>
    <t>onshore wind electricity generation in grid cell -- BRA_1132</t>
  </si>
  <si>
    <t>elc_won-BRA_1133</t>
  </si>
  <si>
    <t>onshore wind electricity generation in grid cell -- BRA_1133</t>
  </si>
  <si>
    <t>elc_won-BRA_1134</t>
  </si>
  <si>
    <t>onshore wind electricity generation in grid cell -- BRA_1134</t>
  </si>
  <si>
    <t>elc_won-BRA_1135</t>
  </si>
  <si>
    <t>onshore wind electricity generation in grid cell -- BRA_1135</t>
  </si>
  <si>
    <t>elc_won-BRA_1136</t>
  </si>
  <si>
    <t>onshore wind electricity generation in grid cell -- BRA_1136</t>
  </si>
  <si>
    <t>elc_won-BRA_1137</t>
  </si>
  <si>
    <t>onshore wind electricity generation in grid cell -- BRA_1137</t>
  </si>
  <si>
    <t>elc_won-BRA_1138</t>
  </si>
  <si>
    <t>onshore wind electricity generation in grid cell -- BRA_1138</t>
  </si>
  <si>
    <t>elc_won-BRA_1139</t>
  </si>
  <si>
    <t>onshore wind electricity generation in grid cell -- BRA_1139</t>
  </si>
  <si>
    <t>elc_won-BRA_1140</t>
  </si>
  <si>
    <t>onshore wind electricity generation in grid cell -- BRA_1140</t>
  </si>
  <si>
    <t>elc_won-BRA_1141</t>
  </si>
  <si>
    <t>onshore wind electricity generation in grid cell -- BRA_1141</t>
  </si>
  <si>
    <t>elc_won-BRA_1142</t>
  </si>
  <si>
    <t>onshore wind electricity generation in grid cell -- BRA_1142</t>
  </si>
  <si>
    <t>elc_won-BRA_1143</t>
  </si>
  <si>
    <t>onshore wind electricity generation in grid cell -- BRA_1143</t>
  </si>
  <si>
    <t>elc_won-BRA_1144</t>
  </si>
  <si>
    <t>onshore wind electricity generation in grid cell -- BRA_1144</t>
  </si>
  <si>
    <t>elc_won-BRA_1147</t>
  </si>
  <si>
    <t>onshore wind electricity generation in grid cell -- BRA_1147</t>
  </si>
  <si>
    <t>elc_won-BRA_1148</t>
  </si>
  <si>
    <t>onshore wind electricity generation in grid cell -- BRA_1148</t>
  </si>
  <si>
    <t>elc_won-BRA_1149</t>
  </si>
  <si>
    <t>onshore wind electricity generation in grid cell -- BRA_1149</t>
  </si>
  <si>
    <t>elc_won-BRA_1150</t>
  </si>
  <si>
    <t>onshore wind electricity generation in grid cell -- BRA_1150</t>
  </si>
  <si>
    <t>elc_won-BRA_1151</t>
  </si>
  <si>
    <t>onshore wind electricity generation in grid cell -- BRA_1151</t>
  </si>
  <si>
    <t>elc_won-BRA_1152</t>
  </si>
  <si>
    <t>onshore wind electricity generation in grid cell -- BRA_1152</t>
  </si>
  <si>
    <t>elc_won-BRA_1153</t>
  </si>
  <si>
    <t>onshore wind electricity generation in grid cell -- BRA_1153</t>
  </si>
  <si>
    <t>elc_won-BRA_1188</t>
  </si>
  <si>
    <t>onshore wind electricity generation in grid cell -- BRA_1188</t>
  </si>
  <si>
    <t>elc_won-BRA_1189</t>
  </si>
  <si>
    <t>onshore wind electricity generation in grid cell -- BRA_1189</t>
  </si>
  <si>
    <t>elc_won-BRA_1191</t>
  </si>
  <si>
    <t>onshore wind electricity generation in grid cell -- BRA_1191</t>
  </si>
  <si>
    <t>elc_won-BRA_1192</t>
  </si>
  <si>
    <t>onshore wind electricity generation in grid cell -- BRA_1192</t>
  </si>
  <si>
    <t>elc_won-BRA_1193</t>
  </si>
  <si>
    <t>onshore wind electricity generation in grid cell -- BRA_1193</t>
  </si>
  <si>
    <t>elc_won-BRA_1194</t>
  </si>
  <si>
    <t>onshore wind electricity generation in grid cell -- BRA_1194</t>
  </si>
  <si>
    <t>elc_won-BRA_1195</t>
  </si>
  <si>
    <t>onshore wind electricity generation in grid cell -- BRA_1195</t>
  </si>
  <si>
    <t>elc_won-BRA_1196</t>
  </si>
  <si>
    <t>onshore wind electricity generation in grid cell -- BRA_1196</t>
  </si>
  <si>
    <t>elc_won-BRA_1197</t>
  </si>
  <si>
    <t>onshore wind electricity generation in grid cell -- BRA_1197</t>
  </si>
  <si>
    <t>elc_won-BRA_1198</t>
  </si>
  <si>
    <t>onshore wind electricity generation in grid cell -- BRA_1198</t>
  </si>
  <si>
    <t>elc_won-BRA_1199</t>
  </si>
  <si>
    <t>onshore wind electricity generation in grid cell -- BRA_1199</t>
  </si>
  <si>
    <t>elc_won-BRA_1200</t>
  </si>
  <si>
    <t>onshore wind electricity generation in grid cell -- BRA_1200</t>
  </si>
  <si>
    <t>elc_won-BRA_1201</t>
  </si>
  <si>
    <t>onshore wind electricity generation in grid cell -- BRA_1201</t>
  </si>
  <si>
    <t>elc_won-BRA_1202</t>
  </si>
  <si>
    <t>onshore wind electricity generation in grid cell -- BRA_1202</t>
  </si>
  <si>
    <t>elc_won-BRA_1203</t>
  </si>
  <si>
    <t>onshore wind electricity generation in grid cell -- BRA_1203</t>
  </si>
  <si>
    <t>elc_won-BRA_1204</t>
  </si>
  <si>
    <t>onshore wind electricity generation in grid cell -- BRA_1204</t>
  </si>
  <si>
    <t>elc_won-BRA_1205</t>
  </si>
  <si>
    <t>onshore wind electricity generation in grid cell -- BRA_1205</t>
  </si>
  <si>
    <t>elc_won-BRA_1206</t>
  </si>
  <si>
    <t>onshore wind electricity generation in grid cell -- BRA_1206</t>
  </si>
  <si>
    <t>elc_won-BRA_1207</t>
  </si>
  <si>
    <t>onshore wind electricity generation in grid cell -- BRA_1207</t>
  </si>
  <si>
    <t>elc_won-BRA_1208</t>
  </si>
  <si>
    <t>onshore wind electricity generation in grid cell -- BRA_1208</t>
  </si>
  <si>
    <t>elc_won-BRA_1209</t>
  </si>
  <si>
    <t>onshore wind electricity generation in grid cell -- BRA_1209</t>
  </si>
  <si>
    <t>elc_won-BRA_1210</t>
  </si>
  <si>
    <t>onshore wind electricity generation in grid cell -- BRA_1210</t>
  </si>
  <si>
    <t>elc_won-BRA_1211</t>
  </si>
  <si>
    <t>onshore wind electricity generation in grid cell -- BRA_1211</t>
  </si>
  <si>
    <t>elc_won-BRA_1212</t>
  </si>
  <si>
    <t>onshore wind electricity generation in grid cell -- BRA_1212</t>
  </si>
  <si>
    <t>elc_won-BRA_1213</t>
  </si>
  <si>
    <t>onshore wind electricity generation in grid cell -- BRA_1213</t>
  </si>
  <si>
    <t>elc_won-BRA_1214</t>
  </si>
  <si>
    <t>onshore wind electricity generation in grid cell -- BRA_1214</t>
  </si>
  <si>
    <t>elc_won-BRA_1215</t>
  </si>
  <si>
    <t>onshore wind electricity generation in grid cell -- BRA_1215</t>
  </si>
  <si>
    <t>elc_won-BRA_1216</t>
  </si>
  <si>
    <t>onshore wind electricity generation in grid cell -- BRA_1216</t>
  </si>
  <si>
    <t>elc_won-BRA_1217</t>
  </si>
  <si>
    <t>onshore wind electricity generation in grid cell -- BRA_1217</t>
  </si>
  <si>
    <t>elc_won-BRA_1218</t>
  </si>
  <si>
    <t>onshore wind electricity generation in grid cell -- BRA_1218</t>
  </si>
  <si>
    <t>elc_won-BRA_1219</t>
  </si>
  <si>
    <t>onshore wind electricity generation in grid cell -- BRA_1219</t>
  </si>
  <si>
    <t>elc_won-BRA_1220</t>
  </si>
  <si>
    <t>onshore wind electricity generation in grid cell -- BRA_1220</t>
  </si>
  <si>
    <t>elc_won-BRA_1221</t>
  </si>
  <si>
    <t>onshore wind electricity generation in grid cell -- BRA_1221</t>
  </si>
  <si>
    <t>elc_won-BRA_1222</t>
  </si>
  <si>
    <t>onshore wind electricity generation in grid cell -- BRA_1222</t>
  </si>
  <si>
    <t>elc_won-BRA_1223</t>
  </si>
  <si>
    <t>onshore wind electricity generation in grid cell -- BRA_1223</t>
  </si>
  <si>
    <t>elc_won-BRA_1249</t>
  </si>
  <si>
    <t>onshore wind electricity generation in grid cell -- BRA_1249</t>
  </si>
  <si>
    <t>elc_won-BRA_1261</t>
  </si>
  <si>
    <t>onshore wind electricity generation in grid cell -- BRA_1261</t>
  </si>
  <si>
    <t>elc_won-BRA_1262</t>
  </si>
  <si>
    <t>onshore wind electricity generation in grid cell -- BRA_1262</t>
  </si>
  <si>
    <t>elc_won-BRA_1263</t>
  </si>
  <si>
    <t>onshore wind electricity generation in grid cell -- BRA_1263</t>
  </si>
  <si>
    <t>elc_won-BRA_1264</t>
  </si>
  <si>
    <t>onshore wind electricity generation in grid cell -- BRA_1264</t>
  </si>
  <si>
    <t>elc_won-BRA_1265</t>
  </si>
  <si>
    <t>onshore wind electricity generation in grid cell -- BRA_1265</t>
  </si>
  <si>
    <t>elc_won-BRA_1266</t>
  </si>
  <si>
    <t>onshore wind electricity generation in grid cell -- BRA_1266</t>
  </si>
  <si>
    <t>elc_won-BRA_1267</t>
  </si>
  <si>
    <t>onshore wind electricity generation in grid cell -- BRA_1267</t>
  </si>
  <si>
    <t>elc_won-BRA_1268</t>
  </si>
  <si>
    <t>onshore wind electricity generation in grid cell -- BRA_1268</t>
  </si>
  <si>
    <t>elc_won-BRA_1269</t>
  </si>
  <si>
    <t>onshore wind electricity generation in grid cell -- BRA_1269</t>
  </si>
  <si>
    <t>elc_won-BRA_1270</t>
  </si>
  <si>
    <t>onshore wind electricity generation in grid cell -- BRA_1270</t>
  </si>
  <si>
    <t>elc_won-BRA_1271</t>
  </si>
  <si>
    <t>onshore wind electricity generation in grid cell -- BRA_1271</t>
  </si>
  <si>
    <t>elc_won-BRA_1272</t>
  </si>
  <si>
    <t>onshore wind electricity generation in grid cell -- BRA_1272</t>
  </si>
  <si>
    <t>elc_won-BRA_1273</t>
  </si>
  <si>
    <t>onshore wind electricity generation in grid cell -- BRA_1273</t>
  </si>
  <si>
    <t>elc_won-BRA_1274</t>
  </si>
  <si>
    <t>onshore wind electricity generation in grid cell -- BRA_1274</t>
  </si>
  <si>
    <t>elc_won-BRA_1275</t>
  </si>
  <si>
    <t>onshore wind electricity generation in grid cell -- BRA_1275</t>
  </si>
  <si>
    <t>elc_won-BRA_1276</t>
  </si>
  <si>
    <t>onshore wind electricity generation in grid cell -- BRA_1276</t>
  </si>
  <si>
    <t>elc_won-BRA_1277</t>
  </si>
  <si>
    <t>onshore wind electricity generation in grid cell -- BRA_1277</t>
  </si>
  <si>
    <t>elc_won-BRA_1278</t>
  </si>
  <si>
    <t>onshore wind electricity generation in grid cell -- BRA_1278</t>
  </si>
  <si>
    <t>elc_won-BRA_1279</t>
  </si>
  <si>
    <t>onshore wind electricity generation in grid cell -- BRA_1279</t>
  </si>
  <si>
    <t>elc_won-BRA_1280</t>
  </si>
  <si>
    <t>onshore wind electricity generation in grid cell -- BRA_1280</t>
  </si>
  <si>
    <t>elc_won-BRA_1281</t>
  </si>
  <si>
    <t>onshore wind electricity generation in grid cell -- BRA_1281</t>
  </si>
  <si>
    <t>elc_won-BRA_1282</t>
  </si>
  <si>
    <t>onshore wind electricity generation in grid cell -- BRA_1282</t>
  </si>
  <si>
    <t>elc_won-BRA_1283</t>
  </si>
  <si>
    <t>onshore wind electricity generation in grid cell -- BRA_1283</t>
  </si>
  <si>
    <t>elc_won-BRA_1284</t>
  </si>
  <si>
    <t>onshore wind electricity generation in grid cell -- BRA_1284</t>
  </si>
  <si>
    <t>elc_won-BRA_1285</t>
  </si>
  <si>
    <t>onshore wind electricity generation in grid cell -- BRA_1285</t>
  </si>
  <si>
    <t>elc_won-BRA_1286</t>
  </si>
  <si>
    <t>onshore wind electricity generation in grid cell -- BRA_1286</t>
  </si>
  <si>
    <t>elc_won-BRA_1287</t>
  </si>
  <si>
    <t>onshore wind electricity generation in grid cell -- BRA_1287</t>
  </si>
  <si>
    <t>elc_won-BRA_1288</t>
  </si>
  <si>
    <t>onshore wind electricity generation in grid cell -- BRA_1288</t>
  </si>
  <si>
    <t>elc_won-BRA_1289</t>
  </si>
  <si>
    <t>onshore wind electricity generation in grid cell -- BRA_1289</t>
  </si>
  <si>
    <t>elc_won-BRA_1290</t>
  </si>
  <si>
    <t>onshore wind electricity generation in grid cell -- BRA_1290</t>
  </si>
  <si>
    <t>elc_won-BRA_1291</t>
  </si>
  <si>
    <t>onshore wind electricity generation in grid cell -- BRA_1291</t>
  </si>
  <si>
    <t>elc_won-BRA_1292</t>
  </si>
  <si>
    <t>onshore wind electricity generation in grid cell -- BRA_1292</t>
  </si>
  <si>
    <t>elc_won-BRA_1293</t>
  </si>
  <si>
    <t>onshore wind electricity generation in grid cell -- BRA_1293</t>
  </si>
  <si>
    <t>elc_won-BRA_1295</t>
  </si>
  <si>
    <t>onshore wind electricity generation in grid cell -- BRA_1295</t>
  </si>
  <si>
    <t>elc_won-BRA_1296</t>
  </si>
  <si>
    <t>onshore wind electricity generation in grid cell -- BRA_1296</t>
  </si>
  <si>
    <t>elc_won-BRA_1297</t>
  </si>
  <si>
    <t>onshore wind electricity generation in grid cell -- BRA_1297</t>
  </si>
  <si>
    <t>elc_won-BRA_1298</t>
  </si>
  <si>
    <t>onshore wind electricity generation in grid cell -- BRA_1298</t>
  </si>
  <si>
    <t>elc_won-BRA_1299</t>
  </si>
  <si>
    <t>onshore wind electricity generation in grid cell -- BRA_1299</t>
  </si>
  <si>
    <t>elc_won-BRA_1325</t>
  </si>
  <si>
    <t>onshore wind electricity generation in grid cell -- BRA_1325</t>
  </si>
  <si>
    <t>elc_won-BRA_1326</t>
  </si>
  <si>
    <t>onshore wind electricity generation in grid cell -- BRA_1326</t>
  </si>
  <si>
    <t>elc_won-BRA_1327</t>
  </si>
  <si>
    <t>onshore wind electricity generation in grid cell -- BRA_1327</t>
  </si>
  <si>
    <t>elc_won-BRA_1329</t>
  </si>
  <si>
    <t>onshore wind electricity generation in grid cell -- BRA_1329</t>
  </si>
  <si>
    <t>elc_won-BRA_1337</t>
  </si>
  <si>
    <t>onshore wind electricity generation in grid cell -- BRA_1337</t>
  </si>
  <si>
    <t>elc_won-BRA_1338</t>
  </si>
  <si>
    <t>onshore wind electricity generation in grid cell -- BRA_1338</t>
  </si>
  <si>
    <t>elc_won-BRA_1339</t>
  </si>
  <si>
    <t>onshore wind electricity generation in grid cell -- BRA_1339</t>
  </si>
  <si>
    <t>elc_won-BRA_1340</t>
  </si>
  <si>
    <t>onshore wind electricity generation in grid cell -- BRA_1340</t>
  </si>
  <si>
    <t>elc_won-BRA_1341</t>
  </si>
  <si>
    <t>onshore wind electricity generation in grid cell -- BRA_1341</t>
  </si>
  <si>
    <t>elc_won-BRA_1342</t>
  </si>
  <si>
    <t>onshore wind electricity generation in grid cell -- BRA_1342</t>
  </si>
  <si>
    <t>elc_won-BRA_1343</t>
  </si>
  <si>
    <t>onshore wind electricity generation in grid cell -- BRA_1343</t>
  </si>
  <si>
    <t>elc_won-BRA_1344</t>
  </si>
  <si>
    <t>onshore wind electricity generation in grid cell -- BRA_1344</t>
  </si>
  <si>
    <t>elc_won-BRA_1345</t>
  </si>
  <si>
    <t>onshore wind electricity generation in grid cell -- BRA_1345</t>
  </si>
  <si>
    <t>elc_won-BRA_1346</t>
  </si>
  <si>
    <t>onshore wind electricity generation in grid cell -- BRA_1346</t>
  </si>
  <si>
    <t>elc_won-BRA_1347</t>
  </si>
  <si>
    <t>onshore wind electricity generation in grid cell -- BRA_1347</t>
  </si>
  <si>
    <t>elc_won-BRA_1348</t>
  </si>
  <si>
    <t>onshore wind electricity generation in grid cell -- BRA_1348</t>
  </si>
  <si>
    <t>elc_won-BRA_1349</t>
  </si>
  <si>
    <t>onshore wind electricity generation in grid cell -- BRA_1349</t>
  </si>
  <si>
    <t>elc_won-BRA_1350</t>
  </si>
  <si>
    <t>onshore wind electricity generation in grid cell -- BRA_1350</t>
  </si>
  <si>
    <t>elc_won-BRA_1351</t>
  </si>
  <si>
    <t>onshore wind electricity generation in grid cell -- BRA_1351</t>
  </si>
  <si>
    <t>elc_won-BRA_1352</t>
  </si>
  <si>
    <t>onshore wind electricity generation in grid cell -- BRA_1352</t>
  </si>
  <si>
    <t>elc_won-BRA_1353</t>
  </si>
  <si>
    <t>onshore wind electricity generation in grid cell -- BRA_1353</t>
  </si>
  <si>
    <t>elc_won-BRA_1354</t>
  </si>
  <si>
    <t>onshore wind electricity generation in grid cell -- BRA_1354</t>
  </si>
  <si>
    <t>elc_won-BRA_1355</t>
  </si>
  <si>
    <t>onshore wind electricity generation in grid cell -- BRA_1355</t>
  </si>
  <si>
    <t>elc_won-BRA_1356</t>
  </si>
  <si>
    <t>onshore wind electricity generation in grid cell -- BRA_1356</t>
  </si>
  <si>
    <t>elc_won-BRA_1357</t>
  </si>
  <si>
    <t>onshore wind electricity generation in grid cell -- BRA_1357</t>
  </si>
  <si>
    <t>elc_won-BRA_1358</t>
  </si>
  <si>
    <t>onshore wind electricity generation in grid cell -- BRA_1358</t>
  </si>
  <si>
    <t>elc_won-BRA_1359</t>
  </si>
  <si>
    <t>onshore wind electricity generation in grid cell -- BRA_1359</t>
  </si>
  <si>
    <t>elc_won-BRA_1360</t>
  </si>
  <si>
    <t>onshore wind electricity generation in grid cell -- BRA_1360</t>
  </si>
  <si>
    <t>elc_won-BRA_1361</t>
  </si>
  <si>
    <t>onshore wind electricity generation in grid cell -- BRA_1361</t>
  </si>
  <si>
    <t>elc_won-BRA_1362</t>
  </si>
  <si>
    <t>onshore wind electricity generation in grid cell -- BRA_1362</t>
  </si>
  <si>
    <t>elc_won-BRA_1363</t>
  </si>
  <si>
    <t>onshore wind electricity generation in grid cell -- BRA_1363</t>
  </si>
  <si>
    <t>elc_won-BRA_1364</t>
  </si>
  <si>
    <t>onshore wind electricity generation in grid cell -- BRA_1364</t>
  </si>
  <si>
    <t>elc_won-BRA_1365</t>
  </si>
  <si>
    <t>onshore wind electricity generation in grid cell -- BRA_1365</t>
  </si>
  <si>
    <t>elc_won-BRA_1366</t>
  </si>
  <si>
    <t>onshore wind electricity generation in grid cell -- BRA_1366</t>
  </si>
  <si>
    <t>elc_won-BRA_1367</t>
  </si>
  <si>
    <t>onshore wind electricity generation in grid cell -- BRA_1367</t>
  </si>
  <si>
    <t>elc_won-BRA_1368</t>
  </si>
  <si>
    <t>onshore wind electricity generation in grid cell -- BRA_1368</t>
  </si>
  <si>
    <t>elc_won-BRA_1369</t>
  </si>
  <si>
    <t>onshore wind electricity generation in grid cell -- BRA_1369</t>
  </si>
  <si>
    <t>elc_won-BRA_1370</t>
  </si>
  <si>
    <t>onshore wind electricity generation in grid cell -- BRA_1370</t>
  </si>
  <si>
    <t>elc_won-BRA_1371</t>
  </si>
  <si>
    <t>onshore wind electricity generation in grid cell -- BRA_1371</t>
  </si>
  <si>
    <t>elc_won-BRA_1372</t>
  </si>
  <si>
    <t>onshore wind electricity generation in grid cell -- BRA_1372</t>
  </si>
  <si>
    <t>elc_won-BRA_1373</t>
  </si>
  <si>
    <t>onshore wind electricity generation in grid cell -- BRA_1373</t>
  </si>
  <si>
    <t>elc_won-BRA_1374</t>
  </si>
  <si>
    <t>onshore wind electricity generation in grid cell -- BRA_1374</t>
  </si>
  <si>
    <t>elc_won-BRA_1377</t>
  </si>
  <si>
    <t>onshore wind electricity generation in grid cell -- BRA_1377</t>
  </si>
  <si>
    <t>elc_won-BRA_1378</t>
  </si>
  <si>
    <t>onshore wind electricity generation in grid cell -- BRA_1378</t>
  </si>
  <si>
    <t>elc_won-BRA_1404</t>
  </si>
  <si>
    <t>onshore wind electricity generation in grid cell -- BRA_1404</t>
  </si>
  <si>
    <t>elc_won-BRA_1405</t>
  </si>
  <si>
    <t>onshore wind electricity generation in grid cell -- BRA_1405</t>
  </si>
  <si>
    <t>elc_won-BRA_1406</t>
  </si>
  <si>
    <t>onshore wind electricity generation in grid cell -- BRA_1406</t>
  </si>
  <si>
    <t>elc_won-BRA_1407</t>
  </si>
  <si>
    <t>onshore wind electricity generation in grid cell -- BRA_1407</t>
  </si>
  <si>
    <t>elc_won-BRA_1415</t>
  </si>
  <si>
    <t>onshore wind electricity generation in grid cell -- BRA_1415</t>
  </si>
  <si>
    <t>elc_won-BRA_1416</t>
  </si>
  <si>
    <t>onshore wind electricity generation in grid cell -- BRA_1416</t>
  </si>
  <si>
    <t>elc_won-BRA_1417</t>
  </si>
  <si>
    <t>onshore wind electricity generation in grid cell -- BRA_1417</t>
  </si>
  <si>
    <t>elc_won-BRA_1418</t>
  </si>
  <si>
    <t>onshore wind electricity generation in grid cell -- BRA_1418</t>
  </si>
  <si>
    <t>elc_won-BRA_1419</t>
  </si>
  <si>
    <t>onshore wind electricity generation in grid cell -- BRA_1419</t>
  </si>
  <si>
    <t>elc_won-BRA_1420</t>
  </si>
  <si>
    <t>onshore wind electricity generation in grid cell -- BRA_1420</t>
  </si>
  <si>
    <t>elc_won-BRA_1421</t>
  </si>
  <si>
    <t>onshore wind electricity generation in grid cell -- BRA_1421</t>
  </si>
  <si>
    <t>elc_won-BRA_1422</t>
  </si>
  <si>
    <t>onshore wind electricity generation in grid cell -- BRA_1422</t>
  </si>
  <si>
    <t>elc_won-BRA_1423</t>
  </si>
  <si>
    <t>onshore wind electricity generation in grid cell -- BRA_1423</t>
  </si>
  <si>
    <t>elc_won-BRA_1424</t>
  </si>
  <si>
    <t>onshore wind electricity generation in grid cell -- BRA_1424</t>
  </si>
  <si>
    <t>elc_won-BRA_1425</t>
  </si>
  <si>
    <t>onshore wind electricity generation in grid cell -- BRA_1425</t>
  </si>
  <si>
    <t>elc_won-BRA_1426</t>
  </si>
  <si>
    <t>onshore wind electricity generation in grid cell -- BRA_1426</t>
  </si>
  <si>
    <t>elc_won-BRA_1427</t>
  </si>
  <si>
    <t>onshore wind electricity generation in grid cell -- BRA_1427</t>
  </si>
  <si>
    <t>elc_won-BRA_1428</t>
  </si>
  <si>
    <t>onshore wind electricity generation in grid cell -- BRA_1428</t>
  </si>
  <si>
    <t>elc_won-BRA_1429</t>
  </si>
  <si>
    <t>onshore wind electricity generation in grid cell -- BRA_1429</t>
  </si>
  <si>
    <t>elc_won-BRA_1430</t>
  </si>
  <si>
    <t>onshore wind electricity generation in grid cell -- BRA_1430</t>
  </si>
  <si>
    <t>elc_won-BRA_1431</t>
  </si>
  <si>
    <t>onshore wind electricity generation in grid cell -- BRA_1431</t>
  </si>
  <si>
    <t>elc_won-BRA_1432</t>
  </si>
  <si>
    <t>onshore wind electricity generation in grid cell -- BRA_1432</t>
  </si>
  <si>
    <t>elc_won-BRA_1433</t>
  </si>
  <si>
    <t>onshore wind electricity generation in grid cell -- BRA_1433</t>
  </si>
  <si>
    <t>elc_won-BRA_1434</t>
  </si>
  <si>
    <t>onshore wind electricity generation in grid cell -- BRA_1434</t>
  </si>
  <si>
    <t>elc_won-BRA_1435</t>
  </si>
  <si>
    <t>onshore wind electricity generation in grid cell -- BRA_1435</t>
  </si>
  <si>
    <t>elc_won-BRA_1436</t>
  </si>
  <si>
    <t>onshore wind electricity generation in grid cell -- BRA_1436</t>
  </si>
  <si>
    <t>elc_won-BRA_1437</t>
  </si>
  <si>
    <t>onshore wind electricity generation in grid cell -- BRA_1437</t>
  </si>
  <si>
    <t>elc_won-BRA_1438</t>
  </si>
  <si>
    <t>onshore wind electricity generation in grid cell -- BRA_1438</t>
  </si>
  <si>
    <t>elc_won-BRA_1439</t>
  </si>
  <si>
    <t>onshore wind electricity generation in grid cell -- BRA_1439</t>
  </si>
  <si>
    <t>elc_won-BRA_1440</t>
  </si>
  <si>
    <t>onshore wind electricity generation in grid cell -- BRA_1440</t>
  </si>
  <si>
    <t>elc_won-BRA_1441</t>
  </si>
  <si>
    <t>onshore wind electricity generation in grid cell -- BRA_1441</t>
  </si>
  <si>
    <t>elc_won-BRA_1442</t>
  </si>
  <si>
    <t>onshore wind electricity generation in grid cell -- BRA_1442</t>
  </si>
  <si>
    <t>elc_won-BRA_1443</t>
  </si>
  <si>
    <t>onshore wind electricity generation in grid cell -- BRA_1443</t>
  </si>
  <si>
    <t>elc_won-BRA_1444</t>
  </si>
  <si>
    <t>onshore wind electricity generation in grid cell -- BRA_1444</t>
  </si>
  <si>
    <t>elc_won-BRA_1445</t>
  </si>
  <si>
    <t>onshore wind electricity generation in grid cell -- BRA_1445</t>
  </si>
  <si>
    <t>elc_won-BRA_1446</t>
  </si>
  <si>
    <t>onshore wind electricity generation in grid cell -- BRA_1446</t>
  </si>
  <si>
    <t>elc_won-BRA_1447</t>
  </si>
  <si>
    <t>onshore wind electricity generation in grid cell -- BRA_1447</t>
  </si>
  <si>
    <t>elc_won-BRA_1448</t>
  </si>
  <si>
    <t>onshore wind electricity generation in grid cell -- BRA_1448</t>
  </si>
  <si>
    <t>elc_won-BRA_1449</t>
  </si>
  <si>
    <t>onshore wind electricity generation in grid cell -- BRA_1449</t>
  </si>
  <si>
    <t>elc_won-BRA_1450</t>
  </si>
  <si>
    <t>onshore wind electricity generation in grid cell -- BRA_1450</t>
  </si>
  <si>
    <t>elc_won-BRA_1451</t>
  </si>
  <si>
    <t>onshore wind electricity generation in grid cell -- BRA_1451</t>
  </si>
  <si>
    <t>elc_won-BRA_1452</t>
  </si>
  <si>
    <t>onshore wind electricity generation in grid cell -- BRA_1452</t>
  </si>
  <si>
    <t>elc_won-BRA_1453</t>
  </si>
  <si>
    <t>onshore wind electricity generation in grid cell -- BRA_1453</t>
  </si>
  <si>
    <t>elc_won-BRA_1454</t>
  </si>
  <si>
    <t>onshore wind electricity generation in grid cell -- BRA_1454</t>
  </si>
  <si>
    <t>elc_won-BRA_1455</t>
  </si>
  <si>
    <t>onshore wind electricity generation in grid cell -- BRA_1455</t>
  </si>
  <si>
    <t>elc_won-BRA_1456</t>
  </si>
  <si>
    <t>onshore wind electricity generation in grid cell -- BRA_1456</t>
  </si>
  <si>
    <t>elc_won-BRA_1485</t>
  </si>
  <si>
    <t>onshore wind electricity generation in grid cell -- BRA_1485</t>
  </si>
  <si>
    <t>elc_won-BRA_1495</t>
  </si>
  <si>
    <t>onshore wind electricity generation in grid cell -- BRA_1495</t>
  </si>
  <si>
    <t>elc_won-BRA_1496</t>
  </si>
  <si>
    <t>onshore wind electricity generation in grid cell -- BRA_1496</t>
  </si>
  <si>
    <t>elc_won-BRA_1497</t>
  </si>
  <si>
    <t>onshore wind electricity generation in grid cell -- BRA_1497</t>
  </si>
  <si>
    <t>elc_won-BRA_1498</t>
  </si>
  <si>
    <t>onshore wind electricity generation in grid cell -- BRA_1498</t>
  </si>
  <si>
    <t>elc_won-BRA_1499</t>
  </si>
  <si>
    <t>onshore wind electricity generation in grid cell -- BRA_1499</t>
  </si>
  <si>
    <t>elc_won-BRA_1500</t>
  </si>
  <si>
    <t>onshore wind electricity generation in grid cell -- BRA_1500</t>
  </si>
  <si>
    <t>elc_won-BRA_1501</t>
  </si>
  <si>
    <t>onshore wind electricity generation in grid cell -- BRA_1501</t>
  </si>
  <si>
    <t>elc_won-BRA_1502</t>
  </si>
  <si>
    <t>onshore wind electricity generation in grid cell -- BRA_1502</t>
  </si>
  <si>
    <t>elc_won-BRA_1503</t>
  </si>
  <si>
    <t>onshore wind electricity generation in grid cell -- BRA_1503</t>
  </si>
  <si>
    <t>elc_won-BRA_1504</t>
  </si>
  <si>
    <t>onshore wind electricity generation in grid cell -- BRA_1504</t>
  </si>
  <si>
    <t>elc_won-BRA_1505</t>
  </si>
  <si>
    <t>onshore wind electricity generation in grid cell -- BRA_1505</t>
  </si>
  <si>
    <t>elc_won-BRA_1506</t>
  </si>
  <si>
    <t>onshore wind electricity generation in grid cell -- BRA_1506</t>
  </si>
  <si>
    <t>elc_won-BRA_1507</t>
  </si>
  <si>
    <t>onshore wind electricity generation in grid cell -- BRA_1507</t>
  </si>
  <si>
    <t>elc_won-BRA_1508</t>
  </si>
  <si>
    <t>onshore wind electricity generation in grid cell -- BRA_1508</t>
  </si>
  <si>
    <t>elc_won-BRA_1509</t>
  </si>
  <si>
    <t>onshore wind electricity generation in grid cell -- BRA_1509</t>
  </si>
  <si>
    <t>elc_won-BRA_1510</t>
  </si>
  <si>
    <t>onshore wind electricity generation in grid cell -- BRA_1510</t>
  </si>
  <si>
    <t>elc_won-BRA_1511</t>
  </si>
  <si>
    <t>onshore wind electricity generation in grid cell -- BRA_1511</t>
  </si>
  <si>
    <t>elc_won-BRA_1512</t>
  </si>
  <si>
    <t>onshore wind electricity generation in grid cell -- BRA_1512</t>
  </si>
  <si>
    <t>elc_won-BRA_1513</t>
  </si>
  <si>
    <t>onshore wind electricity generation in grid cell -- BRA_1513</t>
  </si>
  <si>
    <t>elc_won-BRA_1514</t>
  </si>
  <si>
    <t>onshore wind electricity generation in grid cell -- BRA_1514</t>
  </si>
  <si>
    <t>elc_won-BRA_1515</t>
  </si>
  <si>
    <t>onshore wind electricity generation in grid cell -- BRA_1515</t>
  </si>
  <si>
    <t>elc_won-BRA_1516</t>
  </si>
  <si>
    <t>onshore wind electricity generation in grid cell -- BRA_1516</t>
  </si>
  <si>
    <t>elc_won-BRA_1517</t>
  </si>
  <si>
    <t>onshore wind electricity generation in grid cell -- BRA_1517</t>
  </si>
  <si>
    <t>elc_won-BRA_1518</t>
  </si>
  <si>
    <t>onshore wind electricity generation in grid cell -- BRA_1518</t>
  </si>
  <si>
    <t>elc_won-BRA_1519</t>
  </si>
  <si>
    <t>onshore wind electricity generation in grid cell -- BRA_1519</t>
  </si>
  <si>
    <t>elc_won-BRA_1520</t>
  </si>
  <si>
    <t>onshore wind electricity generation in grid cell -- BRA_1520</t>
  </si>
  <si>
    <t>elc_won-BRA_1521</t>
  </si>
  <si>
    <t>onshore wind electricity generation in grid cell -- BRA_1521</t>
  </si>
  <si>
    <t>elc_won-BRA_1522</t>
  </si>
  <si>
    <t>onshore wind electricity generation in grid cell -- BRA_1522</t>
  </si>
  <si>
    <t>elc_won-BRA_1523</t>
  </si>
  <si>
    <t>onshore wind electricity generation in grid cell -- BRA_1523</t>
  </si>
  <si>
    <t>elc_won-BRA_1524</t>
  </si>
  <si>
    <t>onshore wind electricity generation in grid cell -- BRA_1524</t>
  </si>
  <si>
    <t>elc_won-BRA_1525</t>
  </si>
  <si>
    <t>onshore wind electricity generation in grid cell -- BRA_1525</t>
  </si>
  <si>
    <t>elc_won-BRA_1526</t>
  </si>
  <si>
    <t>onshore wind electricity generation in grid cell -- BRA_1526</t>
  </si>
  <si>
    <t>elc_won-BRA_1527</t>
  </si>
  <si>
    <t>onshore wind electricity generation in grid cell -- BRA_1527</t>
  </si>
  <si>
    <t>elc_won-BRA_1528</t>
  </si>
  <si>
    <t>onshore wind electricity generation in grid cell -- BRA_1528</t>
  </si>
  <si>
    <t>elc_won-BRA_1529</t>
  </si>
  <si>
    <t>onshore wind electricity generation in grid cell -- BRA_1529</t>
  </si>
  <si>
    <t>elc_won-BRA_1530</t>
  </si>
  <si>
    <t>onshore wind electricity generation in grid cell -- BRA_1530</t>
  </si>
  <si>
    <t>elc_won-BRA_1531</t>
  </si>
  <si>
    <t>onshore wind electricity generation in grid cell -- BRA_1531</t>
  </si>
  <si>
    <t>elc_won-BRA_1532</t>
  </si>
  <si>
    <t>onshore wind electricity generation in grid cell -- BRA_1532</t>
  </si>
  <si>
    <t>elc_won-BRA_1533</t>
  </si>
  <si>
    <t>onshore wind electricity generation in grid cell -- BRA_1533</t>
  </si>
  <si>
    <t>elc_won-BRA_1534</t>
  </si>
  <si>
    <t>onshore wind electricity generation in grid cell -- BRA_1534</t>
  </si>
  <si>
    <t>elc_won-BRA_1535</t>
  </si>
  <si>
    <t>onshore wind electricity generation in grid cell -- BRA_1535</t>
  </si>
  <si>
    <t>elc_won-BRA_1537</t>
  </si>
  <si>
    <t>onshore wind electricity generation in grid cell -- BRA_1537</t>
  </si>
  <si>
    <t>elc_won-BRA_1538</t>
  </si>
  <si>
    <t>onshore wind electricity generation in grid cell -- BRA_1538</t>
  </si>
  <si>
    <t>elc_won-BRA_1565</t>
  </si>
  <si>
    <t>onshore wind electricity generation in grid cell -- BRA_1565</t>
  </si>
  <si>
    <t>elc_won-BRA_1566</t>
  </si>
  <si>
    <t>onshore wind electricity generation in grid cell -- BRA_1566</t>
  </si>
  <si>
    <t>elc_won-BRA_1567</t>
  </si>
  <si>
    <t>onshore wind electricity generation in grid cell -- BRA_1567</t>
  </si>
  <si>
    <t>elc_won-BRA_1568</t>
  </si>
  <si>
    <t>onshore wind electricity generation in grid cell -- BRA_1568</t>
  </si>
  <si>
    <t>elc_won-BRA_1576</t>
  </si>
  <si>
    <t>onshore wind electricity generation in grid cell -- BRA_1576</t>
  </si>
  <si>
    <t>elc_won-BRA_1577</t>
  </si>
  <si>
    <t>onshore wind electricity generation in grid cell -- BRA_1577</t>
  </si>
  <si>
    <t>elc_won-BRA_1578</t>
  </si>
  <si>
    <t>onshore wind electricity generation in grid cell -- BRA_1578</t>
  </si>
  <si>
    <t>elc_won-BRA_1579</t>
  </si>
  <si>
    <t>onshore wind electricity generation in grid cell -- BRA_1579</t>
  </si>
  <si>
    <t>elc_won-BRA_1580</t>
  </si>
  <si>
    <t>onshore wind electricity generation in grid cell -- BRA_1580</t>
  </si>
  <si>
    <t>elc_won-BRA_1581</t>
  </si>
  <si>
    <t>onshore wind electricity generation in grid cell -- BRA_1581</t>
  </si>
  <si>
    <t>elc_won-BRA_1582</t>
  </si>
  <si>
    <t>onshore wind electricity generation in grid cell -- BRA_1582</t>
  </si>
  <si>
    <t>elc_won-BRA_1583</t>
  </si>
  <si>
    <t>onshore wind electricity generation in grid cell -- BRA_1583</t>
  </si>
  <si>
    <t>elc_won-BRA_1584</t>
  </si>
  <si>
    <t>onshore wind electricity generation in grid cell -- BRA_1584</t>
  </si>
  <si>
    <t>elc_won-BRA_1585</t>
  </si>
  <si>
    <t>onshore wind electricity generation in grid cell -- BRA_1585</t>
  </si>
  <si>
    <t>elc_won-BRA_1586</t>
  </si>
  <si>
    <t>onshore wind electricity generation in grid cell -- BRA_1586</t>
  </si>
  <si>
    <t>elc_won-BRA_1587</t>
  </si>
  <si>
    <t>onshore wind electricity generation in grid cell -- BRA_1587</t>
  </si>
  <si>
    <t>elc_won-BRA_1588</t>
  </si>
  <si>
    <t>onshore wind electricity generation in grid cell -- BRA_1588</t>
  </si>
  <si>
    <t>elc_won-BRA_1589</t>
  </si>
  <si>
    <t>onshore wind electricity generation in grid cell -- BRA_1589</t>
  </si>
  <si>
    <t>elc_won-BRA_1590</t>
  </si>
  <si>
    <t>onshore wind electricity generation in grid cell -- BRA_1590</t>
  </si>
  <si>
    <t>elc_won-BRA_1591</t>
  </si>
  <si>
    <t>onshore wind electricity generation in grid cell -- BRA_1591</t>
  </si>
  <si>
    <t>elc_won-BRA_1592</t>
  </si>
  <si>
    <t>onshore wind electricity generation in grid cell -- BRA_1592</t>
  </si>
  <si>
    <t>elc_won-BRA_1593</t>
  </si>
  <si>
    <t>onshore wind electricity generation in grid cell -- BRA_1593</t>
  </si>
  <si>
    <t>elc_won-BRA_1594</t>
  </si>
  <si>
    <t>onshore wind electricity generation in grid cell -- BRA_1594</t>
  </si>
  <si>
    <t>elc_won-BRA_1595</t>
  </si>
  <si>
    <t>onshore wind electricity generation in grid cell -- BRA_1595</t>
  </si>
  <si>
    <t>elc_won-BRA_1596</t>
  </si>
  <si>
    <t>onshore wind electricity generation in grid cell -- BRA_1596</t>
  </si>
  <si>
    <t>elc_won-BRA_1597</t>
  </si>
  <si>
    <t>onshore wind electricity generation in grid cell -- BRA_1597</t>
  </si>
  <si>
    <t>elc_won-BRA_1598</t>
  </si>
  <si>
    <t>onshore wind electricity generation in grid cell -- BRA_1598</t>
  </si>
  <si>
    <t>elc_won-BRA_1599</t>
  </si>
  <si>
    <t>onshore wind electricity generation in grid cell -- BRA_1599</t>
  </si>
  <si>
    <t>elc_won-BRA_1600</t>
  </si>
  <si>
    <t>onshore wind electricity generation in grid cell -- BRA_1600</t>
  </si>
  <si>
    <t>elc_won-BRA_1601</t>
  </si>
  <si>
    <t>onshore wind electricity generation in grid cell -- BRA_1601</t>
  </si>
  <si>
    <t>elc_won-BRA_1602</t>
  </si>
  <si>
    <t>onshore wind electricity generation in grid cell -- BRA_1602</t>
  </si>
  <si>
    <t>elc_won-BRA_1603</t>
  </si>
  <si>
    <t>onshore wind electricity generation in grid cell -- BRA_1603</t>
  </si>
  <si>
    <t>elc_won-BRA_1604</t>
  </si>
  <si>
    <t>onshore wind electricity generation in grid cell -- BRA_1604</t>
  </si>
  <si>
    <t>elc_won-BRA_1605</t>
  </si>
  <si>
    <t>onshore wind electricity generation in grid cell -- BRA_1605</t>
  </si>
  <si>
    <t>elc_won-BRA_1606</t>
  </si>
  <si>
    <t>onshore wind electricity generation in grid cell -- BRA_1606</t>
  </si>
  <si>
    <t>elc_won-BRA_1607</t>
  </si>
  <si>
    <t>onshore wind electricity generation in grid cell -- BRA_1607</t>
  </si>
  <si>
    <t>elc_won-BRA_1608</t>
  </si>
  <si>
    <t>onshore wind electricity generation in grid cell -- BRA_1608</t>
  </si>
  <si>
    <t>elc_won-BRA_1609</t>
  </si>
  <si>
    <t>onshore wind electricity generation in grid cell -- BRA_1609</t>
  </si>
  <si>
    <t>elc_won-BRA_1610</t>
  </si>
  <si>
    <t>onshore wind electricity generation in grid cell -- BRA_1610</t>
  </si>
  <si>
    <t>elc_won-BRA_1611</t>
  </si>
  <si>
    <t>onshore wind electricity generation in grid cell -- BRA_1611</t>
  </si>
  <si>
    <t>elc_won-BRA_1612</t>
  </si>
  <si>
    <t>onshore wind electricity generation in grid cell -- BRA_1612</t>
  </si>
  <si>
    <t>elc_won-BRA_1613</t>
  </si>
  <si>
    <t>onshore wind electricity generation in grid cell -- BRA_1613</t>
  </si>
  <si>
    <t>elc_won-BRA_1614</t>
  </si>
  <si>
    <t>onshore wind electricity generation in grid cell -- BRA_1614</t>
  </si>
  <si>
    <t>elc_won-BRA_1615</t>
  </si>
  <si>
    <t>onshore wind electricity generation in grid cell -- BRA_1615</t>
  </si>
  <si>
    <t>elc_won-BRA_1616</t>
  </si>
  <si>
    <t>onshore wind electricity generation in grid cell -- BRA_1616</t>
  </si>
  <si>
    <t>elc_won-BRA_1645</t>
  </si>
  <si>
    <t>onshore wind electricity generation in grid cell -- BRA_1645</t>
  </si>
  <si>
    <t>elc_won-BRA_1647</t>
  </si>
  <si>
    <t>onshore wind electricity generation in grid cell -- BRA_1647</t>
  </si>
  <si>
    <t>elc_won-BRA_1648</t>
  </si>
  <si>
    <t>onshore wind electricity generation in grid cell -- BRA_1648</t>
  </si>
  <si>
    <t>elc_won-BRA_1658</t>
  </si>
  <si>
    <t>onshore wind electricity generation in grid cell -- BRA_1658</t>
  </si>
  <si>
    <t>elc_won-BRA_1659</t>
  </si>
  <si>
    <t>onshore wind electricity generation in grid cell -- BRA_1659</t>
  </si>
  <si>
    <t>elc_won-BRA_1660</t>
  </si>
  <si>
    <t>onshore wind electricity generation in grid cell -- BRA_1660</t>
  </si>
  <si>
    <t>elc_won-BRA_1661</t>
  </si>
  <si>
    <t>onshore wind electricity generation in grid cell -- BRA_1661</t>
  </si>
  <si>
    <t>elc_won-BRA_1662</t>
  </si>
  <si>
    <t>onshore wind electricity generation in grid cell -- BRA_1662</t>
  </si>
  <si>
    <t>elc_won-BRA_1663</t>
  </si>
  <si>
    <t>onshore wind electricity generation in grid cell -- BRA_1663</t>
  </si>
  <si>
    <t>elc_won-BRA_1664</t>
  </si>
  <si>
    <t>onshore wind electricity generation in grid cell -- BRA_1664</t>
  </si>
  <si>
    <t>elc_won-BRA_1665</t>
  </si>
  <si>
    <t>onshore wind electricity generation in grid cell -- BRA_1665</t>
  </si>
  <si>
    <t>elc_won-BRA_1666</t>
  </si>
  <si>
    <t>onshore wind electricity generation in grid cell -- BRA_1666</t>
  </si>
  <si>
    <t>elc_won-BRA_1667</t>
  </si>
  <si>
    <t>onshore wind electricity generation in grid cell -- BRA_1667</t>
  </si>
  <si>
    <t>elc_won-BRA_1668</t>
  </si>
  <si>
    <t>onshore wind electricity generation in grid cell -- BRA_1668</t>
  </si>
  <si>
    <t>elc_won-BRA_1669</t>
  </si>
  <si>
    <t>onshore wind electricity generation in grid cell -- BRA_1669</t>
  </si>
  <si>
    <t>elc_won-BRA_1670</t>
  </si>
  <si>
    <t>onshore wind electricity generation in grid cell -- BRA_1670</t>
  </si>
  <si>
    <t>elc_won-BRA_1671</t>
  </si>
  <si>
    <t>onshore wind electricity generation in grid cell -- BRA_1671</t>
  </si>
  <si>
    <t>elc_won-BRA_1672</t>
  </si>
  <si>
    <t>onshore wind electricity generation in grid cell -- BRA_1672</t>
  </si>
  <si>
    <t>elc_won-BRA_1673</t>
  </si>
  <si>
    <t>onshore wind electricity generation in grid cell -- BRA_1673</t>
  </si>
  <si>
    <t>elc_won-BRA_1674</t>
  </si>
  <si>
    <t>onshore wind electricity generation in grid cell -- BRA_1674</t>
  </si>
  <si>
    <t>elc_won-BRA_1675</t>
  </si>
  <si>
    <t>onshore wind electricity generation in grid cell -- BRA_1675</t>
  </si>
  <si>
    <t>elc_won-BRA_1676</t>
  </si>
  <si>
    <t>onshore wind electricity generation in grid cell -- BRA_1676</t>
  </si>
  <si>
    <t>elc_won-BRA_1677</t>
  </si>
  <si>
    <t>onshore wind electricity generation in grid cell -- BRA_1677</t>
  </si>
  <si>
    <t>elc_won-BRA_1678</t>
  </si>
  <si>
    <t>onshore wind electricity generation in grid cell -- BRA_1678</t>
  </si>
  <si>
    <t>elc_won-BRA_1679</t>
  </si>
  <si>
    <t>onshore wind electricity generation in grid cell -- BRA_1679</t>
  </si>
  <si>
    <t>elc_won-BRA_1680</t>
  </si>
  <si>
    <t>onshore wind electricity generation in grid cell -- BRA_1680</t>
  </si>
  <si>
    <t>elc_won-BRA_1681</t>
  </si>
  <si>
    <t>onshore wind electricity generation in grid cell -- BRA_1681</t>
  </si>
  <si>
    <t>elc_won-BRA_1682</t>
  </si>
  <si>
    <t>onshore wind electricity generation in grid cell -- BRA_1682</t>
  </si>
  <si>
    <t>elc_won-BRA_1683</t>
  </si>
  <si>
    <t>onshore wind electricity generation in grid cell -- BRA_1683</t>
  </si>
  <si>
    <t>elc_won-BRA_1684</t>
  </si>
  <si>
    <t>onshore wind electricity generation in grid cell -- BRA_1684</t>
  </si>
  <si>
    <t>elc_won-BRA_1685</t>
  </si>
  <si>
    <t>onshore wind electricity generation in grid cell -- BRA_1685</t>
  </si>
  <si>
    <t>elc_won-BRA_1686</t>
  </si>
  <si>
    <t>onshore wind electricity generation in grid cell -- BRA_1686</t>
  </si>
  <si>
    <t>elc_won-BRA_1687</t>
  </si>
  <si>
    <t>onshore wind electricity generation in grid cell -- BRA_1687</t>
  </si>
  <si>
    <t>elc_won-BRA_1688</t>
  </si>
  <si>
    <t>onshore wind electricity generation in grid cell -- BRA_1688</t>
  </si>
  <si>
    <t>elc_won-BRA_1689</t>
  </si>
  <si>
    <t>onshore wind electricity generation in grid cell -- BRA_1689</t>
  </si>
  <si>
    <t>elc_won-BRA_1690</t>
  </si>
  <si>
    <t>onshore wind electricity generation in grid cell -- BRA_1690</t>
  </si>
  <si>
    <t>elc_won-BRA_1691</t>
  </si>
  <si>
    <t>onshore wind electricity generation in grid cell -- BRA_1691</t>
  </si>
  <si>
    <t>elc_won-BRA_1692</t>
  </si>
  <si>
    <t>onshore wind electricity generation in grid cell -- BRA_1692</t>
  </si>
  <si>
    <t>elc_won-BRA_1693</t>
  </si>
  <si>
    <t>onshore wind electricity generation in grid cell -- BRA_1693</t>
  </si>
  <si>
    <t>elc_won-BRA_1728</t>
  </si>
  <si>
    <t>onshore wind electricity generation in grid cell -- BRA_1728</t>
  </si>
  <si>
    <t>elc_won-BRA_1729</t>
  </si>
  <si>
    <t>onshore wind electricity generation in grid cell -- BRA_1729</t>
  </si>
  <si>
    <t>elc_won-BRA_1730</t>
  </si>
  <si>
    <t>onshore wind electricity generation in grid cell -- BRA_1730</t>
  </si>
  <si>
    <t>elc_won-BRA_1739</t>
  </si>
  <si>
    <t>onshore wind electricity generation in grid cell -- BRA_1739</t>
  </si>
  <si>
    <t>elc_won-BRA_1740</t>
  </si>
  <si>
    <t>onshore wind electricity generation in grid cell -- BRA_1740</t>
  </si>
  <si>
    <t>elc_won-BRA_1741</t>
  </si>
  <si>
    <t>onshore wind electricity generation in grid cell -- BRA_1741</t>
  </si>
  <si>
    <t>elc_won-BRA_1742</t>
  </si>
  <si>
    <t>onshore wind electricity generation in grid cell -- BRA_1742</t>
  </si>
  <si>
    <t>elc_won-BRA_1743</t>
  </si>
  <si>
    <t>onshore wind electricity generation in grid cell -- BRA_1743</t>
  </si>
  <si>
    <t>elc_won-BRA_1744</t>
  </si>
  <si>
    <t>onshore wind electricity generation in grid cell -- BRA_1744</t>
  </si>
  <si>
    <t>elc_won-BRA_1745</t>
  </si>
  <si>
    <t>onshore wind electricity generation in grid cell -- BRA_1745</t>
  </si>
  <si>
    <t>elc_won-BRA_1746</t>
  </si>
  <si>
    <t>onshore wind electricity generation in grid cell -- BRA_1746</t>
  </si>
  <si>
    <t>elc_won-BRA_1747</t>
  </si>
  <si>
    <t>onshore wind electricity generation in grid cell -- BRA_1747</t>
  </si>
  <si>
    <t>elc_won-BRA_1748</t>
  </si>
  <si>
    <t>onshore wind electricity generation in grid cell -- BRA_1748</t>
  </si>
  <si>
    <t>elc_won-BRA_1749</t>
  </si>
  <si>
    <t>onshore wind electricity generation in grid cell -- BRA_1749</t>
  </si>
  <si>
    <t>elc_won-BRA_1750</t>
  </si>
  <si>
    <t>onshore wind electricity generation in grid cell -- BRA_1750</t>
  </si>
  <si>
    <t>elc_won-BRA_1751</t>
  </si>
  <si>
    <t>onshore wind electricity generation in grid cell -- BRA_1751</t>
  </si>
  <si>
    <t>elc_won-BRA_1753</t>
  </si>
  <si>
    <t>onshore wind electricity generation in grid cell -- BRA_1753</t>
  </si>
  <si>
    <t>elc_won-BRA_1754</t>
  </si>
  <si>
    <t>onshore wind electricity generation in grid cell -- BRA_1754</t>
  </si>
  <si>
    <t>elc_won-BRA_1755</t>
  </si>
  <si>
    <t>onshore wind electricity generation in grid cell -- BRA_1755</t>
  </si>
  <si>
    <t>elc_won-BRA_1756</t>
  </si>
  <si>
    <t>onshore wind electricity generation in grid cell -- BRA_1756</t>
  </si>
  <si>
    <t>elc_won-BRA_1757</t>
  </si>
  <si>
    <t>onshore wind electricity generation in grid cell -- BRA_1757</t>
  </si>
  <si>
    <t>elc_won-BRA_1758</t>
  </si>
  <si>
    <t>onshore wind electricity generation in grid cell -- BRA_1758</t>
  </si>
  <si>
    <t>elc_won-BRA_1759</t>
  </si>
  <si>
    <t>onshore wind electricity generation in grid cell -- BRA_1759</t>
  </si>
  <si>
    <t>elc_won-BRA_1760</t>
  </si>
  <si>
    <t>onshore wind electricity generation in grid cell -- BRA_1760</t>
  </si>
  <si>
    <t>elc_won-BRA_1761</t>
  </si>
  <si>
    <t>onshore wind electricity generation in grid cell -- BRA_1761</t>
  </si>
  <si>
    <t>elc_won-BRA_1762</t>
  </si>
  <si>
    <t>onshore wind electricity generation in grid cell -- BRA_1762</t>
  </si>
  <si>
    <t>elc_won-BRA_1763</t>
  </si>
  <si>
    <t>onshore wind electricity generation in grid cell -- BRA_1763</t>
  </si>
  <si>
    <t>elc_won-BRA_1764</t>
  </si>
  <si>
    <t>onshore wind electricity generation in grid cell -- BRA_1764</t>
  </si>
  <si>
    <t>elc_won-BRA_1765</t>
  </si>
  <si>
    <t>onshore wind electricity generation in grid cell -- BRA_1765</t>
  </si>
  <si>
    <t>elc_won-BRA_1766</t>
  </si>
  <si>
    <t>onshore wind electricity generation in grid cell -- BRA_1766</t>
  </si>
  <si>
    <t>elc_won-BRA_1767</t>
  </si>
  <si>
    <t>onshore wind electricity generation in grid cell -- BRA_1767</t>
  </si>
  <si>
    <t>elc_won-BRA_1768</t>
  </si>
  <si>
    <t>onshore wind electricity generation in grid cell -- BRA_1768</t>
  </si>
  <si>
    <t>elc_won-BRA_1769</t>
  </si>
  <si>
    <t>onshore wind electricity generation in grid cell -- BRA_1769</t>
  </si>
  <si>
    <t>elc_won-BRA_1770</t>
  </si>
  <si>
    <t>onshore wind electricity generation in grid cell -- BRA_1770</t>
  </si>
  <si>
    <t>elc_won-BRA_1771</t>
  </si>
  <si>
    <t>onshore wind electricity generation in grid cell -- BRA_1771</t>
  </si>
  <si>
    <t>elc_won-BRA_1772</t>
  </si>
  <si>
    <t>onshore wind electricity generation in grid cell -- BRA_1772</t>
  </si>
  <si>
    <t>elc_won-BRA_1773</t>
  </si>
  <si>
    <t>onshore wind electricity generation in grid cell -- BRA_1773</t>
  </si>
  <si>
    <t>elc_won-BRA_1774</t>
  </si>
  <si>
    <t>onshore wind electricity generation in grid cell -- BRA_1774</t>
  </si>
  <si>
    <t>elc_won-BRA_1775</t>
  </si>
  <si>
    <t>onshore wind electricity generation in grid cell -- BRA_1775</t>
  </si>
  <si>
    <t>elc_won-BRA_1776</t>
  </si>
  <si>
    <t>onshore wind electricity generation in grid cell -- BRA_1776</t>
  </si>
  <si>
    <t>elc_won-BRA_1795</t>
  </si>
  <si>
    <t>onshore wind electricity generation in grid cell -- BRA_1795</t>
  </si>
  <si>
    <t>elc_won-BRA_1810</t>
  </si>
  <si>
    <t>onshore wind electricity generation in grid cell -- BRA_1810</t>
  </si>
  <si>
    <t>elc_won-BRA_1811</t>
  </si>
  <si>
    <t>onshore wind electricity generation in grid cell -- BRA_1811</t>
  </si>
  <si>
    <t>elc_won-BRA_1812</t>
  </si>
  <si>
    <t>onshore wind electricity generation in grid cell -- BRA_1812</t>
  </si>
  <si>
    <t>elc_won-BRA_1813</t>
  </si>
  <si>
    <t>onshore wind electricity generation in grid cell -- BRA_1813</t>
  </si>
  <si>
    <t>elc_won-BRA_1817</t>
  </si>
  <si>
    <t>onshore wind electricity generation in grid cell -- BRA_1817</t>
  </si>
  <si>
    <t>elc_won-BRA_1818</t>
  </si>
  <si>
    <t>onshore wind electricity generation in grid cell -- BRA_1818</t>
  </si>
  <si>
    <t>elc_won-BRA_1819</t>
  </si>
  <si>
    <t>onshore wind electricity generation in grid cell -- BRA_1819</t>
  </si>
  <si>
    <t>elc_won-BRA_1820</t>
  </si>
  <si>
    <t>onshore wind electricity generation in grid cell -- BRA_1820</t>
  </si>
  <si>
    <t>elc_won-BRA_1821</t>
  </si>
  <si>
    <t>onshore wind electricity generation in grid cell -- BRA_1821</t>
  </si>
  <si>
    <t>elc_won-BRA_1822</t>
  </si>
  <si>
    <t>onshore wind electricity generation in grid cell -- BRA_1822</t>
  </si>
  <si>
    <t>elc_won-BRA_1823</t>
  </si>
  <si>
    <t>onshore wind electricity generation in grid cell -- BRA_1823</t>
  </si>
  <si>
    <t>elc_won-BRA_1824</t>
  </si>
  <si>
    <t>onshore wind electricity generation in grid cell -- BRA_1824</t>
  </si>
  <si>
    <t>elc_won-BRA_1825</t>
  </si>
  <si>
    <t>onshore wind electricity generation in grid cell -- BRA_1825</t>
  </si>
  <si>
    <t>elc_won-BRA_1826</t>
  </si>
  <si>
    <t>onshore wind electricity generation in grid cell -- BRA_1826</t>
  </si>
  <si>
    <t>elc_won-BRA_1827</t>
  </si>
  <si>
    <t>onshore wind electricity generation in grid cell -- BRA_1827</t>
  </si>
  <si>
    <t>elc_won-BRA_1828</t>
  </si>
  <si>
    <t>onshore wind electricity generation in grid cell -- BRA_1828</t>
  </si>
  <si>
    <t>elc_won-BRA_1829</t>
  </si>
  <si>
    <t>onshore wind electricity generation in grid cell -- BRA_1829</t>
  </si>
  <si>
    <t>elc_won-BRA_1830</t>
  </si>
  <si>
    <t>onshore wind electricity generation in grid cell -- BRA_1830</t>
  </si>
  <si>
    <t>elc_won-BRA_1831</t>
  </si>
  <si>
    <t>onshore wind electricity generation in grid cell -- BRA_1831</t>
  </si>
  <si>
    <t>elc_won-BRA_1832</t>
  </si>
  <si>
    <t>onshore wind electricity generation in grid cell -- BRA_1832</t>
  </si>
  <si>
    <t>elc_won-BRA_1833</t>
  </si>
  <si>
    <t>onshore wind electricity generation in grid cell -- BRA_1833</t>
  </si>
  <si>
    <t>elc_won-BRA_1834</t>
  </si>
  <si>
    <t>onshore wind electricity generation in grid cell -- BRA_1834</t>
  </si>
  <si>
    <t>elc_won-BRA_1835</t>
  </si>
  <si>
    <t>onshore wind electricity generation in grid cell -- BRA_1835</t>
  </si>
  <si>
    <t>elc_won-BRA_1836</t>
  </si>
  <si>
    <t>onshore wind electricity generation in grid cell -- BRA_1836</t>
  </si>
  <si>
    <t>elc_won-BRA_1837</t>
  </si>
  <si>
    <t>onshore wind electricity generation in grid cell -- BRA_1837</t>
  </si>
  <si>
    <t>elc_won-BRA_1838</t>
  </si>
  <si>
    <t>onshore wind electricity generation in grid cell -- BRA_1838</t>
  </si>
  <si>
    <t>elc_won-BRA_1839</t>
  </si>
  <si>
    <t>onshore wind electricity generation in grid cell -- BRA_1839</t>
  </si>
  <si>
    <t>elc_won-BRA_1840</t>
  </si>
  <si>
    <t>onshore wind electricity generation in grid cell -- BRA_1840</t>
  </si>
  <si>
    <t>elc_won-BRA_1841</t>
  </si>
  <si>
    <t>onshore wind electricity generation in grid cell -- BRA_1841</t>
  </si>
  <si>
    <t>elc_won-BRA_1842</t>
  </si>
  <si>
    <t>onshore wind electricity generation in grid cell -- BRA_1842</t>
  </si>
  <si>
    <t>elc_won-BRA_1843</t>
  </si>
  <si>
    <t>onshore wind electricity generation in grid cell -- BRA_1843</t>
  </si>
  <si>
    <t>elc_won-BRA_1844</t>
  </si>
  <si>
    <t>onshore wind electricity generation in grid cell -- BRA_1844</t>
  </si>
  <si>
    <t>elc_won-BRA_1845</t>
  </si>
  <si>
    <t>onshore wind electricity generation in grid cell -- BRA_1845</t>
  </si>
  <si>
    <t>elc_won-BRA_1846</t>
  </si>
  <si>
    <t>onshore wind electricity generation in grid cell -- BRA_1846</t>
  </si>
  <si>
    <t>elc_won-BRA_1847</t>
  </si>
  <si>
    <t>onshore wind electricity generation in grid cell -- BRA_1847</t>
  </si>
  <si>
    <t>elc_won-BRA_1848</t>
  </si>
  <si>
    <t>onshore wind electricity generation in grid cell -- BRA_1848</t>
  </si>
  <si>
    <t>elc_won-BRA_1849</t>
  </si>
  <si>
    <t>onshore wind electricity generation in grid cell -- BRA_1849</t>
  </si>
  <si>
    <t>elc_won-BRA_1850</t>
  </si>
  <si>
    <t>onshore wind electricity generation in grid cell -- BRA_1850</t>
  </si>
  <si>
    <t>elc_won-BRA_1852</t>
  </si>
  <si>
    <t>onshore wind electricity generation in grid cell -- BRA_1852</t>
  </si>
  <si>
    <t>elc_won-BRA_1853</t>
  </si>
  <si>
    <t>onshore wind electricity generation in grid cell -- BRA_1853</t>
  </si>
  <si>
    <t>elc_won-BRA_1854</t>
  </si>
  <si>
    <t>onshore wind electricity generation in grid cell -- BRA_1854</t>
  </si>
  <si>
    <t>elc_won-BRA_1855</t>
  </si>
  <si>
    <t>onshore wind electricity generation in grid cell -- BRA_1855</t>
  </si>
  <si>
    <t>elc_won-BRA_1856</t>
  </si>
  <si>
    <t>onshore wind electricity generation in grid cell -- BRA_1856</t>
  </si>
  <si>
    <t>elc_won-BRA_1857</t>
  </si>
  <si>
    <t>onshore wind electricity generation in grid cell -- BRA_1857</t>
  </si>
  <si>
    <t>elc_won-BRA_1874</t>
  </si>
  <si>
    <t>onshore wind electricity generation in grid cell -- BRA_1874</t>
  </si>
  <si>
    <t>elc_won-BRA_1875</t>
  </si>
  <si>
    <t>onshore wind electricity generation in grid cell -- BRA_1875</t>
  </si>
  <si>
    <t>elc_won-BRA_1876</t>
  </si>
  <si>
    <t>onshore wind electricity generation in grid cell -- BRA_1876</t>
  </si>
  <si>
    <t>elc_won-BRA_1886</t>
  </si>
  <si>
    <t>onshore wind electricity generation in grid cell -- BRA_1886</t>
  </si>
  <si>
    <t>elc_won-BRA_1890</t>
  </si>
  <si>
    <t>onshore wind electricity generation in grid cell -- BRA_1890</t>
  </si>
  <si>
    <t>elc_won-BRA_1891</t>
  </si>
  <si>
    <t>onshore wind electricity generation in grid cell -- BRA_1891</t>
  </si>
  <si>
    <t>elc_won-BRA_1892</t>
  </si>
  <si>
    <t>onshore wind electricity generation in grid cell -- BRA_1892</t>
  </si>
  <si>
    <t>elc_won-BRA_1893</t>
  </si>
  <si>
    <t>onshore wind electricity generation in grid cell -- BRA_1893</t>
  </si>
  <si>
    <t>elc_won-BRA_1894</t>
  </si>
  <si>
    <t>onshore wind electricity generation in grid cell -- BRA_1894</t>
  </si>
  <si>
    <t>elc_won-BRA_1895</t>
  </si>
  <si>
    <t>onshore wind electricity generation in grid cell -- BRA_1895</t>
  </si>
  <si>
    <t>elc_won-BRA_1896</t>
  </si>
  <si>
    <t>onshore wind electricity generation in grid cell -- BRA_1896</t>
  </si>
  <si>
    <t>elc_won-BRA_1897</t>
  </si>
  <si>
    <t>onshore wind electricity generation in grid cell -- BRA_1897</t>
  </si>
  <si>
    <t>elc_won-BRA_1898</t>
  </si>
  <si>
    <t>onshore wind electricity generation in grid cell -- BRA_1898</t>
  </si>
  <si>
    <t>elc_won-BRA_1899</t>
  </si>
  <si>
    <t>onshore wind electricity generation in grid cell -- BRA_1899</t>
  </si>
  <si>
    <t>elc_won-BRA_1900</t>
  </si>
  <si>
    <t>onshore wind electricity generation in grid cell -- BRA_1900</t>
  </si>
  <si>
    <t>elc_won-BRA_1901</t>
  </si>
  <si>
    <t>onshore wind electricity generation in grid cell -- BRA_1901</t>
  </si>
  <si>
    <t>elc_won-BRA_1902</t>
  </si>
  <si>
    <t>onshore wind electricity generation in grid cell -- BRA_1902</t>
  </si>
  <si>
    <t>elc_won-BRA_1903</t>
  </si>
  <si>
    <t>onshore wind electricity generation in grid cell -- BRA_1903</t>
  </si>
  <si>
    <t>elc_won-BRA_1904</t>
  </si>
  <si>
    <t>onshore wind electricity generation in grid cell -- BRA_1904</t>
  </si>
  <si>
    <t>elc_won-BRA_1905</t>
  </si>
  <si>
    <t>onshore wind electricity generation in grid cell -- BRA_1905</t>
  </si>
  <si>
    <t>elc_won-BRA_1906</t>
  </si>
  <si>
    <t>onshore wind electricity generation in grid cell -- BRA_1906</t>
  </si>
  <si>
    <t>elc_won-BRA_1907</t>
  </si>
  <si>
    <t>onshore wind electricity generation in grid cell -- BRA_1907</t>
  </si>
  <si>
    <t>elc_won-BRA_1908</t>
  </si>
  <si>
    <t>onshore wind electricity generation in grid cell -- BRA_1908</t>
  </si>
  <si>
    <t>elc_won-BRA_1909</t>
  </si>
  <si>
    <t>onshore wind electricity generation in grid cell -- BRA_1909</t>
  </si>
  <si>
    <t>elc_won-BRA_1910</t>
  </si>
  <si>
    <t>onshore wind electricity generation in grid cell -- BRA_1910</t>
  </si>
  <si>
    <t>elc_won-BRA_1911</t>
  </si>
  <si>
    <t>onshore wind electricity generation in grid cell -- BRA_1911</t>
  </si>
  <si>
    <t>elc_won-BRA_1912</t>
  </si>
  <si>
    <t>onshore wind electricity generation in grid cell -- BRA_1912</t>
  </si>
  <si>
    <t>elc_won-BRA_1913</t>
  </si>
  <si>
    <t>onshore wind electricity generation in grid cell -- BRA_1913</t>
  </si>
  <si>
    <t>elc_won-BRA_1914</t>
  </si>
  <si>
    <t>onshore wind electricity generation in grid cell -- BRA_1914</t>
  </si>
  <si>
    <t>elc_won-BRA_1915</t>
  </si>
  <si>
    <t>onshore wind electricity generation in grid cell -- BRA_1915</t>
  </si>
  <si>
    <t>elc_won-BRA_1916</t>
  </si>
  <si>
    <t>onshore wind electricity generation in grid cell -- BRA_1916</t>
  </si>
  <si>
    <t>elc_won-BRA_1917</t>
  </si>
  <si>
    <t>onshore wind electricity generation in grid cell -- BRA_1917</t>
  </si>
  <si>
    <t>elc_won-BRA_1918</t>
  </si>
  <si>
    <t>onshore wind electricity generation in grid cell -- BRA_1918</t>
  </si>
  <si>
    <t>elc_won-BRA_1919</t>
  </si>
  <si>
    <t>onshore wind electricity generation in grid cell -- BRA_1919</t>
  </si>
  <si>
    <t>elc_won-BRA_1920</t>
  </si>
  <si>
    <t>onshore wind electricity generation in grid cell -- BRA_1920</t>
  </si>
  <si>
    <t>elc_won-BRA_1921</t>
  </si>
  <si>
    <t>onshore wind electricity generation in grid cell -- BRA_1921</t>
  </si>
  <si>
    <t>elc_won-BRA_1922</t>
  </si>
  <si>
    <t>onshore wind electricity generation in grid cell -- BRA_1922</t>
  </si>
  <si>
    <t>elc_won-BRA_1923</t>
  </si>
  <si>
    <t>onshore wind electricity generation in grid cell -- BRA_1923</t>
  </si>
  <si>
    <t>elc_won-BRA_1924</t>
  </si>
  <si>
    <t>onshore wind electricity generation in grid cell -- BRA_1924</t>
  </si>
  <si>
    <t>elc_won-BRA_1925</t>
  </si>
  <si>
    <t>onshore wind electricity generation in grid cell -- BRA_1925</t>
  </si>
  <si>
    <t>elc_won-BRA_1926</t>
  </si>
  <si>
    <t>onshore wind electricity generation in grid cell -- BRA_1926</t>
  </si>
  <si>
    <t>elc_won-BRA_1927</t>
  </si>
  <si>
    <t>onshore wind electricity generation in grid cell -- BRA_1927</t>
  </si>
  <si>
    <t>elc_won-BRA_1928</t>
  </si>
  <si>
    <t>onshore wind electricity generation in grid cell -- BRA_1928</t>
  </si>
  <si>
    <t>elc_won-BRA_1929</t>
  </si>
  <si>
    <t>onshore wind electricity generation in grid cell -- BRA_1929</t>
  </si>
  <si>
    <t>elc_won-BRA_1930</t>
  </si>
  <si>
    <t>onshore wind electricity generation in grid cell -- BRA_1930</t>
  </si>
  <si>
    <t>elc_won-BRA_1931</t>
  </si>
  <si>
    <t>onshore wind electricity generation in grid cell -- BRA_1931</t>
  </si>
  <si>
    <t>elc_won-BRA_1932</t>
  </si>
  <si>
    <t>onshore wind electricity generation in grid cell -- BRA_1932</t>
  </si>
  <si>
    <t>elc_won-BRA_1933</t>
  </si>
  <si>
    <t>onshore wind electricity generation in grid cell -- BRA_1933</t>
  </si>
  <si>
    <t>elc_won-BRA_1934</t>
  </si>
  <si>
    <t>onshore wind electricity generation in grid cell -- BRA_1934</t>
  </si>
  <si>
    <t>elc_won-BRA_1947</t>
  </si>
  <si>
    <t>onshore wind electricity generation in grid cell -- BRA_1947</t>
  </si>
  <si>
    <t>elc_won-BRA_1951</t>
  </si>
  <si>
    <t>onshore wind electricity generation in grid cell -- BRA_1951</t>
  </si>
  <si>
    <t>elc_won-BRA_1961</t>
  </si>
  <si>
    <t>onshore wind electricity generation in grid cell -- BRA_1961</t>
  </si>
  <si>
    <t>elc_won-BRA_1965</t>
  </si>
  <si>
    <t>onshore wind electricity generation in grid cell -- BRA_1965</t>
  </si>
  <si>
    <t>elc_won-BRA_1966</t>
  </si>
  <si>
    <t>onshore wind electricity generation in grid cell -- BRA_1966</t>
  </si>
  <si>
    <t>elc_won-BRA_1967</t>
  </si>
  <si>
    <t>onshore wind electricity generation in grid cell -- BRA_1967</t>
  </si>
  <si>
    <t>elc_won-BRA_1968</t>
  </si>
  <si>
    <t>onshore wind electricity generation in grid cell -- BRA_1968</t>
  </si>
  <si>
    <t>elc_won-BRA_1969</t>
  </si>
  <si>
    <t>onshore wind electricity generation in grid cell -- BRA_1969</t>
  </si>
  <si>
    <t>elc_won-BRA_1971</t>
  </si>
  <si>
    <t>onshore wind electricity generation in grid cell -- BRA_1971</t>
  </si>
  <si>
    <t>elc_won-BRA_1972</t>
  </si>
  <si>
    <t>onshore wind electricity generation in grid cell -- BRA_1972</t>
  </si>
  <si>
    <t>elc_won-BRA_1973</t>
  </si>
  <si>
    <t>onshore wind electricity generation in grid cell -- BRA_1973</t>
  </si>
  <si>
    <t>elc_won-BRA_1974</t>
  </si>
  <si>
    <t>onshore wind electricity generation in grid cell -- BRA_1974</t>
  </si>
  <si>
    <t>elc_won-BRA_1975</t>
  </si>
  <si>
    <t>onshore wind electricity generation in grid cell -- BRA_1975</t>
  </si>
  <si>
    <t>elc_won-BRA_1976</t>
  </si>
  <si>
    <t>onshore wind electricity generation in grid cell -- BRA_1976</t>
  </si>
  <si>
    <t>elc_won-BRA_1977</t>
  </si>
  <si>
    <t>onshore wind electricity generation in grid cell -- BRA_1977</t>
  </si>
  <si>
    <t>elc_won-BRA_1978</t>
  </si>
  <si>
    <t>onshore wind electricity generation in grid cell -- BRA_1978</t>
  </si>
  <si>
    <t>elc_won-BRA_1979</t>
  </si>
  <si>
    <t>onshore wind electricity generation in grid cell -- BRA_1979</t>
  </si>
  <si>
    <t>elc_won-BRA_1980</t>
  </si>
  <si>
    <t>onshore wind electricity generation in grid cell -- BRA_1980</t>
  </si>
  <si>
    <t>elc_won-BRA_1981</t>
  </si>
  <si>
    <t>onshore wind electricity generation in grid cell -- BRA_1981</t>
  </si>
  <si>
    <t>elc_won-BRA_1982</t>
  </si>
  <si>
    <t>onshore wind electricity generation in grid cell -- BRA_1982</t>
  </si>
  <si>
    <t>elc_won-BRA_1983</t>
  </si>
  <si>
    <t>onshore wind electricity generation in grid cell -- BRA_1983</t>
  </si>
  <si>
    <t>elc_won-BRA_1984</t>
  </si>
  <si>
    <t>onshore wind electricity generation in grid cell -- BRA_1984</t>
  </si>
  <si>
    <t>elc_won-BRA_1985</t>
  </si>
  <si>
    <t>onshore wind electricity generation in grid cell -- BRA_1985</t>
  </si>
  <si>
    <t>elc_won-BRA_1986</t>
  </si>
  <si>
    <t>onshore wind electricity generation in grid cell -- BRA_1986</t>
  </si>
  <si>
    <t>elc_won-BRA_1987</t>
  </si>
  <si>
    <t>onshore wind electricity generation in grid cell -- BRA_1987</t>
  </si>
  <si>
    <t>elc_won-BRA_1988</t>
  </si>
  <si>
    <t>onshore wind electricity generation in grid cell -- BRA_1988</t>
  </si>
  <si>
    <t>elc_won-BRA_1989</t>
  </si>
  <si>
    <t>onshore wind electricity generation in grid cell -- BRA_1989</t>
  </si>
  <si>
    <t>elc_won-BRA_1990</t>
  </si>
  <si>
    <t>onshore wind electricity generation in grid cell -- BRA_1990</t>
  </si>
  <si>
    <t>elc_won-BRA_1991</t>
  </si>
  <si>
    <t>onshore wind electricity generation in grid cell -- BRA_1991</t>
  </si>
  <si>
    <t>elc_won-BRA_1992</t>
  </si>
  <si>
    <t>onshore wind electricity generation in grid cell -- BRA_1992</t>
  </si>
  <si>
    <t>elc_won-BRA_1993</t>
  </si>
  <si>
    <t>onshore wind electricity generation in grid cell -- BRA_1993</t>
  </si>
  <si>
    <t>elc_won-BRA_1994</t>
  </si>
  <si>
    <t>onshore wind electricity generation in grid cell -- BRA_1994</t>
  </si>
  <si>
    <t>elc_won-BRA_1995</t>
  </si>
  <si>
    <t>onshore wind electricity generation in grid cell -- BRA_1995</t>
  </si>
  <si>
    <t>elc_won-BRA_1996</t>
  </si>
  <si>
    <t>onshore wind electricity generation in grid cell -- BRA_1996</t>
  </si>
  <si>
    <t>elc_won-BRA_1997</t>
  </si>
  <si>
    <t>onshore wind electricity generation in grid cell -- BRA_1997</t>
  </si>
  <si>
    <t>elc_won-BRA_1998</t>
  </si>
  <si>
    <t>onshore wind electricity generation in grid cell -- BRA_1998</t>
  </si>
  <si>
    <t>elc_won-BRA_1999</t>
  </si>
  <si>
    <t>onshore wind electricity generation in grid cell -- BRA_1999</t>
  </si>
  <si>
    <t>elc_won-BRA_2000</t>
  </si>
  <si>
    <t>onshore wind electricity generation in grid cell -- BRA_2000</t>
  </si>
  <si>
    <t>elc_won-BRA_2001</t>
  </si>
  <si>
    <t>onshore wind electricity generation in grid cell -- BRA_2001</t>
  </si>
  <si>
    <t>elc_won-BRA_2002</t>
  </si>
  <si>
    <t>onshore wind electricity generation in grid cell -- BRA_2002</t>
  </si>
  <si>
    <t>elc_won-BRA_2003</t>
  </si>
  <si>
    <t>onshore wind electricity generation in grid cell -- BRA_2003</t>
  </si>
  <si>
    <t>elc_won-BRA_2004</t>
  </si>
  <si>
    <t>onshore wind electricity generation in grid cell -- BRA_2004</t>
  </si>
  <si>
    <t>elc_won-BRA_2005</t>
  </si>
  <si>
    <t>onshore wind electricity generation in grid cell -- BRA_2005</t>
  </si>
  <si>
    <t>elc_won-BRA_2006</t>
  </si>
  <si>
    <t>onshore wind electricity generation in grid cell -- BRA_2006</t>
  </si>
  <si>
    <t>elc_won-BRA_2007</t>
  </si>
  <si>
    <t>onshore wind electricity generation in grid cell -- BRA_2007</t>
  </si>
  <si>
    <t>elc_won-BRA_2009</t>
  </si>
  <si>
    <t>onshore wind electricity generation in grid cell -- BRA_2009</t>
  </si>
  <si>
    <t>elc_won-BRA_2010</t>
  </si>
  <si>
    <t>onshore wind electricity generation in grid cell -- BRA_2010</t>
  </si>
  <si>
    <t>elc_won-BRA_2011</t>
  </si>
  <si>
    <t>onshore wind electricity generation in grid cell -- BRA_2011</t>
  </si>
  <si>
    <t>elc_won-BRA_2022</t>
  </si>
  <si>
    <t>onshore wind electricity generation in grid cell -- BRA_2022</t>
  </si>
  <si>
    <t>elc_won-BRA_2031</t>
  </si>
  <si>
    <t>onshore wind electricity generation in grid cell -- BRA_2031</t>
  </si>
  <si>
    <t>elc_won-BRA_2032</t>
  </si>
  <si>
    <t>onshore wind electricity generation in grid cell -- BRA_2032</t>
  </si>
  <si>
    <t>elc_won-BRA_2035</t>
  </si>
  <si>
    <t>onshore wind electricity generation in grid cell -- BRA_2035</t>
  </si>
  <si>
    <t>elc_won-BRA_2036</t>
  </si>
  <si>
    <t>onshore wind electricity generation in grid cell -- BRA_2036</t>
  </si>
  <si>
    <t>elc_won-BRA_2037</t>
  </si>
  <si>
    <t>onshore wind electricity generation in grid cell -- BRA_2037</t>
  </si>
  <si>
    <t>elc_won-BRA_2038</t>
  </si>
  <si>
    <t>onshore wind electricity generation in grid cell -- BRA_2038</t>
  </si>
  <si>
    <t>elc_won-BRA_2039</t>
  </si>
  <si>
    <t>onshore wind electricity generation in grid cell -- BRA_2039</t>
  </si>
  <si>
    <t>elc_won-BRA_2040</t>
  </si>
  <si>
    <t>onshore wind electricity generation in grid cell -- BRA_2040</t>
  </si>
  <si>
    <t>elc_won-BRA_2041</t>
  </si>
  <si>
    <t>onshore wind electricity generation in grid cell -- BRA_2041</t>
  </si>
  <si>
    <t>elc_won-BRA_2044</t>
  </si>
  <si>
    <t>onshore wind electricity generation in grid cell -- BRA_2044</t>
  </si>
  <si>
    <t>elc_won-BRA_2045</t>
  </si>
  <si>
    <t>onshore wind electricity generation in grid cell -- BRA_2045</t>
  </si>
  <si>
    <t>elc_won-BRA_2046</t>
  </si>
  <si>
    <t>onshore wind electricity generation in grid cell -- BRA_2046</t>
  </si>
  <si>
    <t>elc_won-BRA_2047</t>
  </si>
  <si>
    <t>onshore wind electricity generation in grid cell -- BRA_2047</t>
  </si>
  <si>
    <t>elc_won-BRA_2048</t>
  </si>
  <si>
    <t>onshore wind electricity generation in grid cell -- BRA_2048</t>
  </si>
  <si>
    <t>elc_won-BRA_2049</t>
  </si>
  <si>
    <t>onshore wind electricity generation in grid cell -- BRA_2049</t>
  </si>
  <si>
    <t>elc_won-BRA_2050</t>
  </si>
  <si>
    <t>onshore wind electricity generation in grid cell -- BRA_2050</t>
  </si>
  <si>
    <t>elc_won-BRA_2051</t>
  </si>
  <si>
    <t>onshore wind electricity generation in grid cell -- BRA_2051</t>
  </si>
  <si>
    <t>elc_won-BRA_2052</t>
  </si>
  <si>
    <t>onshore wind electricity generation in grid cell -- BRA_2052</t>
  </si>
  <si>
    <t>elc_won-BRA_2053</t>
  </si>
  <si>
    <t>onshore wind electricity generation in grid cell -- BRA_2053</t>
  </si>
  <si>
    <t>elc_won-BRA_2054</t>
  </si>
  <si>
    <t>onshore wind electricity generation in grid cell -- BRA_2054</t>
  </si>
  <si>
    <t>elc_won-BRA_2055</t>
  </si>
  <si>
    <t>onshore wind electricity generation in grid cell -- BRA_2055</t>
  </si>
  <si>
    <t>elc_won-BRA_2056</t>
  </si>
  <si>
    <t>onshore wind electricity generation in grid cell -- BRA_2056</t>
  </si>
  <si>
    <t>elc_won-BRA_2057</t>
  </si>
  <si>
    <t>onshore wind electricity generation in grid cell -- BRA_2057</t>
  </si>
  <si>
    <t>elc_won-BRA_2058</t>
  </si>
  <si>
    <t>onshore wind electricity generation in grid cell -- BRA_2058</t>
  </si>
  <si>
    <t>elc_won-BRA_2059</t>
  </si>
  <si>
    <t>onshore wind electricity generation in grid cell -- BRA_2059</t>
  </si>
  <si>
    <t>elc_won-BRA_2060</t>
  </si>
  <si>
    <t>onshore wind electricity generation in grid cell -- BRA_2060</t>
  </si>
  <si>
    <t>elc_won-BRA_2061</t>
  </si>
  <si>
    <t>onshore wind electricity generation in grid cell -- BRA_2061</t>
  </si>
  <si>
    <t>elc_won-BRA_2062</t>
  </si>
  <si>
    <t>onshore wind electricity generation in grid cell -- BRA_2062</t>
  </si>
  <si>
    <t>elc_won-BRA_2063</t>
  </si>
  <si>
    <t>onshore wind electricity generation in grid cell -- BRA_2063</t>
  </si>
  <si>
    <t>elc_won-BRA_2064</t>
  </si>
  <si>
    <t>onshore wind electricity generation in grid cell -- BRA_2064</t>
  </si>
  <si>
    <t>elc_won-BRA_2065</t>
  </si>
  <si>
    <t>onshore wind electricity generation in grid cell -- BRA_2065</t>
  </si>
  <si>
    <t>elc_won-BRA_2066</t>
  </si>
  <si>
    <t>onshore wind electricity generation in grid cell -- BRA_2066</t>
  </si>
  <si>
    <t>elc_won-BRA_2067</t>
  </si>
  <si>
    <t>onshore wind electricity generation in grid cell -- BRA_2067</t>
  </si>
  <si>
    <t>elc_won-BRA_2068</t>
  </si>
  <si>
    <t>onshore wind electricity generation in grid cell -- BRA_2068</t>
  </si>
  <si>
    <t>elc_won-BRA_2069</t>
  </si>
  <si>
    <t>onshore wind electricity generation in grid cell -- BRA_2069</t>
  </si>
  <si>
    <t>elc_won-BRA_2070</t>
  </si>
  <si>
    <t>onshore wind electricity generation in grid cell -- BRA_2070</t>
  </si>
  <si>
    <t>elc_won-BRA_2071</t>
  </si>
  <si>
    <t>onshore wind electricity generation in grid cell -- BRA_2071</t>
  </si>
  <si>
    <t>elc_won-BRA_2072</t>
  </si>
  <si>
    <t>onshore wind electricity generation in grid cell -- BRA_2072</t>
  </si>
  <si>
    <t>elc_won-BRA_2073</t>
  </si>
  <si>
    <t>onshore wind electricity generation in grid cell -- BRA_2073</t>
  </si>
  <si>
    <t>elc_won-BRA_2074</t>
  </si>
  <si>
    <t>onshore wind electricity generation in grid cell -- BRA_2074</t>
  </si>
  <si>
    <t>elc_won-BRA_2075</t>
  </si>
  <si>
    <t>onshore wind electricity generation in grid cell -- BRA_2075</t>
  </si>
  <si>
    <t>elc_won-BRA_2076</t>
  </si>
  <si>
    <t>onshore wind electricity generation in grid cell -- BRA_2076</t>
  </si>
  <si>
    <t>elc_won-BRA_2077</t>
  </si>
  <si>
    <t>onshore wind electricity generation in grid cell -- BRA_2077</t>
  </si>
  <si>
    <t>elc_won-BRA_2078</t>
  </si>
  <si>
    <t>onshore wind electricity generation in grid cell -- BRA_2078</t>
  </si>
  <si>
    <t>elc_won-BRA_2079</t>
  </si>
  <si>
    <t>onshore wind electricity generation in grid cell -- BRA_2079</t>
  </si>
  <si>
    <t>elc_won-BRA_2080</t>
  </si>
  <si>
    <t>onshore wind electricity generation in grid cell -- BRA_2080</t>
  </si>
  <si>
    <t>elc_won-BRA_2081</t>
  </si>
  <si>
    <t>onshore wind electricity generation in grid cell -- BRA_2081</t>
  </si>
  <si>
    <t>elc_won-BRA_2082</t>
  </si>
  <si>
    <t>onshore wind electricity generation in grid cell -- BRA_2082</t>
  </si>
  <si>
    <t>elc_won-BRA_2083</t>
  </si>
  <si>
    <t>onshore wind electricity generation in grid cell -- BRA_2083</t>
  </si>
  <si>
    <t>elc_won-BRA_2099</t>
  </si>
  <si>
    <t>onshore wind electricity generation in grid cell -- BRA_2099</t>
  </si>
  <si>
    <t>elc_won-BRA_2100</t>
  </si>
  <si>
    <t>onshore wind electricity generation in grid cell -- BRA_2100</t>
  </si>
  <si>
    <t>elc_won-BRA_2101</t>
  </si>
  <si>
    <t>onshore wind electricity generation in grid cell -- BRA_2101</t>
  </si>
  <si>
    <t>elc_won-BRA_2102</t>
  </si>
  <si>
    <t>onshore wind electricity generation in grid cell -- BRA_2102</t>
  </si>
  <si>
    <t>elc_won-BRA_2103</t>
  </si>
  <si>
    <t>onshore wind electricity generation in grid cell -- BRA_2103</t>
  </si>
  <si>
    <t>elc_won-BRA_2104</t>
  </si>
  <si>
    <t>onshore wind electricity generation in grid cell -- BRA_2104</t>
  </si>
  <si>
    <t>elc_won-BRA_2105</t>
  </si>
  <si>
    <t>onshore wind electricity generation in grid cell -- BRA_2105</t>
  </si>
  <si>
    <t>elc_won-BRA_2106</t>
  </si>
  <si>
    <t>onshore wind electricity generation in grid cell -- BRA_2106</t>
  </si>
  <si>
    <t>elc_won-BRA_2107</t>
  </si>
  <si>
    <t>onshore wind electricity generation in grid cell -- BRA_2107</t>
  </si>
  <si>
    <t>elc_won-BRA_2108</t>
  </si>
  <si>
    <t>onshore wind electricity generation in grid cell -- BRA_2108</t>
  </si>
  <si>
    <t>elc_won-BRA_2111</t>
  </si>
  <si>
    <t>onshore wind electricity generation in grid cell -- BRA_2111</t>
  </si>
  <si>
    <t>elc_won-BRA_2112</t>
  </si>
  <si>
    <t>onshore wind electricity generation in grid cell -- BRA_2112</t>
  </si>
  <si>
    <t>elc_won-BRA_2113</t>
  </si>
  <si>
    <t>onshore wind electricity generation in grid cell -- BRA_2113</t>
  </si>
  <si>
    <t>elc_won-BRA_2114</t>
  </si>
  <si>
    <t>onshore wind electricity generation in grid cell -- BRA_2114</t>
  </si>
  <si>
    <t>elc_won-BRA_2115</t>
  </si>
  <si>
    <t>onshore wind electricity generation in grid cell -- BRA_2115</t>
  </si>
  <si>
    <t>elc_won-BRA_2116</t>
  </si>
  <si>
    <t>onshore wind electricity generation in grid cell -- BRA_2116</t>
  </si>
  <si>
    <t>elc_won-BRA_2117</t>
  </si>
  <si>
    <t>onshore wind electricity generation in grid cell -- BRA_2117</t>
  </si>
  <si>
    <t>elc_won-BRA_2118</t>
  </si>
  <si>
    <t>onshore wind electricity generation in grid cell -- BRA_2118</t>
  </si>
  <si>
    <t>elc_won-BRA_2119</t>
  </si>
  <si>
    <t>onshore wind electricity generation in grid cell -- BRA_2119</t>
  </si>
  <si>
    <t>elc_won-BRA_2120</t>
  </si>
  <si>
    <t>onshore wind electricity generation in grid cell -- BRA_2120</t>
  </si>
  <si>
    <t>elc_won-BRA_2121</t>
  </si>
  <si>
    <t>onshore wind electricity generation in grid cell -- BRA_2121</t>
  </si>
  <si>
    <t>elc_won-BRA_2122</t>
  </si>
  <si>
    <t>onshore wind electricity generation in grid cell -- BRA_2122</t>
  </si>
  <si>
    <t>elc_won-BRA_2123</t>
  </si>
  <si>
    <t>onshore wind electricity generation in grid cell -- BRA_2123</t>
  </si>
  <si>
    <t>elc_won-BRA_2124</t>
  </si>
  <si>
    <t>onshore wind electricity generation in grid cell -- BRA_2124</t>
  </si>
  <si>
    <t>elc_won-BRA_2125</t>
  </si>
  <si>
    <t>onshore wind electricity generation in grid cell -- BRA_2125</t>
  </si>
  <si>
    <t>elc_won-BRA_2126</t>
  </si>
  <si>
    <t>onshore wind electricity generation in grid cell -- BRA_2126</t>
  </si>
  <si>
    <t>elc_won-BRA_2127</t>
  </si>
  <si>
    <t>onshore wind electricity generation in grid cell -- BRA_2127</t>
  </si>
  <si>
    <t>elc_won-BRA_2128</t>
  </si>
  <si>
    <t>onshore wind electricity generation in grid cell -- BRA_2128</t>
  </si>
  <si>
    <t>elc_won-BRA_2129</t>
  </si>
  <si>
    <t>onshore wind electricity generation in grid cell -- BRA_2129</t>
  </si>
  <si>
    <t>elc_won-BRA_2130</t>
  </si>
  <si>
    <t>onshore wind electricity generation in grid cell -- BRA_2130</t>
  </si>
  <si>
    <t>elc_won-BRA_2131</t>
  </si>
  <si>
    <t>onshore wind electricity generation in grid cell -- BRA_2131</t>
  </si>
  <si>
    <t>elc_won-BRA_2132</t>
  </si>
  <si>
    <t>onshore wind electricity generation in grid cell -- BRA_2132</t>
  </si>
  <si>
    <t>elc_won-BRA_2133</t>
  </si>
  <si>
    <t>onshore wind electricity generation in grid cell -- BRA_2133</t>
  </si>
  <si>
    <t>elc_won-BRA_2134</t>
  </si>
  <si>
    <t>onshore wind electricity generation in grid cell -- BRA_2134</t>
  </si>
  <si>
    <t>elc_won-BRA_2135</t>
  </si>
  <si>
    <t>onshore wind electricity generation in grid cell -- BRA_2135</t>
  </si>
  <si>
    <t>elc_won-BRA_2136</t>
  </si>
  <si>
    <t>onshore wind electricity generation in grid cell -- BRA_2136</t>
  </si>
  <si>
    <t>elc_won-BRA_2137</t>
  </si>
  <si>
    <t>onshore wind electricity generation in grid cell -- BRA_2137</t>
  </si>
  <si>
    <t>elc_won-BRA_2138</t>
  </si>
  <si>
    <t>onshore wind electricity generation in grid cell -- BRA_2138</t>
  </si>
  <si>
    <t>elc_won-BRA_2139</t>
  </si>
  <si>
    <t>onshore wind electricity generation in grid cell -- BRA_2139</t>
  </si>
  <si>
    <t>elc_won-BRA_2140</t>
  </si>
  <si>
    <t>onshore wind electricity generation in grid cell -- BRA_2140</t>
  </si>
  <si>
    <t>elc_won-BRA_2141</t>
  </si>
  <si>
    <t>onshore wind electricity generation in grid cell -- BRA_2141</t>
  </si>
  <si>
    <t>elc_won-BRA_2142</t>
  </si>
  <si>
    <t>onshore wind electricity generation in grid cell -- BRA_2142</t>
  </si>
  <si>
    <t>elc_won-BRA_2143</t>
  </si>
  <si>
    <t>onshore wind electricity generation in grid cell -- BRA_2143</t>
  </si>
  <si>
    <t>elc_won-BRA_2144</t>
  </si>
  <si>
    <t>onshore wind electricity generation in grid cell -- BRA_2144</t>
  </si>
  <si>
    <t>elc_won-BRA_2145</t>
  </si>
  <si>
    <t>onshore wind electricity generation in grid cell -- BRA_2145</t>
  </si>
  <si>
    <t>elc_won-BRA_2146</t>
  </si>
  <si>
    <t>onshore wind electricity generation in grid cell -- BRA_2146</t>
  </si>
  <si>
    <t>elc_won-BRA_2147</t>
  </si>
  <si>
    <t>onshore wind electricity generation in grid cell -- BRA_2147</t>
  </si>
  <si>
    <t>elc_won-BRA_2148</t>
  </si>
  <si>
    <t>onshore wind electricity generation in grid cell -- BRA_2148</t>
  </si>
  <si>
    <t>elc_won-BRA_2155</t>
  </si>
  <si>
    <t>onshore wind electricity generation in grid cell -- BRA_2155</t>
  </si>
  <si>
    <t>elc_won-BRA_2163</t>
  </si>
  <si>
    <t>onshore wind electricity generation in grid cell -- BRA_2163</t>
  </si>
  <si>
    <t>elc_won-BRA_2164</t>
  </si>
  <si>
    <t>onshore wind electricity generation in grid cell -- BRA_2164</t>
  </si>
  <si>
    <t>elc_won-BRA_2165</t>
  </si>
  <si>
    <t>onshore wind electricity generation in grid cell -- BRA_2165</t>
  </si>
  <si>
    <t>elc_won-BRA_2170</t>
  </si>
  <si>
    <t>onshore wind electricity generation in grid cell -- BRA_2170</t>
  </si>
  <si>
    <t>elc_won-BRA_2171</t>
  </si>
  <si>
    <t>onshore wind electricity generation in grid cell -- BRA_2171</t>
  </si>
  <si>
    <t>elc_won-BRA_2172</t>
  </si>
  <si>
    <t>onshore wind electricity generation in grid cell -- BRA_2172</t>
  </si>
  <si>
    <t>elc_won-BRA_2173</t>
  </si>
  <si>
    <t>onshore wind electricity generation in grid cell -- BRA_2173</t>
  </si>
  <si>
    <t>elc_won-BRA_2174</t>
  </si>
  <si>
    <t>onshore wind electricity generation in grid cell -- BRA_2174</t>
  </si>
  <si>
    <t>elc_won-BRA_2175</t>
  </si>
  <si>
    <t>onshore wind electricity generation in grid cell -- BRA_2175</t>
  </si>
  <si>
    <t>elc_won-BRA_2176</t>
  </si>
  <si>
    <t>onshore wind electricity generation in grid cell -- BRA_2176</t>
  </si>
  <si>
    <t>elc_won-BRA_2177</t>
  </si>
  <si>
    <t>onshore wind electricity generation in grid cell -- BRA_2177</t>
  </si>
  <si>
    <t>elc_won-BRA_2178</t>
  </si>
  <si>
    <t>onshore wind electricity generation in grid cell -- BRA_2178</t>
  </si>
  <si>
    <t>elc_won-BRA_2179</t>
  </si>
  <si>
    <t>onshore wind electricity generation in grid cell -- BRA_2179</t>
  </si>
  <si>
    <t>elc_won-BRA_2180</t>
  </si>
  <si>
    <t>onshore wind electricity generation in grid cell -- BRA_2180</t>
  </si>
  <si>
    <t>elc_won-BRA_2181</t>
  </si>
  <si>
    <t>onshore wind electricity generation in grid cell -- BRA_2181</t>
  </si>
  <si>
    <t>elc_won-BRA_2182</t>
  </si>
  <si>
    <t>onshore wind electricity generation in grid cell -- BRA_2182</t>
  </si>
  <si>
    <t>elc_won-BRA_2183</t>
  </si>
  <si>
    <t>onshore wind electricity generation in grid cell -- BRA_2183</t>
  </si>
  <si>
    <t>elc_won-BRA_2184</t>
  </si>
  <si>
    <t>onshore wind electricity generation in grid cell -- BRA_2184</t>
  </si>
  <si>
    <t>elc_won-BRA_2185</t>
  </si>
  <si>
    <t>onshore wind electricity generation in grid cell -- BRA_2185</t>
  </si>
  <si>
    <t>elc_won-BRA_2186</t>
  </si>
  <si>
    <t>onshore wind electricity generation in grid cell -- BRA_2186</t>
  </si>
  <si>
    <t>elc_won-BRA_2187</t>
  </si>
  <si>
    <t>onshore wind electricity generation in grid cell -- BRA_2187</t>
  </si>
  <si>
    <t>elc_won-BRA_2188</t>
  </si>
  <si>
    <t>onshore wind electricity generation in grid cell -- BRA_2188</t>
  </si>
  <si>
    <t>elc_won-BRA_2189</t>
  </si>
  <si>
    <t>onshore wind electricity generation in grid cell -- BRA_2189</t>
  </si>
  <si>
    <t>elc_won-BRA_2190</t>
  </si>
  <si>
    <t>onshore wind electricity generation in grid cell -- BRA_2190</t>
  </si>
  <si>
    <t>elc_won-BRA_2191</t>
  </si>
  <si>
    <t>onshore wind electricity generation in grid cell -- BRA_2191</t>
  </si>
  <si>
    <t>elc_won-BRA_2192</t>
  </si>
  <si>
    <t>onshore wind electricity generation in grid cell -- BRA_2192</t>
  </si>
  <si>
    <t>elc_won-BRA_2193</t>
  </si>
  <si>
    <t>onshore wind electricity generation in grid cell -- BRA_2193</t>
  </si>
  <si>
    <t>elc_won-BRA_2194</t>
  </si>
  <si>
    <t>onshore wind electricity generation in grid cell -- BRA_2194</t>
  </si>
  <si>
    <t>elc_won-BRA_2195</t>
  </si>
  <si>
    <t>onshore wind electricity generation in grid cell -- BRA_2195</t>
  </si>
  <si>
    <t>elc_won-BRA_2196</t>
  </si>
  <si>
    <t>onshore wind electricity generation in grid cell -- BRA_2196</t>
  </si>
  <si>
    <t>elc_won-BRA_2197</t>
  </si>
  <si>
    <t>onshore wind electricity generation in grid cell -- BRA_2197</t>
  </si>
  <si>
    <t>elc_won-BRA_2198</t>
  </si>
  <si>
    <t>onshore wind electricity generation in grid cell -- BRA_2198</t>
  </si>
  <si>
    <t>elc_won-BRA_2199</t>
  </si>
  <si>
    <t>onshore wind electricity generation in grid cell -- BRA_2199</t>
  </si>
  <si>
    <t>elc_won-BRA_2200</t>
  </si>
  <si>
    <t>onshore wind electricity generation in grid cell -- BRA_2200</t>
  </si>
  <si>
    <t>elc_won-BRA_2203</t>
  </si>
  <si>
    <t>onshore wind electricity generation in grid cell -- BRA_2203</t>
  </si>
  <si>
    <t>elc_won-BRA_2205</t>
  </si>
  <si>
    <t>onshore wind electricity generation in grid cell -- BRA_2205</t>
  </si>
  <si>
    <t>elc_won-BRA_2207</t>
  </si>
  <si>
    <t>onshore wind electricity generation in grid cell -- BRA_2207</t>
  </si>
  <si>
    <t>elc_won-BRA_2208</t>
  </si>
  <si>
    <t>onshore wind electricity generation in grid cell -- BRA_2208</t>
  </si>
  <si>
    <t>elc_won-BRA_2209</t>
  </si>
  <si>
    <t>onshore wind electricity generation in grid cell -- BRA_2209</t>
  </si>
  <si>
    <t>elc_won-BRA_2210</t>
  </si>
  <si>
    <t>onshore wind electricity generation in grid cell -- BRA_2210</t>
  </si>
  <si>
    <t>elc_won-BRA_2212</t>
  </si>
  <si>
    <t>onshore wind electricity generation in grid cell -- BRA_2212</t>
  </si>
  <si>
    <t>elc_won-BRA_2213</t>
  </si>
  <si>
    <t>onshore wind electricity generation in grid cell -- BRA_2213</t>
  </si>
  <si>
    <t>elc_won-BRA_2214</t>
  </si>
  <si>
    <t>onshore wind electricity generation in grid cell -- BRA_2214</t>
  </si>
  <si>
    <t>elc_won-BRA_2220</t>
  </si>
  <si>
    <t>onshore wind electricity generation in grid cell -- BRA_2220</t>
  </si>
  <si>
    <t>elc_won-BRA_2221</t>
  </si>
  <si>
    <t>onshore wind electricity generation in grid cell -- BRA_2221</t>
  </si>
  <si>
    <t>elc_won-BRA_2222</t>
  </si>
  <si>
    <t>onshore wind electricity generation in grid cell -- BRA_2222</t>
  </si>
  <si>
    <t>elc_won-BRA_2223</t>
  </si>
  <si>
    <t>onshore wind electricity generation in grid cell -- BRA_2223</t>
  </si>
  <si>
    <t>elc_won-BRA_2225</t>
  </si>
  <si>
    <t>onshore wind electricity generation in grid cell -- BRA_2225</t>
  </si>
  <si>
    <t>elc_won-BRA_2226</t>
  </si>
  <si>
    <t>onshore wind electricity generation in grid cell -- BRA_2226</t>
  </si>
  <si>
    <t>elc_won-BRA_2227</t>
  </si>
  <si>
    <t>onshore wind electricity generation in grid cell -- BRA_2227</t>
  </si>
  <si>
    <t>elc_won-BRA_2228</t>
  </si>
  <si>
    <t>onshore wind electricity generation in grid cell -- BRA_2228</t>
  </si>
  <si>
    <t>elc_won-BRA_2229</t>
  </si>
  <si>
    <t>onshore wind electricity generation in grid cell -- BRA_2229</t>
  </si>
  <si>
    <t>elc_won-BRA_2230</t>
  </si>
  <si>
    <t>onshore wind electricity generation in grid cell -- BRA_2230</t>
  </si>
  <si>
    <t>elc_won-BRA_2231</t>
  </si>
  <si>
    <t>onshore wind electricity generation in grid cell -- BRA_2231</t>
  </si>
  <si>
    <t>elc_won-BRA_2232</t>
  </si>
  <si>
    <t>onshore wind electricity generation in grid cell -- BRA_2232</t>
  </si>
  <si>
    <t>elc_won-BRA_2233</t>
  </si>
  <si>
    <t>onshore wind electricity generation in grid cell -- BRA_2233</t>
  </si>
  <si>
    <t>elc_won-BRA_2234</t>
  </si>
  <si>
    <t>onshore wind electricity generation in grid cell -- BRA_2234</t>
  </si>
  <si>
    <t>elc_won-BRA_2235</t>
  </si>
  <si>
    <t>onshore wind electricity generation in grid cell -- BRA_2235</t>
  </si>
  <si>
    <t>elc_won-BRA_2236</t>
  </si>
  <si>
    <t>onshore wind electricity generation in grid cell -- BRA_2236</t>
  </si>
  <si>
    <t>elc_won-BRA_2237</t>
  </si>
  <si>
    <t>onshore wind electricity generation in grid cell -- BRA_2237</t>
  </si>
  <si>
    <t>elc_won-BRA_2238</t>
  </si>
  <si>
    <t>onshore wind electricity generation in grid cell -- BRA_2238</t>
  </si>
  <si>
    <t>elc_won-BRA_2239</t>
  </si>
  <si>
    <t>onshore wind electricity generation in grid cell -- BRA_2239</t>
  </si>
  <si>
    <t>elc_won-BRA_2240</t>
  </si>
  <si>
    <t>onshore wind electricity generation in grid cell -- BRA_2240</t>
  </si>
  <si>
    <t>elc_won-BRA_2241</t>
  </si>
  <si>
    <t>onshore wind electricity generation in grid cell -- BRA_2241</t>
  </si>
  <si>
    <t>elc_won-BRA_2242</t>
  </si>
  <si>
    <t>onshore wind electricity generation in grid cell -- BRA_2242</t>
  </si>
  <si>
    <t>elc_won-BRA_2243</t>
  </si>
  <si>
    <t>onshore wind electricity generation in grid cell -- BRA_2243</t>
  </si>
  <si>
    <t>elc_won-BRA_2244</t>
  </si>
  <si>
    <t>onshore wind electricity generation in grid cell -- BRA_2244</t>
  </si>
  <si>
    <t>elc_won-BRA_2245</t>
  </si>
  <si>
    <t>onshore wind electricity generation in grid cell -- BRA_2245</t>
  </si>
  <si>
    <t>elc_won-BRA_2246</t>
  </si>
  <si>
    <t>onshore wind electricity generation in grid cell -- BRA_2246</t>
  </si>
  <si>
    <t>elc_won-BRA_2247</t>
  </si>
  <si>
    <t>onshore wind electricity generation in grid cell -- BRA_2247</t>
  </si>
  <si>
    <t>elc_won-BRA_2248</t>
  </si>
  <si>
    <t>onshore wind electricity generation in grid cell -- BRA_2248</t>
  </si>
  <si>
    <t>elc_won-BRA_2249</t>
  </si>
  <si>
    <t>onshore wind electricity generation in grid cell -- BRA_2249</t>
  </si>
  <si>
    <t>elc_won-BRA_2250</t>
  </si>
  <si>
    <t>onshore wind electricity generation in grid cell -- BRA_2250</t>
  </si>
  <si>
    <t>elc_won-BRA_2251</t>
  </si>
  <si>
    <t>onshore wind electricity generation in grid cell -- BRA_2251</t>
  </si>
  <si>
    <t>elc_won-BRA_2252</t>
  </si>
  <si>
    <t>onshore wind electricity generation in grid cell -- BRA_2252</t>
  </si>
  <si>
    <t>elc_won-BRA_2253</t>
  </si>
  <si>
    <t>onshore wind electricity generation in grid cell -- BRA_2253</t>
  </si>
  <si>
    <t>elc_won-BRA_2254</t>
  </si>
  <si>
    <t>onshore wind electricity generation in grid cell -- BRA_2254</t>
  </si>
  <si>
    <t>elc_won-BRA_2255</t>
  </si>
  <si>
    <t>onshore wind electricity generation in grid cell -- BRA_2255</t>
  </si>
  <si>
    <t>elc_won-BRA_2256</t>
  </si>
  <si>
    <t>onshore wind electricity generation in grid cell -- BRA_2256</t>
  </si>
  <si>
    <t>elc_won-BRA_2257</t>
  </si>
  <si>
    <t>onshore wind electricity generation in grid cell -- BRA_2257</t>
  </si>
  <si>
    <t>elc_won-BRA_2258</t>
  </si>
  <si>
    <t>onshore wind electricity generation in grid cell -- BRA_2258</t>
  </si>
  <si>
    <t>elc_won-BRA_2259</t>
  </si>
  <si>
    <t>onshore wind electricity generation in grid cell -- BRA_2259</t>
  </si>
  <si>
    <t>elc_won-BRA_2260</t>
  </si>
  <si>
    <t>onshore wind electricity generation in grid cell -- BRA_2260</t>
  </si>
  <si>
    <t>elc_won-BRA_2261</t>
  </si>
  <si>
    <t>onshore wind electricity generation in grid cell -- BRA_2261</t>
  </si>
  <si>
    <t>elc_won-BRA_2262</t>
  </si>
  <si>
    <t>onshore wind electricity generation in grid cell -- BRA_2262</t>
  </si>
  <si>
    <t>elc_won-BRA_2263</t>
  </si>
  <si>
    <t>onshore wind electricity generation in grid cell -- BRA_2263</t>
  </si>
  <si>
    <t>elc_won-BRA_2264</t>
  </si>
  <si>
    <t>onshore wind electricity generation in grid cell -- BRA_2264</t>
  </si>
  <si>
    <t>elc_won-BRA_2265</t>
  </si>
  <si>
    <t>onshore wind electricity generation in grid cell -- BRA_2265</t>
  </si>
  <si>
    <t>elc_won-BRA_2266</t>
  </si>
  <si>
    <t>onshore wind electricity generation in grid cell -- BRA_2266</t>
  </si>
  <si>
    <t>elc_won-BRA_2267</t>
  </si>
  <si>
    <t>onshore wind electricity generation in grid cell -- BRA_2267</t>
  </si>
  <si>
    <t>elc_won-BRA_2268</t>
  </si>
  <si>
    <t>onshore wind electricity generation in grid cell -- BRA_2268</t>
  </si>
  <si>
    <t>elc_won-BRA_2269</t>
  </si>
  <si>
    <t>onshore wind electricity generation in grid cell -- BRA_2269</t>
  </si>
  <si>
    <t>elc_won-BRA_2273</t>
  </si>
  <si>
    <t>onshore wind electricity generation in grid cell -- BRA_2273</t>
  </si>
  <si>
    <t>elc_won-BRA_2274</t>
  </si>
  <si>
    <t>onshore wind electricity generation in grid cell -- BRA_2274</t>
  </si>
  <si>
    <t>elc_won-BRA_2275</t>
  </si>
  <si>
    <t>onshore wind electricity generation in grid cell -- BRA_2275</t>
  </si>
  <si>
    <t>elc_won-BRA_2276</t>
  </si>
  <si>
    <t>onshore wind electricity generation in grid cell -- BRA_2276</t>
  </si>
  <si>
    <t>elc_won-BRA_2277</t>
  </si>
  <si>
    <t>onshore wind electricity generation in grid cell -- BRA_2277</t>
  </si>
  <si>
    <t>elc_won-BRA_2279</t>
  </si>
  <si>
    <t>onshore wind electricity generation in grid cell -- BRA_2279</t>
  </si>
  <si>
    <t>elc_won-BRA_2280</t>
  </si>
  <si>
    <t>onshore wind electricity generation in grid cell -- BRA_2280</t>
  </si>
  <si>
    <t>elc_won-BRA_2281</t>
  </si>
  <si>
    <t>onshore wind electricity generation in grid cell -- BRA_2281</t>
  </si>
  <si>
    <t>elc_won-BRA_2282</t>
  </si>
  <si>
    <t>onshore wind electricity generation in grid cell -- BRA_2282</t>
  </si>
  <si>
    <t>elc_won-BRA_2283</t>
  </si>
  <si>
    <t>onshore wind electricity generation in grid cell -- BRA_2283</t>
  </si>
  <si>
    <t>elc_won-BRA_2284</t>
  </si>
  <si>
    <t>onshore wind electricity generation in grid cell -- BRA_2284</t>
  </si>
  <si>
    <t>elc_won-BRA_2285</t>
  </si>
  <si>
    <t>onshore wind electricity generation in grid cell -- BRA_2285</t>
  </si>
  <si>
    <t>elc_won-BRA_2286</t>
  </si>
  <si>
    <t>onshore wind electricity generation in grid cell -- BRA_2286</t>
  </si>
  <si>
    <t>elc_won-BRA_2287</t>
  </si>
  <si>
    <t>onshore wind electricity generation in grid cell -- BRA_2287</t>
  </si>
  <si>
    <t>elc_won-BRA_2288</t>
  </si>
  <si>
    <t>onshore wind electricity generation in grid cell -- BRA_2288</t>
  </si>
  <si>
    <t>elc_won-BRA_2289</t>
  </si>
  <si>
    <t>onshore wind electricity generation in grid cell -- BRA_2289</t>
  </si>
  <si>
    <t>elc_won-BRA_2290</t>
  </si>
  <si>
    <t>onshore wind electricity generation in grid cell -- BRA_2290</t>
  </si>
  <si>
    <t>elc_won-BRA_2291</t>
  </si>
  <si>
    <t>onshore wind electricity generation in grid cell -- BRA_2291</t>
  </si>
  <si>
    <t>elc_won-BRA_2292</t>
  </si>
  <si>
    <t>onshore wind electricity generation in grid cell -- BRA_2292</t>
  </si>
  <si>
    <t>elc_won-BRA_2293</t>
  </si>
  <si>
    <t>onshore wind electricity generation in grid cell -- BRA_2293</t>
  </si>
  <si>
    <t>elc_won-BRA_2294</t>
  </si>
  <si>
    <t>onshore wind electricity generation in grid cell -- BRA_2294</t>
  </si>
  <si>
    <t>elc_won-BRA_2295</t>
  </si>
  <si>
    <t>onshore wind electricity generation in grid cell -- BRA_2295</t>
  </si>
  <si>
    <t>elc_won-BRA_2296</t>
  </si>
  <si>
    <t>onshore wind electricity generation in grid cell -- BRA_2296</t>
  </si>
  <si>
    <t>elc_won-BRA_2297</t>
  </si>
  <si>
    <t>onshore wind electricity generation in grid cell -- BRA_2297</t>
  </si>
  <si>
    <t>elc_won-BRA_2298</t>
  </si>
  <si>
    <t>onshore wind electricity generation in grid cell -- BRA_2298</t>
  </si>
  <si>
    <t>elc_won-BRA_2299</t>
  </si>
  <si>
    <t>onshore wind electricity generation in grid cell -- BRA_2299</t>
  </si>
  <si>
    <t>elc_won-BRA_2300</t>
  </si>
  <si>
    <t>onshore wind electricity generation in grid cell -- BRA_2300</t>
  </si>
  <si>
    <t>elc_won-BRA_2301</t>
  </si>
  <si>
    <t>onshore wind electricity generation in grid cell -- BRA_2301</t>
  </si>
  <si>
    <t>elc_won-BRA_2302</t>
  </si>
  <si>
    <t>onshore wind electricity generation in grid cell -- BRA_2302</t>
  </si>
  <si>
    <t>elc_won-BRA_2303</t>
  </si>
  <si>
    <t>onshore wind electricity generation in grid cell -- BRA_2303</t>
  </si>
  <si>
    <t>elc_won-BRA_2304</t>
  </si>
  <si>
    <t>onshore wind electricity generation in grid cell -- BRA_2304</t>
  </si>
  <si>
    <t>elc_won-BRA_2305</t>
  </si>
  <si>
    <t>onshore wind electricity generation in grid cell -- BRA_2305</t>
  </si>
  <si>
    <t>elc_won-BRA_2306</t>
  </si>
  <si>
    <t>onshore wind electricity generation in grid cell -- BRA_2306</t>
  </si>
  <si>
    <t>elc_won-BRA_2307</t>
  </si>
  <si>
    <t>onshore wind electricity generation in grid cell -- BRA_2307</t>
  </si>
  <si>
    <t>elc_won-BRA_2308</t>
  </si>
  <si>
    <t>onshore wind electricity generation in grid cell -- BRA_2308</t>
  </si>
  <si>
    <t>elc_won-BRA_2309</t>
  </si>
  <si>
    <t>onshore wind electricity generation in grid cell -- BRA_2309</t>
  </si>
  <si>
    <t>elc_won-BRA_2310</t>
  </si>
  <si>
    <t>onshore wind electricity generation in grid cell -- BRA_2310</t>
  </si>
  <si>
    <t>elc_won-BRA_2311</t>
  </si>
  <si>
    <t>onshore wind electricity generation in grid cell -- BRA_2311</t>
  </si>
  <si>
    <t>elc_won-BRA_2312</t>
  </si>
  <si>
    <t>onshore wind electricity generation in grid cell -- BRA_2312</t>
  </si>
  <si>
    <t>elc_won-BRA_2313</t>
  </si>
  <si>
    <t>onshore wind electricity generation in grid cell -- BRA_2313</t>
  </si>
  <si>
    <t>elc_won-BRA_2314</t>
  </si>
  <si>
    <t>onshore wind electricity generation in grid cell -- BRA_2314</t>
  </si>
  <si>
    <t>elc_won-BRA_2315</t>
  </si>
  <si>
    <t>onshore wind electricity generation in grid cell -- BRA_2315</t>
  </si>
  <si>
    <t>elc_won-BRA_2316</t>
  </si>
  <si>
    <t>onshore wind electricity generation in grid cell -- BRA_2316</t>
  </si>
  <si>
    <t>elc_won-BRA_2317</t>
  </si>
  <si>
    <t>onshore wind electricity generation in grid cell -- BRA_2317</t>
  </si>
  <si>
    <t>elc_won-BRA_2318</t>
  </si>
  <si>
    <t>onshore wind electricity generation in grid cell -- BRA_2318</t>
  </si>
  <si>
    <t>elc_won-BRA_2319</t>
  </si>
  <si>
    <t>onshore wind electricity generation in grid cell -- BRA_2319</t>
  </si>
  <si>
    <t>elc_won-BRA_2320</t>
  </si>
  <si>
    <t>onshore wind electricity generation in grid cell -- BRA_2320</t>
  </si>
  <si>
    <t>elc_won-BRA_2321</t>
  </si>
  <si>
    <t>onshore wind electricity generation in grid cell -- BRA_2321</t>
  </si>
  <si>
    <t>elc_won-BRA_2322</t>
  </si>
  <si>
    <t>onshore wind electricity generation in grid cell -- BRA_2322</t>
  </si>
  <si>
    <t>elc_won-BRA_2323</t>
  </si>
  <si>
    <t>onshore wind electricity generation in grid cell -- BRA_2323</t>
  </si>
  <si>
    <t>elc_won-BRA_2328</t>
  </si>
  <si>
    <t>onshore wind electricity generation in grid cell -- BRA_2328</t>
  </si>
  <si>
    <t>elc_won-BRA_2329</t>
  </si>
  <si>
    <t>onshore wind electricity generation in grid cell -- BRA_2329</t>
  </si>
  <si>
    <t>elc_won-BRA_2330</t>
  </si>
  <si>
    <t>onshore wind electricity generation in grid cell -- BRA_2330</t>
  </si>
  <si>
    <t>elc_won-BRA_2332</t>
  </si>
  <si>
    <t>onshore wind electricity generation in grid cell -- BRA_2332</t>
  </si>
  <si>
    <t>elc_won-BRA_2333</t>
  </si>
  <si>
    <t>onshore wind electricity generation in grid cell -- BRA_2333</t>
  </si>
  <si>
    <t>elc_won-BRA_2334</t>
  </si>
  <si>
    <t>onshore wind electricity generation in grid cell -- BRA_2334</t>
  </si>
  <si>
    <t>elc_won-BRA_2335</t>
  </si>
  <si>
    <t>onshore wind electricity generation in grid cell -- BRA_2335</t>
  </si>
  <si>
    <t>elc_won-BRA_2336</t>
  </si>
  <si>
    <t>onshore wind electricity generation in grid cell -- BRA_2336</t>
  </si>
  <si>
    <t>elc_won-BRA_2337</t>
  </si>
  <si>
    <t>onshore wind electricity generation in grid cell -- BRA_2337</t>
  </si>
  <si>
    <t>elc_won-BRA_2338</t>
  </si>
  <si>
    <t>onshore wind electricity generation in grid cell -- BRA_2338</t>
  </si>
  <si>
    <t>elc_won-BRA_2339</t>
  </si>
  <si>
    <t>onshore wind electricity generation in grid cell -- BRA_2339</t>
  </si>
  <si>
    <t>elc_won-BRA_2340</t>
  </si>
  <si>
    <t>onshore wind electricity generation in grid cell -- BRA_2340</t>
  </si>
  <si>
    <t>elc_won-BRA_2341</t>
  </si>
  <si>
    <t>onshore wind electricity generation in grid cell -- BRA_2341</t>
  </si>
  <si>
    <t>elc_won-BRA_2342</t>
  </si>
  <si>
    <t>onshore wind electricity generation in grid cell -- BRA_2342</t>
  </si>
  <si>
    <t>elc_won-BRA_2343</t>
  </si>
  <si>
    <t>onshore wind electricity generation in grid cell -- BRA_2343</t>
  </si>
  <si>
    <t>elc_won-BRA_2344</t>
  </si>
  <si>
    <t>onshore wind electricity generation in grid cell -- BRA_2344</t>
  </si>
  <si>
    <t>elc_won-BRA_2345</t>
  </si>
  <si>
    <t>onshore wind electricity generation in grid cell -- BRA_2345</t>
  </si>
  <si>
    <t>elc_won-BRA_2346</t>
  </si>
  <si>
    <t>onshore wind electricity generation in grid cell -- BRA_2346</t>
  </si>
  <si>
    <t>elc_won-BRA_2347</t>
  </si>
  <si>
    <t>onshore wind electricity generation in grid cell -- BRA_2347</t>
  </si>
  <si>
    <t>elc_won-BRA_2348</t>
  </si>
  <si>
    <t>onshore wind electricity generation in grid cell -- BRA_2348</t>
  </si>
  <si>
    <t>elc_won-BRA_2349</t>
  </si>
  <si>
    <t>onshore wind electricity generation in grid cell -- BRA_2349</t>
  </si>
  <si>
    <t>elc_won-BRA_2350</t>
  </si>
  <si>
    <t>onshore wind electricity generation in grid cell -- BRA_2350</t>
  </si>
  <si>
    <t>elc_won-BRA_2351</t>
  </si>
  <si>
    <t>onshore wind electricity generation in grid cell -- BRA_2351</t>
  </si>
  <si>
    <t>elc_won-BRA_2352</t>
  </si>
  <si>
    <t>onshore wind electricity generation in grid cell -- BRA_2352</t>
  </si>
  <si>
    <t>elc_won-BRA_2353</t>
  </si>
  <si>
    <t>onshore wind electricity generation in grid cell -- BRA_2353</t>
  </si>
  <si>
    <t>elc_won-BRA_2354</t>
  </si>
  <si>
    <t>onshore wind electricity generation in grid cell -- BRA_2354</t>
  </si>
  <si>
    <t>elc_won-BRA_2355</t>
  </si>
  <si>
    <t>onshore wind electricity generation in grid cell -- BRA_2355</t>
  </si>
  <si>
    <t>elc_won-BRA_2356</t>
  </si>
  <si>
    <t>onshore wind electricity generation in grid cell -- BRA_2356</t>
  </si>
  <si>
    <t>elc_won-BRA_2357</t>
  </si>
  <si>
    <t>onshore wind electricity generation in grid cell -- BRA_2357</t>
  </si>
  <si>
    <t>elc_won-BRA_2358</t>
  </si>
  <si>
    <t>onshore wind electricity generation in grid cell -- BRA_2358</t>
  </si>
  <si>
    <t>elc_won-BRA_2359</t>
  </si>
  <si>
    <t>onshore wind electricity generation in grid cell -- BRA_2359</t>
  </si>
  <si>
    <t>elc_won-BRA_2360</t>
  </si>
  <si>
    <t>onshore wind electricity generation in grid cell -- BRA_2360</t>
  </si>
  <si>
    <t>elc_won-BRA_2361</t>
  </si>
  <si>
    <t>onshore wind electricity generation in grid cell -- BRA_2361</t>
  </si>
  <si>
    <t>elc_won-BRA_2362</t>
  </si>
  <si>
    <t>onshore wind electricity generation in grid cell -- BRA_2362</t>
  </si>
  <si>
    <t>elc_won-BRA_2363</t>
  </si>
  <si>
    <t>onshore wind electricity generation in grid cell -- BRA_2363</t>
  </si>
  <si>
    <t>elc_won-BRA_2364</t>
  </si>
  <si>
    <t>onshore wind electricity generation in grid cell -- BRA_2364</t>
  </si>
  <si>
    <t>elc_won-BRA_2365</t>
  </si>
  <si>
    <t>onshore wind electricity generation in grid cell -- BRA_2365</t>
  </si>
  <si>
    <t>elc_won-BRA_2366</t>
  </si>
  <si>
    <t>onshore wind electricity generation in grid cell -- BRA_2366</t>
  </si>
  <si>
    <t>elc_won-BRA_2367</t>
  </si>
  <si>
    <t>onshore wind electricity generation in grid cell -- BRA_2367</t>
  </si>
  <si>
    <t>elc_won-BRA_2368</t>
  </si>
  <si>
    <t>onshore wind electricity generation in grid cell -- BRA_2368</t>
  </si>
  <si>
    <t>elc_won-BRA_2369</t>
  </si>
  <si>
    <t>onshore wind electricity generation in grid cell -- BRA_2369</t>
  </si>
  <si>
    <t>elc_won-BRA_2370</t>
  </si>
  <si>
    <t>onshore wind electricity generation in grid cell -- BRA_2370</t>
  </si>
  <si>
    <t>elc_won-BRA_2371</t>
  </si>
  <si>
    <t>onshore wind electricity generation in grid cell -- BRA_2371</t>
  </si>
  <si>
    <t>elc_won-BRA_2372</t>
  </si>
  <si>
    <t>onshore wind electricity generation in grid cell -- BRA_2372</t>
  </si>
  <si>
    <t>elc_won-BRA_2373</t>
  </si>
  <si>
    <t>onshore wind electricity generation in grid cell -- BRA_2373</t>
  </si>
  <si>
    <t>elc_won-BRA_2374</t>
  </si>
  <si>
    <t>onshore wind electricity generation in grid cell -- BRA_2374</t>
  </si>
  <si>
    <t>elc_won-BRA_2375</t>
  </si>
  <si>
    <t>onshore wind electricity generation in grid cell -- BRA_2375</t>
  </si>
  <si>
    <t>elc_won-BRA_2376</t>
  </si>
  <si>
    <t>onshore wind electricity generation in grid cell -- BRA_2376</t>
  </si>
  <si>
    <t>elc_won-BRA_2378</t>
  </si>
  <si>
    <t>onshore wind electricity generation in grid cell -- BRA_2378</t>
  </si>
  <si>
    <t>elc_won-BRA_2379</t>
  </si>
  <si>
    <t>onshore wind electricity generation in grid cell -- BRA_2379</t>
  </si>
  <si>
    <t>elc_won-BRA_2380</t>
  </si>
  <si>
    <t>onshore wind electricity generation in grid cell -- BRA_2380</t>
  </si>
  <si>
    <t>elc_won-BRA_2381</t>
  </si>
  <si>
    <t>onshore wind electricity generation in grid cell -- BRA_2381</t>
  </si>
  <si>
    <t>elc_won-BRA_2382</t>
  </si>
  <si>
    <t>onshore wind electricity generation in grid cell -- BRA_2382</t>
  </si>
  <si>
    <t>elc_won-BRA_2383</t>
  </si>
  <si>
    <t>onshore wind electricity generation in grid cell -- BRA_2383</t>
  </si>
  <si>
    <t>elc_won-BRA_2385</t>
  </si>
  <si>
    <t>onshore wind electricity generation in grid cell -- BRA_2385</t>
  </si>
  <si>
    <t>elc_won-BRA_2386</t>
  </si>
  <si>
    <t>onshore wind electricity generation in grid cell -- BRA_2386</t>
  </si>
  <si>
    <t>elc_won-BRA_2387</t>
  </si>
  <si>
    <t>onshore wind electricity generation in grid cell -- BRA_2387</t>
  </si>
  <si>
    <t>elc_won-BRA_2388</t>
  </si>
  <si>
    <t>onshore wind electricity generation in grid cell -- BRA_2388</t>
  </si>
  <si>
    <t>elc_won-BRA_2389</t>
  </si>
  <si>
    <t>onshore wind electricity generation in grid cell -- BRA_2389</t>
  </si>
  <si>
    <t>elc_won-BRA_2390</t>
  </si>
  <si>
    <t>onshore wind electricity generation in grid cell -- BRA_2390</t>
  </si>
  <si>
    <t>elc_won-BRA_2391</t>
  </si>
  <si>
    <t>onshore wind electricity generation in grid cell -- BRA_2391</t>
  </si>
  <si>
    <t>elc_won-BRA_2392</t>
  </si>
  <si>
    <t>onshore wind electricity generation in grid cell -- BRA_2392</t>
  </si>
  <si>
    <t>elc_won-BRA_2393</t>
  </si>
  <si>
    <t>onshore wind electricity generation in grid cell -- BRA_2393</t>
  </si>
  <si>
    <t>elc_won-BRA_2394</t>
  </si>
  <si>
    <t>onshore wind electricity generation in grid cell -- BRA_2394</t>
  </si>
  <si>
    <t>elc_won-BRA_2395</t>
  </si>
  <si>
    <t>onshore wind electricity generation in grid cell -- BRA_2395</t>
  </si>
  <si>
    <t>elc_won-BRA_2396</t>
  </si>
  <si>
    <t>onshore wind electricity generation in grid cell -- BRA_2396</t>
  </si>
  <si>
    <t>elc_won-BRA_2397</t>
  </si>
  <si>
    <t>onshore wind electricity generation in grid cell -- BRA_2397</t>
  </si>
  <si>
    <t>elc_won-BRA_2398</t>
  </si>
  <si>
    <t>onshore wind electricity generation in grid cell -- BRA_2398</t>
  </si>
  <si>
    <t>elc_won-BRA_2399</t>
  </si>
  <si>
    <t>onshore wind electricity generation in grid cell -- BRA_2399</t>
  </si>
  <si>
    <t>elc_won-BRA_2400</t>
  </si>
  <si>
    <t>onshore wind electricity generation in grid cell -- BRA_2400</t>
  </si>
  <si>
    <t>elc_won-BRA_2401</t>
  </si>
  <si>
    <t>onshore wind electricity generation in grid cell -- BRA_2401</t>
  </si>
  <si>
    <t>elc_won-BRA_2402</t>
  </si>
  <si>
    <t>onshore wind electricity generation in grid cell -- BRA_2402</t>
  </si>
  <si>
    <t>elc_won-BRA_2403</t>
  </si>
  <si>
    <t>onshore wind electricity generation in grid cell -- BRA_2403</t>
  </si>
  <si>
    <t>elc_won-BRA_2404</t>
  </si>
  <si>
    <t>onshore wind electricity generation in grid cell -- BRA_2404</t>
  </si>
  <si>
    <t>elc_won-BRA_2405</t>
  </si>
  <si>
    <t>onshore wind electricity generation in grid cell -- BRA_2405</t>
  </si>
  <si>
    <t>elc_won-BRA_2406</t>
  </si>
  <si>
    <t>onshore wind electricity generation in grid cell -- BRA_2406</t>
  </si>
  <si>
    <t>elc_won-BRA_2407</t>
  </si>
  <si>
    <t>onshore wind electricity generation in grid cell -- BRA_2407</t>
  </si>
  <si>
    <t>elc_won-BRA_2408</t>
  </si>
  <si>
    <t>onshore wind electricity generation in grid cell -- BRA_2408</t>
  </si>
  <si>
    <t>elc_won-BRA_2409</t>
  </si>
  <si>
    <t>onshore wind electricity generation in grid cell -- BRA_2409</t>
  </si>
  <si>
    <t>elc_won-BRA_2410</t>
  </si>
  <si>
    <t>onshore wind electricity generation in grid cell -- BRA_2410</t>
  </si>
  <si>
    <t>elc_won-BRA_2411</t>
  </si>
  <si>
    <t>onshore wind electricity generation in grid cell -- BRA_2411</t>
  </si>
  <si>
    <t>elc_won-BRA_2412</t>
  </si>
  <si>
    <t>onshore wind electricity generation in grid cell -- BRA_2412</t>
  </si>
  <si>
    <t>elc_won-BRA_2413</t>
  </si>
  <si>
    <t>onshore wind electricity generation in grid cell -- BRA_2413</t>
  </si>
  <si>
    <t>elc_won-BRA_2414</t>
  </si>
  <si>
    <t>onshore wind electricity generation in grid cell -- BRA_2414</t>
  </si>
  <si>
    <t>elc_won-BRA_2415</t>
  </si>
  <si>
    <t>onshore wind electricity generation in grid cell -- BRA_2415</t>
  </si>
  <si>
    <t>elc_won-BRA_2416</t>
  </si>
  <si>
    <t>onshore wind electricity generation in grid cell -- BRA_2416</t>
  </si>
  <si>
    <t>elc_won-BRA_2417</t>
  </si>
  <si>
    <t>onshore wind electricity generation in grid cell -- BRA_2417</t>
  </si>
  <si>
    <t>elc_won-BRA_2418</t>
  </si>
  <si>
    <t>onshore wind electricity generation in grid cell -- BRA_2418</t>
  </si>
  <si>
    <t>elc_won-BRA_2419</t>
  </si>
  <si>
    <t>onshore wind electricity generation in grid cell -- BRA_2419</t>
  </si>
  <si>
    <t>elc_won-BRA_2420</t>
  </si>
  <si>
    <t>onshore wind electricity generation in grid cell -- BRA_2420</t>
  </si>
  <si>
    <t>elc_won-BRA_2421</t>
  </si>
  <si>
    <t>onshore wind electricity generation in grid cell -- BRA_2421</t>
  </si>
  <si>
    <t>elc_won-BRA_2422</t>
  </si>
  <si>
    <t>onshore wind electricity generation in grid cell -- BRA_2422</t>
  </si>
  <si>
    <t>elc_won-BRA_2423</t>
  </si>
  <si>
    <t>onshore wind electricity generation in grid cell -- BRA_2423</t>
  </si>
  <si>
    <t>elc_won-BRA_2424</t>
  </si>
  <si>
    <t>onshore wind electricity generation in grid cell -- BRA_2424</t>
  </si>
  <si>
    <t>elc_won-BRA_2425</t>
  </si>
  <si>
    <t>onshore wind electricity generation in grid cell -- BRA_2425</t>
  </si>
  <si>
    <t>elc_won-BRA_2426</t>
  </si>
  <si>
    <t>onshore wind electricity generation in grid cell -- BRA_2426</t>
  </si>
  <si>
    <t>elc_won-BRA_2430</t>
  </si>
  <si>
    <t>onshore wind electricity generation in grid cell -- BRA_2430</t>
  </si>
  <si>
    <t>elc_won-BRA_2431</t>
  </si>
  <si>
    <t>onshore wind electricity generation in grid cell -- BRA_2431</t>
  </si>
  <si>
    <t>elc_won-BRA_2432</t>
  </si>
  <si>
    <t>onshore wind electricity generation in grid cell -- BRA_2432</t>
  </si>
  <si>
    <t>elc_won-BRA_2433</t>
  </si>
  <si>
    <t>onshore wind electricity generation in grid cell -- BRA_2433</t>
  </si>
  <si>
    <t>elc_won-BRA_2434</t>
  </si>
  <si>
    <t>onshore wind electricity generation in grid cell -- BRA_2434</t>
  </si>
  <si>
    <t>elc_won-BRA_2437</t>
  </si>
  <si>
    <t>onshore wind electricity generation in grid cell -- BRA_2437</t>
  </si>
  <si>
    <t>elc_won-BRA_2438</t>
  </si>
  <si>
    <t>onshore wind electricity generation in grid cell -- BRA_2438</t>
  </si>
  <si>
    <t>elc_won-BRA_2439</t>
  </si>
  <si>
    <t>onshore wind electricity generation in grid cell -- BRA_2439</t>
  </si>
  <si>
    <t>elc_won-BRA_2440</t>
  </si>
  <si>
    <t>onshore wind electricity generation in grid cell -- BRA_2440</t>
  </si>
  <si>
    <t>elc_won-BRA_2441</t>
  </si>
  <si>
    <t>onshore wind electricity generation in grid cell -- BRA_2441</t>
  </si>
  <si>
    <t>elc_won-BRA_2442</t>
  </si>
  <si>
    <t>onshore wind electricity generation in grid cell -- BRA_2442</t>
  </si>
  <si>
    <t>elc_won-BRA_2443</t>
  </si>
  <si>
    <t>onshore wind electricity generation in grid cell -- BRA_2443</t>
  </si>
  <si>
    <t>elc_won-BRA_2444</t>
  </si>
  <si>
    <t>onshore wind electricity generation in grid cell -- BRA_2444</t>
  </si>
  <si>
    <t>elc_won-BRA_2445</t>
  </si>
  <si>
    <t>onshore wind electricity generation in grid cell -- BRA_2445</t>
  </si>
  <si>
    <t>elc_won-BRA_2446</t>
  </si>
  <si>
    <t>onshore wind electricity generation in grid cell -- BRA_2446</t>
  </si>
  <si>
    <t>elc_won-BRA_2447</t>
  </si>
  <si>
    <t>onshore wind electricity generation in grid cell -- BRA_2447</t>
  </si>
  <si>
    <t>elc_won-BRA_2448</t>
  </si>
  <si>
    <t>onshore wind electricity generation in grid cell -- BRA_2448</t>
  </si>
  <si>
    <t>elc_won-BRA_2449</t>
  </si>
  <si>
    <t>onshore wind electricity generation in grid cell -- BRA_2449</t>
  </si>
  <si>
    <t>elc_won-BRA_2450</t>
  </si>
  <si>
    <t>onshore wind electricity generation in grid cell -- BRA_2450</t>
  </si>
  <si>
    <t>elc_won-BRA_2451</t>
  </si>
  <si>
    <t>onshore wind electricity generation in grid cell -- BRA_2451</t>
  </si>
  <si>
    <t>elc_won-BRA_2452</t>
  </si>
  <si>
    <t>onshore wind electricity generation in grid cell -- BRA_2452</t>
  </si>
  <si>
    <t>elc_won-BRA_2453</t>
  </si>
  <si>
    <t>onshore wind electricity generation in grid cell -- BRA_2453</t>
  </si>
  <si>
    <t>elc_won-BRA_2454</t>
  </si>
  <si>
    <t>onshore wind electricity generation in grid cell -- BRA_2454</t>
  </si>
  <si>
    <t>elc_won-BRA_2455</t>
  </si>
  <si>
    <t>onshore wind electricity generation in grid cell -- BRA_2455</t>
  </si>
  <si>
    <t>elc_won-BRA_2456</t>
  </si>
  <si>
    <t>onshore wind electricity generation in grid cell -- BRA_2456</t>
  </si>
  <si>
    <t>elc_won-BRA_2457</t>
  </si>
  <si>
    <t>onshore wind electricity generation in grid cell -- BRA_2457</t>
  </si>
  <si>
    <t>elc_won-BRA_2458</t>
  </si>
  <si>
    <t>onshore wind electricity generation in grid cell -- BRA_2458</t>
  </si>
  <si>
    <t>elc_won-BRA_2459</t>
  </si>
  <si>
    <t>onshore wind electricity generation in grid cell -- BRA_2459</t>
  </si>
  <si>
    <t>elc_won-BRA_2460</t>
  </si>
  <si>
    <t>onshore wind electricity generation in grid cell -- BRA_2460</t>
  </si>
  <si>
    <t>elc_won-BRA_2461</t>
  </si>
  <si>
    <t>onshore wind electricity generation in grid cell -- BRA_2461</t>
  </si>
  <si>
    <t>elc_won-BRA_2462</t>
  </si>
  <si>
    <t>onshore wind electricity generation in grid cell -- BRA_2462</t>
  </si>
  <si>
    <t>elc_won-BRA_2463</t>
  </si>
  <si>
    <t>onshore wind electricity generation in grid cell -- BRA_2463</t>
  </si>
  <si>
    <t>elc_won-BRA_2464</t>
  </si>
  <si>
    <t>onshore wind electricity generation in grid cell -- BRA_2464</t>
  </si>
  <si>
    <t>elc_won-BRA_2465</t>
  </si>
  <si>
    <t>onshore wind electricity generation in grid cell -- BRA_2465</t>
  </si>
  <si>
    <t>elc_won-BRA_2466</t>
  </si>
  <si>
    <t>onshore wind electricity generation in grid cell -- BRA_2466</t>
  </si>
  <si>
    <t>elc_won-BRA_2467</t>
  </si>
  <si>
    <t>onshore wind electricity generation in grid cell -- BRA_2467</t>
  </si>
  <si>
    <t>elc_won-BRA_2468</t>
  </si>
  <si>
    <t>onshore wind electricity generation in grid cell -- BRA_2468</t>
  </si>
  <si>
    <t>elc_won-BRA_2469</t>
  </si>
  <si>
    <t>onshore wind electricity generation in grid cell -- BRA_2469</t>
  </si>
  <si>
    <t>elc_won-BRA_2470</t>
  </si>
  <si>
    <t>onshore wind electricity generation in grid cell -- BRA_2470</t>
  </si>
  <si>
    <t>elc_won-BRA_2471</t>
  </si>
  <si>
    <t>onshore wind electricity generation in grid cell -- BRA_2471</t>
  </si>
  <si>
    <t>elc_won-BRA_2472</t>
  </si>
  <si>
    <t>onshore wind electricity generation in grid cell -- BRA_2472</t>
  </si>
  <si>
    <t>elc_won-BRA_2473</t>
  </si>
  <si>
    <t>onshore wind electricity generation in grid cell -- BRA_2473</t>
  </si>
  <si>
    <t>elc_won-BRA_2474</t>
  </si>
  <si>
    <t>onshore wind electricity generation in grid cell -- BRA_2474</t>
  </si>
  <si>
    <t>elc_won-BRA_2475</t>
  </si>
  <si>
    <t>onshore wind electricity generation in grid cell -- BRA_2475</t>
  </si>
  <si>
    <t>elc_won-BRA_2476</t>
  </si>
  <si>
    <t>onshore wind electricity generation in grid cell -- BRA_2476</t>
  </si>
  <si>
    <t>elc_won-BRA_2477</t>
  </si>
  <si>
    <t>onshore wind electricity generation in grid cell -- BRA_2477</t>
  </si>
  <si>
    <t>elc_won-BRA_2478</t>
  </si>
  <si>
    <t>onshore wind electricity generation in grid cell -- BRA_2478</t>
  </si>
  <si>
    <t>elc_won-BRA_2480</t>
  </si>
  <si>
    <t>onshore wind electricity generation in grid cell -- BRA_2480</t>
  </si>
  <si>
    <t>elc_won-BRA_2481</t>
  </si>
  <si>
    <t>onshore wind electricity generation in grid cell -- BRA_2481</t>
  </si>
  <si>
    <t>elc_won-BRA_2482</t>
  </si>
  <si>
    <t>onshore wind electricity generation in grid cell -- BRA_2482</t>
  </si>
  <si>
    <t>elc_won-BRA_2483</t>
  </si>
  <si>
    <t>onshore wind electricity generation in grid cell -- BRA_2483</t>
  </si>
  <si>
    <t>elc_won-BRA_2484</t>
  </si>
  <si>
    <t>onshore wind electricity generation in grid cell -- BRA_2484</t>
  </si>
  <si>
    <t>elc_won-BRA_2485</t>
  </si>
  <si>
    <t>onshore wind electricity generation in grid cell -- BRA_2485</t>
  </si>
  <si>
    <t>elc_won-BRA_2486</t>
  </si>
  <si>
    <t>onshore wind electricity generation in grid cell -- BRA_2486</t>
  </si>
  <si>
    <t>elc_won-BRA_2488</t>
  </si>
  <si>
    <t>onshore wind electricity generation in grid cell -- BRA_2488</t>
  </si>
  <si>
    <t>elc_won-BRA_2489</t>
  </si>
  <si>
    <t>onshore wind electricity generation in grid cell -- BRA_2489</t>
  </si>
  <si>
    <t>elc_won-BRA_2490</t>
  </si>
  <si>
    <t>onshore wind electricity generation in grid cell -- BRA_2490</t>
  </si>
  <si>
    <t>elc_won-BRA_2491</t>
  </si>
  <si>
    <t>onshore wind electricity generation in grid cell -- BRA_2491</t>
  </si>
  <si>
    <t>elc_won-BRA_2492</t>
  </si>
  <si>
    <t>onshore wind electricity generation in grid cell -- BRA_2492</t>
  </si>
  <si>
    <t>elc_won-BRA_2493</t>
  </si>
  <si>
    <t>onshore wind electricity generation in grid cell -- BRA_2493</t>
  </si>
  <si>
    <t>elc_won-BRA_2494</t>
  </si>
  <si>
    <t>onshore wind electricity generation in grid cell -- BRA_2494</t>
  </si>
  <si>
    <t>elc_won-BRA_2495</t>
  </si>
  <si>
    <t>onshore wind electricity generation in grid cell -- BRA_2495</t>
  </si>
  <si>
    <t>elc_won-BRA_2496</t>
  </si>
  <si>
    <t>onshore wind electricity generation in grid cell -- BRA_2496</t>
  </si>
  <si>
    <t>elc_won-BRA_2497</t>
  </si>
  <si>
    <t>onshore wind electricity generation in grid cell -- BRA_2497</t>
  </si>
  <si>
    <t>elc_won-BRA_2498</t>
  </si>
  <si>
    <t>onshore wind electricity generation in grid cell -- BRA_2498</t>
  </si>
  <si>
    <t>elc_won-BRA_2499</t>
  </si>
  <si>
    <t>onshore wind electricity generation in grid cell -- BRA_2499</t>
  </si>
  <si>
    <t>elc_won-BRA_2500</t>
  </si>
  <si>
    <t>onshore wind electricity generation in grid cell -- BRA_2500</t>
  </si>
  <si>
    <t>elc_won-BRA_2501</t>
  </si>
  <si>
    <t>onshore wind electricity generation in grid cell -- BRA_2501</t>
  </si>
  <si>
    <t>elc_won-BRA_2502</t>
  </si>
  <si>
    <t>onshore wind electricity generation in grid cell -- BRA_2502</t>
  </si>
  <si>
    <t>elc_won-BRA_2503</t>
  </si>
  <si>
    <t>onshore wind electricity generation in grid cell -- BRA_2503</t>
  </si>
  <si>
    <t>elc_won-BRA_2504</t>
  </si>
  <si>
    <t>onshore wind electricity generation in grid cell -- BRA_2504</t>
  </si>
  <si>
    <t>elc_won-BRA_2505</t>
  </si>
  <si>
    <t>onshore wind electricity generation in grid cell -- BRA_2505</t>
  </si>
  <si>
    <t>elc_won-BRA_2506</t>
  </si>
  <si>
    <t>onshore wind electricity generation in grid cell -- BRA_2506</t>
  </si>
  <si>
    <t>elc_won-BRA_2507</t>
  </si>
  <si>
    <t>onshore wind electricity generation in grid cell -- BRA_2507</t>
  </si>
  <si>
    <t>elc_won-BRA_2508</t>
  </si>
  <si>
    <t>onshore wind electricity generation in grid cell -- BRA_2508</t>
  </si>
  <si>
    <t>elc_won-BRA_2509</t>
  </si>
  <si>
    <t>onshore wind electricity generation in grid cell -- BRA_2509</t>
  </si>
  <si>
    <t>elc_won-BRA_2510</t>
  </si>
  <si>
    <t>onshore wind electricity generation in grid cell -- BRA_2510</t>
  </si>
  <si>
    <t>elc_won-BRA_2511</t>
  </si>
  <si>
    <t>onshore wind electricity generation in grid cell -- BRA_2511</t>
  </si>
  <si>
    <t>elc_won-BRA_2512</t>
  </si>
  <si>
    <t>onshore wind electricity generation in grid cell -- BRA_2512</t>
  </si>
  <si>
    <t>elc_won-BRA_2515</t>
  </si>
  <si>
    <t>onshore wind electricity generation in grid cell -- BRA_2515</t>
  </si>
  <si>
    <t>elc_won-BRA_2516</t>
  </si>
  <si>
    <t>onshore wind electricity generation in grid cell -- BRA_2516</t>
  </si>
  <si>
    <t>elc_won-BRA_2517</t>
  </si>
  <si>
    <t>onshore wind electricity generation in grid cell -- BRA_2517</t>
  </si>
  <si>
    <t>elc_won-BRA_2518</t>
  </si>
  <si>
    <t>onshore wind electricity generation in grid cell -- BRA_2518</t>
  </si>
  <si>
    <t>elc_won-BRA_2519</t>
  </si>
  <si>
    <t>onshore wind electricity generation in grid cell -- BRA_2519</t>
  </si>
  <si>
    <t>elc_won-BRA_2520</t>
  </si>
  <si>
    <t>onshore wind electricity generation in grid cell -- BRA_2520</t>
  </si>
  <si>
    <t>elc_won-BRA_2521</t>
  </si>
  <si>
    <t>onshore wind electricity generation in grid cell -- BRA_2521</t>
  </si>
  <si>
    <t>elc_won-BRA_2522</t>
  </si>
  <si>
    <t>onshore wind electricity generation in grid cell -- BRA_2522</t>
  </si>
  <si>
    <t>elc_won-BRA_2523</t>
  </si>
  <si>
    <t>onshore wind electricity generation in grid cell -- BRA_2523</t>
  </si>
  <si>
    <t>elc_won-BRA_2524</t>
  </si>
  <si>
    <t>onshore wind electricity generation in grid cell -- BRA_2524</t>
  </si>
  <si>
    <t>elc_won-BRA_2525</t>
  </si>
  <si>
    <t>onshore wind electricity generation in grid cell -- BRA_2525</t>
  </si>
  <si>
    <t>elc_won-BRA_2526</t>
  </si>
  <si>
    <t>onshore wind electricity generation in grid cell -- BRA_2526</t>
  </si>
  <si>
    <t>elc_won-BRA_2527</t>
  </si>
  <si>
    <t>onshore wind electricity generation in grid cell -- BRA_2527</t>
  </si>
  <si>
    <t>elc_won-BRA_2530</t>
  </si>
  <si>
    <t>onshore wind electricity generation in grid cell -- BRA_2530</t>
  </si>
  <si>
    <t>elc_won-BRA_2531</t>
  </si>
  <si>
    <t>onshore wind electricity generation in grid cell -- BRA_2531</t>
  </si>
  <si>
    <t>elc_won-BRA_2532</t>
  </si>
  <si>
    <t>onshore wind electricity generation in grid cell -- BRA_2532</t>
  </si>
  <si>
    <t>elc_won-BRA_2533</t>
  </si>
  <si>
    <t>onshore wind electricity generation in grid cell -- BRA_2533</t>
  </si>
  <si>
    <t>elc_won-BRA_2534</t>
  </si>
  <si>
    <t>onshore wind electricity generation in grid cell -- BRA_2534</t>
  </si>
  <si>
    <t>elc_won-BRA_2535</t>
  </si>
  <si>
    <t>onshore wind electricity generation in grid cell -- BRA_2535</t>
  </si>
  <si>
    <t>elc_won-BRA_2536</t>
  </si>
  <si>
    <t>onshore wind electricity generation in grid cell -- BRA_2536</t>
  </si>
  <si>
    <t>elc_won-BRA_2537</t>
  </si>
  <si>
    <t>onshore wind electricity generation in grid cell -- BRA_2537</t>
  </si>
  <si>
    <t>elc_won-BRA_2538</t>
  </si>
  <si>
    <t>onshore wind electricity generation in grid cell -- BRA_2538</t>
  </si>
  <si>
    <t>elc_won-BRA_2539</t>
  </si>
  <si>
    <t>onshore wind electricity generation in grid cell -- BRA_2539</t>
  </si>
  <si>
    <t>elc_won-BRA_2540</t>
  </si>
  <si>
    <t>onshore wind electricity generation in grid cell -- BRA_2540</t>
  </si>
  <si>
    <t>elc_won-BRA_2541</t>
  </si>
  <si>
    <t>onshore wind electricity generation in grid cell -- BRA_2541</t>
  </si>
  <si>
    <t>elc_won-BRA_2542</t>
  </si>
  <si>
    <t>onshore wind electricity generation in grid cell -- BRA_2542</t>
  </si>
  <si>
    <t>elc_won-BRA_2543</t>
  </si>
  <si>
    <t>onshore wind electricity generation in grid cell -- BRA_2543</t>
  </si>
  <si>
    <t>elc_won-BRA_2544</t>
  </si>
  <si>
    <t>onshore wind electricity generation in grid cell -- BRA_2544</t>
  </si>
  <si>
    <t>elc_won-BRA_2545</t>
  </si>
  <si>
    <t>onshore wind electricity generation in grid cell -- BRA_2545</t>
  </si>
  <si>
    <t>elc_won-BRA_2546</t>
  </si>
  <si>
    <t>onshore wind electricity generation in grid cell -- BRA_2546</t>
  </si>
  <si>
    <t>elc_won-BRA_2547</t>
  </si>
  <si>
    <t>onshore wind electricity generation in grid cell -- BRA_2547</t>
  </si>
  <si>
    <t>elc_won-BRA_2548</t>
  </si>
  <si>
    <t>onshore wind electricity generation in grid cell -- BRA_2548</t>
  </si>
  <si>
    <t>elc_won-BRA_2549</t>
  </si>
  <si>
    <t>onshore wind electricity generation in grid cell -- BRA_2549</t>
  </si>
  <si>
    <t>elc_won-BRA_2550</t>
  </si>
  <si>
    <t>onshore wind electricity generation in grid cell -- BRA_2550</t>
  </si>
  <si>
    <t>elc_won-BRA_2551</t>
  </si>
  <si>
    <t>onshore wind electricity generation in grid cell -- BRA_2551</t>
  </si>
  <si>
    <t>elc_won-BRA_2552</t>
  </si>
  <si>
    <t>onshore wind electricity generation in grid cell -- BRA_2552</t>
  </si>
  <si>
    <t>elc_won-BRA_2553</t>
  </si>
  <si>
    <t>onshore wind electricity generation in grid cell -- BRA_2553</t>
  </si>
  <si>
    <t>elc_won-BRA_2554</t>
  </si>
  <si>
    <t>onshore wind electricity generation in grid cell -- BRA_2554</t>
  </si>
  <si>
    <t>elc_won-BRA_2555</t>
  </si>
  <si>
    <t>onshore wind electricity generation in grid cell -- BRA_2555</t>
  </si>
  <si>
    <t>elc_won-BRA_2556</t>
  </si>
  <si>
    <t>onshore wind electricity generation in grid cell -- BRA_2556</t>
  </si>
  <si>
    <t>elc_won-BRA_2557</t>
  </si>
  <si>
    <t>onshore wind electricity generation in grid cell -- BRA_2557</t>
  </si>
  <si>
    <t>elc_won-BRA_2558</t>
  </si>
  <si>
    <t>onshore wind electricity generation in grid cell -- BRA_2558</t>
  </si>
  <si>
    <t>elc_won-BRA_2559</t>
  </si>
  <si>
    <t>onshore wind electricity generation in grid cell -- BRA_2559</t>
  </si>
  <si>
    <t>elc_won-BRA_2560</t>
  </si>
  <si>
    <t>onshore wind electricity generation in grid cell -- BRA_2560</t>
  </si>
  <si>
    <t>elc_won-BRA_2561</t>
  </si>
  <si>
    <t>onshore wind electricity generation in grid cell -- BRA_2561</t>
  </si>
  <si>
    <t>elc_won-BRA_2562</t>
  </si>
  <si>
    <t>onshore wind electricity generation in grid cell -- BRA_2562</t>
  </si>
  <si>
    <t>elc_won-BRA_2563</t>
  </si>
  <si>
    <t>onshore wind electricity generation in grid cell -- BRA_2563</t>
  </si>
  <si>
    <t>elc_won-BRA_2564</t>
  </si>
  <si>
    <t>onshore wind electricity generation in grid cell -- BRA_2564</t>
  </si>
  <si>
    <t>elc_won-BRA_2565</t>
  </si>
  <si>
    <t>onshore wind electricity generation in grid cell -- BRA_2565</t>
  </si>
  <si>
    <t>elc_won-BRA_2566</t>
  </si>
  <si>
    <t>onshore wind electricity generation in grid cell -- BRA_2566</t>
  </si>
  <si>
    <t>elc_won-BRA_2567</t>
  </si>
  <si>
    <t>onshore wind electricity generation in grid cell -- BRA_2567</t>
  </si>
  <si>
    <t>elc_won-BRA_2568</t>
  </si>
  <si>
    <t>onshore wind electricity generation in grid cell -- BRA_2568</t>
  </si>
  <si>
    <t>elc_won-BRA_2569</t>
  </si>
  <si>
    <t>onshore wind electricity generation in grid cell -- BRA_2569</t>
  </si>
  <si>
    <t>elc_won-BRA_2570</t>
  </si>
  <si>
    <t>onshore wind electricity generation in grid cell -- BRA_2570</t>
  </si>
  <si>
    <t>elc_won-BRA_2571</t>
  </si>
  <si>
    <t>onshore wind electricity generation in grid cell -- BRA_2571</t>
  </si>
  <si>
    <t>elc_won-BRA_2572</t>
  </si>
  <si>
    <t>onshore wind electricity generation in grid cell -- BRA_2572</t>
  </si>
  <si>
    <t>elc_won-BRA_2573</t>
  </si>
  <si>
    <t>onshore wind electricity generation in grid cell -- BRA_2573</t>
  </si>
  <si>
    <t>elc_won-BRA_2574</t>
  </si>
  <si>
    <t>onshore wind electricity generation in grid cell -- BRA_2574</t>
  </si>
  <si>
    <t>elc_won-BRA_2575</t>
  </si>
  <si>
    <t>onshore wind electricity generation in grid cell -- BRA_2575</t>
  </si>
  <si>
    <t>elc_won-BRA_2581</t>
  </si>
  <si>
    <t>onshore wind electricity generation in grid cell -- BRA_2581</t>
  </si>
  <si>
    <t>elc_won-BRA_2582</t>
  </si>
  <si>
    <t>onshore wind electricity generation in grid cell -- BRA_2582</t>
  </si>
  <si>
    <t>elc_won-BRA_2583</t>
  </si>
  <si>
    <t>onshore wind electricity generation in grid cell -- BRA_2583</t>
  </si>
  <si>
    <t>elc_won-BRA_2584</t>
  </si>
  <si>
    <t>onshore wind electricity generation in grid cell -- BRA_2584</t>
  </si>
  <si>
    <t>elc_won-BRA_2585</t>
  </si>
  <si>
    <t>onshore wind electricity generation in grid cell -- BRA_2585</t>
  </si>
  <si>
    <t>elc_won-BRA_2586</t>
  </si>
  <si>
    <t>onshore wind electricity generation in grid cell -- BRA_2586</t>
  </si>
  <si>
    <t>elc_won-BRA_2587</t>
  </si>
  <si>
    <t>onshore wind electricity generation in grid cell -- BRA_2587</t>
  </si>
  <si>
    <t>elc_won-BRA_2588</t>
  </si>
  <si>
    <t>onshore wind electricity generation in grid cell -- BRA_2588</t>
  </si>
  <si>
    <t>elc_won-BRA_2589</t>
  </si>
  <si>
    <t>onshore wind electricity generation in grid cell -- BRA_2589</t>
  </si>
  <si>
    <t>elc_won-BRA_2590</t>
  </si>
  <si>
    <t>onshore wind electricity generation in grid cell -- BRA_2590</t>
  </si>
  <si>
    <t>elc_won-BRA_2591</t>
  </si>
  <si>
    <t>onshore wind electricity generation in grid cell -- BRA_2591</t>
  </si>
  <si>
    <t>elc_won-BRA_2592</t>
  </si>
  <si>
    <t>onshore wind electricity generation in grid cell -- BRA_2592</t>
  </si>
  <si>
    <t>elc_won-BRA_2593</t>
  </si>
  <si>
    <t>onshore wind electricity generation in grid cell -- BRA_2593</t>
  </si>
  <si>
    <t>elc_won-BRA_2594</t>
  </si>
  <si>
    <t>onshore wind electricity generation in grid cell -- BRA_2594</t>
  </si>
  <si>
    <t>elc_won-BRA_2595</t>
  </si>
  <si>
    <t>onshore wind electricity generation in grid cell -- BRA_2595</t>
  </si>
  <si>
    <t>elc_won-BRA_2596</t>
  </si>
  <si>
    <t>onshore wind electricity generation in grid cell -- BRA_2596</t>
  </si>
  <si>
    <t>elc_won-BRA_2597</t>
  </si>
  <si>
    <t>onshore wind electricity generation in grid cell -- BRA_2597</t>
  </si>
  <si>
    <t>elc_won-BRA_2598</t>
  </si>
  <si>
    <t>onshore wind electricity generation in grid cell -- BRA_2598</t>
  </si>
  <si>
    <t>elc_won-BRA_2599</t>
  </si>
  <si>
    <t>onshore wind electricity generation in grid cell -- BRA_2599</t>
  </si>
  <si>
    <t>elc_won-BRA_2600</t>
  </si>
  <si>
    <t>onshore wind electricity generation in grid cell -- BRA_2600</t>
  </si>
  <si>
    <t>elc_won-BRA_2601</t>
  </si>
  <si>
    <t>onshore wind electricity generation in grid cell -- BRA_2601</t>
  </si>
  <si>
    <t>elc_won-BRA_2602</t>
  </si>
  <si>
    <t>onshore wind electricity generation in grid cell -- BRA_2602</t>
  </si>
  <si>
    <t>elc_won-BRA_2603</t>
  </si>
  <si>
    <t>onshore wind electricity generation in grid cell -- BRA_2603</t>
  </si>
  <si>
    <t>elc_won-BRA_2604</t>
  </si>
  <si>
    <t>onshore wind electricity generation in grid cell -- BRA_2604</t>
  </si>
  <si>
    <t>elc_won-BRA_2605</t>
  </si>
  <si>
    <t>onshore wind electricity generation in grid cell -- BRA_2605</t>
  </si>
  <si>
    <t>elc_won-BRA_2607</t>
  </si>
  <si>
    <t>onshore wind electricity generation in grid cell -- BRA_2607</t>
  </si>
  <si>
    <t>elc_won-BRA_2608</t>
  </si>
  <si>
    <t>onshore wind electricity generation in grid cell -- BRA_2608</t>
  </si>
  <si>
    <t>elc_won-BRA_2609</t>
  </si>
  <si>
    <t>onshore wind electricity generation in grid cell -- BRA_2609</t>
  </si>
  <si>
    <t>elc_won-BRA_2610</t>
  </si>
  <si>
    <t>onshore wind electricity generation in grid cell -- BRA_2610</t>
  </si>
  <si>
    <t>elc_won-BRA_2611</t>
  </si>
  <si>
    <t>onshore wind electricity generation in grid cell -- BRA_2611</t>
  </si>
  <si>
    <t>elc_won-BRA_2612</t>
  </si>
  <si>
    <t>onshore wind electricity generation in grid cell -- BRA_2612</t>
  </si>
  <si>
    <t>elc_won-BRA_2613</t>
  </si>
  <si>
    <t>onshore wind electricity generation in grid cell -- BRA_2613</t>
  </si>
  <si>
    <t>elc_won-BRA_2614</t>
  </si>
  <si>
    <t>onshore wind electricity generation in grid cell -- BRA_2614</t>
  </si>
  <si>
    <t>elc_won-BRA_2615</t>
  </si>
  <si>
    <t>onshore wind electricity generation in grid cell -- BRA_2615</t>
  </si>
  <si>
    <t>elc_won-BRA_2616</t>
  </si>
  <si>
    <t>onshore wind electricity generation in grid cell -- BRA_2616</t>
  </si>
  <si>
    <t>elc_won-BRA_2617</t>
  </si>
  <si>
    <t>onshore wind electricity generation in grid cell -- BRA_2617</t>
  </si>
  <si>
    <t>elc_won-BRA_2618</t>
  </si>
  <si>
    <t>onshore wind electricity generation in grid cell -- BRA_2618</t>
  </si>
  <si>
    <t>elc_won-BRA_2619</t>
  </si>
  <si>
    <t>onshore wind electricity generation in grid cell -- BRA_2619</t>
  </si>
  <si>
    <t>elc_won-BRA_2620</t>
  </si>
  <si>
    <t>onshore wind electricity generation in grid cell -- BRA_2620</t>
  </si>
  <si>
    <t>elc_won-BRA_2621</t>
  </si>
  <si>
    <t>onshore wind electricity generation in grid cell -- BRA_2621</t>
  </si>
  <si>
    <t>elc_won-BRA_2622</t>
  </si>
  <si>
    <t>onshore wind electricity generation in grid cell -- BRA_2622</t>
  </si>
  <si>
    <t>elc_won-BRA_2628</t>
  </si>
  <si>
    <t>onshore wind electricity generation in grid cell -- BRA_2628</t>
  </si>
  <si>
    <t>elc_won-BRA_2629</t>
  </si>
  <si>
    <t>onshore wind electricity generation in grid cell -- BRA_2629</t>
  </si>
  <si>
    <t>elc_won-BRA_2630</t>
  </si>
  <si>
    <t>onshore wind electricity generation in grid cell -- BRA_2630</t>
  </si>
  <si>
    <t>elc_won-BRA_2631</t>
  </si>
  <si>
    <t>onshore wind electricity generation in grid cell -- BRA_2631</t>
  </si>
  <si>
    <t>elc_won-BRA_2632</t>
  </si>
  <si>
    <t>onshore wind electricity generation in grid cell -- BRA_2632</t>
  </si>
  <si>
    <t>elc_won-BRA_2633</t>
  </si>
  <si>
    <t>onshore wind electricity generation in grid cell -- BRA_2633</t>
  </si>
  <si>
    <t>elc_won-BRA_2634</t>
  </si>
  <si>
    <t>onshore wind electricity generation in grid cell -- BRA_2634</t>
  </si>
  <si>
    <t>elc_won-BRA_2635</t>
  </si>
  <si>
    <t>onshore wind electricity generation in grid cell -- BRA_2635</t>
  </si>
  <si>
    <t>elc_won-BRA_2636</t>
  </si>
  <si>
    <t>onshore wind electricity generation in grid cell -- BRA_2636</t>
  </si>
  <si>
    <t>elc_won-BRA_2637</t>
  </si>
  <si>
    <t>onshore wind electricity generation in grid cell -- BRA_2637</t>
  </si>
  <si>
    <t>elc_won-BRA_2638</t>
  </si>
  <si>
    <t>onshore wind electricity generation in grid cell -- BRA_2638</t>
  </si>
  <si>
    <t>elc_won-BRA_2639</t>
  </si>
  <si>
    <t>onshore wind electricity generation in grid cell -- BRA_2639</t>
  </si>
  <si>
    <t>elc_won-BRA_2640</t>
  </si>
  <si>
    <t>onshore wind electricity generation in grid cell -- BRA_2640</t>
  </si>
  <si>
    <t>elc_won-BRA_2641</t>
  </si>
  <si>
    <t>onshore wind electricity generation in grid cell -- BRA_2641</t>
  </si>
  <si>
    <t>elc_won-BRA_2642</t>
  </si>
  <si>
    <t>onshore wind electricity generation in grid cell -- BRA_2642</t>
  </si>
  <si>
    <t>elc_won-BRA_2643</t>
  </si>
  <si>
    <t>onshore wind electricity generation in grid cell -- BRA_2643</t>
  </si>
  <si>
    <t>elc_won-BRA_2644</t>
  </si>
  <si>
    <t>onshore wind electricity generation in grid cell -- BRA_2644</t>
  </si>
  <si>
    <t>elc_won-BRA_2645</t>
  </si>
  <si>
    <t>onshore wind electricity generation in grid cell -- BRA_2645</t>
  </si>
  <si>
    <t>elc_won-BRA_2646</t>
  </si>
  <si>
    <t>onshore wind electricity generation in grid cell -- BRA_2646</t>
  </si>
  <si>
    <t>elc_won-BRA_2647</t>
  </si>
  <si>
    <t>onshore wind electricity generation in grid cell -- BRA_2647</t>
  </si>
  <si>
    <t>elc_won-BRA_2648</t>
  </si>
  <si>
    <t>onshore wind electricity generation in grid cell -- BRA_2648</t>
  </si>
  <si>
    <t>elc_won-BRA_2649</t>
  </si>
  <si>
    <t>onshore wind electricity generation in grid cell -- BRA_2649</t>
  </si>
  <si>
    <t>elc_won-BRA_2650</t>
  </si>
  <si>
    <t>onshore wind electricity generation in grid cell -- BRA_2650</t>
  </si>
  <si>
    <t>elc_won-BRA_2651</t>
  </si>
  <si>
    <t>onshore wind electricity generation in grid cell -- BRA_2651</t>
  </si>
  <si>
    <t>elc_won-BRA_2652</t>
  </si>
  <si>
    <t>onshore wind electricity generation in grid cell -- BRA_2652</t>
  </si>
  <si>
    <t>elc_won-BRA_2653</t>
  </si>
  <si>
    <t>onshore wind electricity generation in grid cell -- BRA_2653</t>
  </si>
  <si>
    <t>elc_won-BRA_2654</t>
  </si>
  <si>
    <t>onshore wind electricity generation in grid cell -- BRA_2654</t>
  </si>
  <si>
    <t>elc_won-BRA_2655</t>
  </si>
  <si>
    <t>onshore wind electricity generation in grid cell -- BRA_2655</t>
  </si>
  <si>
    <t>elc_won-BRA_2656</t>
  </si>
  <si>
    <t>onshore wind electricity generation in grid cell -- BRA_2656</t>
  </si>
  <si>
    <t>elc_won-BRA_2657</t>
  </si>
  <si>
    <t>onshore wind electricity generation in grid cell -- BRA_2657</t>
  </si>
  <si>
    <t>elc_won-BRA_2658</t>
  </si>
  <si>
    <t>onshore wind electricity generation in grid cell -- BRA_2658</t>
  </si>
  <si>
    <t>elc_won-BRA_2659</t>
  </si>
  <si>
    <t>onshore wind electricity generation in grid cell -- BRA_2659</t>
  </si>
  <si>
    <t>elc_won-BRA_2660</t>
  </si>
  <si>
    <t>onshore wind electricity generation in grid cell -- BRA_2660</t>
  </si>
  <si>
    <t>elc_won-BRA_2661</t>
  </si>
  <si>
    <t>onshore wind electricity generation in grid cell -- BRA_2661</t>
  </si>
  <si>
    <t>elc_won-BRA_2662</t>
  </si>
  <si>
    <t>onshore wind electricity generation in grid cell -- BRA_2662</t>
  </si>
  <si>
    <t>elc_won-BRA_2663</t>
  </si>
  <si>
    <t>onshore wind electricity generation in grid cell -- BRA_2663</t>
  </si>
  <si>
    <t>elc_won-BRA_2664</t>
  </si>
  <si>
    <t>onshore wind electricity generation in grid cell -- BRA_2664</t>
  </si>
  <si>
    <t>elc_won-BRA_2665</t>
  </si>
  <si>
    <t>onshore wind electricity generation in grid cell -- BRA_2665</t>
  </si>
  <si>
    <t>elc_won-BRA_2666</t>
  </si>
  <si>
    <t>onshore wind electricity generation in grid cell -- BRA_2666</t>
  </si>
  <si>
    <t>elc_won-BRA_2667</t>
  </si>
  <si>
    <t>onshore wind electricity generation in grid cell -- BRA_2667</t>
  </si>
  <si>
    <t>elc_won-BRA_2668</t>
  </si>
  <si>
    <t>onshore wind electricity generation in grid cell -- BRA_2668</t>
  </si>
  <si>
    <t>elc_won-BRA_2669</t>
  </si>
  <si>
    <t>onshore wind electricity generation in grid cell -- BRA_2669</t>
  </si>
  <si>
    <t>elc_won-BRA_2675</t>
  </si>
  <si>
    <t>onshore wind electricity generation in grid cell -- BRA_2675</t>
  </si>
  <si>
    <t>elc_won-BRA_2676</t>
  </si>
  <si>
    <t>onshore wind electricity generation in grid cell -- BRA_2676</t>
  </si>
  <si>
    <t>elc_won-BRA_2677</t>
  </si>
  <si>
    <t>onshore wind electricity generation in grid cell -- BRA_2677</t>
  </si>
  <si>
    <t>elc_won-BRA_2678</t>
  </si>
  <si>
    <t>onshore wind electricity generation in grid cell -- BRA_2678</t>
  </si>
  <si>
    <t>elc_won-BRA_2679</t>
  </si>
  <si>
    <t>onshore wind electricity generation in grid cell -- BRA_2679</t>
  </si>
  <si>
    <t>elc_won-BRA_2680</t>
  </si>
  <si>
    <t>onshore wind electricity generation in grid cell -- BRA_2680</t>
  </si>
  <si>
    <t>elc_won-BRA_2681</t>
  </si>
  <si>
    <t>onshore wind electricity generation in grid cell -- BRA_2681</t>
  </si>
  <si>
    <t>elc_won-BRA_2682</t>
  </si>
  <si>
    <t>onshore wind electricity generation in grid cell -- BRA_2682</t>
  </si>
  <si>
    <t>elc_won-BRA_2683</t>
  </si>
  <si>
    <t>onshore wind electricity generation in grid cell -- BRA_2683</t>
  </si>
  <si>
    <t>elc_won-BRA_2684</t>
  </si>
  <si>
    <t>onshore wind electricity generation in grid cell -- BRA_2684</t>
  </si>
  <si>
    <t>elc_won-BRA_2685</t>
  </si>
  <si>
    <t>onshore wind electricity generation in grid cell -- BRA_2685</t>
  </si>
  <si>
    <t>elc_won-BRA_2686</t>
  </si>
  <si>
    <t>onshore wind electricity generation in grid cell -- BRA_2686</t>
  </si>
  <si>
    <t>elc_won-BRA_2687</t>
  </si>
  <si>
    <t>onshore wind electricity generation in grid cell -- BRA_2687</t>
  </si>
  <si>
    <t>elc_won-BRA_2688</t>
  </si>
  <si>
    <t>onshore wind electricity generation in grid cell -- BRA_2688</t>
  </si>
  <si>
    <t>elc_won-BRA_2689</t>
  </si>
  <si>
    <t>onshore wind electricity generation in grid cell -- BRA_2689</t>
  </si>
  <si>
    <t>elc_won-BRA_2690</t>
  </si>
  <si>
    <t>onshore wind electricity generation in grid cell -- BRA_2690</t>
  </si>
  <si>
    <t>elc_won-BRA_2691</t>
  </si>
  <si>
    <t>onshore wind electricity generation in grid cell -- BRA_2691</t>
  </si>
  <si>
    <t>elc_won-BRA_2692</t>
  </si>
  <si>
    <t>onshore wind electricity generation in grid cell -- BRA_2692</t>
  </si>
  <si>
    <t>elc_won-BRA_2693</t>
  </si>
  <si>
    <t>onshore wind electricity generation in grid cell -- BRA_2693</t>
  </si>
  <si>
    <t>elc_won-BRA_2694</t>
  </si>
  <si>
    <t>onshore wind electricity generation in grid cell -- BRA_2694</t>
  </si>
  <si>
    <t>elc_won-BRA_2695</t>
  </si>
  <si>
    <t>onshore wind electricity generation in grid cell -- BRA_2695</t>
  </si>
  <si>
    <t>elc_won-BRA_2696</t>
  </si>
  <si>
    <t>onshore wind electricity generation in grid cell -- BRA_2696</t>
  </si>
  <si>
    <t>elc_won-BRA_2697</t>
  </si>
  <si>
    <t>onshore wind electricity generation in grid cell -- BRA_2697</t>
  </si>
  <si>
    <t>elc_won-BRA_2698</t>
  </si>
  <si>
    <t>onshore wind electricity generation in grid cell -- BRA_2698</t>
  </si>
  <si>
    <t>elc_won-BRA_2699</t>
  </si>
  <si>
    <t>onshore wind electricity generation in grid cell -- BRA_2699</t>
  </si>
  <si>
    <t>elc_won-BRA_2700</t>
  </si>
  <si>
    <t>onshore wind electricity generation in grid cell -- BRA_2700</t>
  </si>
  <si>
    <t>elc_won-BRA_2701</t>
  </si>
  <si>
    <t>onshore wind electricity generation in grid cell -- BRA_2701</t>
  </si>
  <si>
    <t>elc_won-BRA_2702</t>
  </si>
  <si>
    <t>onshore wind electricity generation in grid cell -- BRA_2702</t>
  </si>
  <si>
    <t>elc_won-BRA_2703</t>
  </si>
  <si>
    <t>onshore wind electricity generation in grid cell -- BRA_2703</t>
  </si>
  <si>
    <t>elc_won-BRA_2704</t>
  </si>
  <si>
    <t>onshore wind electricity generation in grid cell -- BRA_2704</t>
  </si>
  <si>
    <t>elc_won-BRA_2705</t>
  </si>
  <si>
    <t>onshore wind electricity generation in grid cell -- BRA_2705</t>
  </si>
  <si>
    <t>elc_won-BRA_2706</t>
  </si>
  <si>
    <t>onshore wind electricity generation in grid cell -- BRA_2706</t>
  </si>
  <si>
    <t>elc_won-BRA_2707</t>
  </si>
  <si>
    <t>onshore wind electricity generation in grid cell -- BRA_2707</t>
  </si>
  <si>
    <t>elc_won-BRA_2708</t>
  </si>
  <si>
    <t>onshore wind electricity generation in grid cell -- BRA_2708</t>
  </si>
  <si>
    <t>elc_won-BRA_2709</t>
  </si>
  <si>
    <t>onshore wind electricity generation in grid cell -- BRA_2709</t>
  </si>
  <si>
    <t>elc_won-BRA_2710</t>
  </si>
  <si>
    <t>onshore wind electricity generation in grid cell -- BRA_2710</t>
  </si>
  <si>
    <t>elc_won-BRA_2711</t>
  </si>
  <si>
    <t>onshore wind electricity generation in grid cell -- BRA_2711</t>
  </si>
  <si>
    <t>elc_won-BRA_2712</t>
  </si>
  <si>
    <t>onshore wind electricity generation in grid cell -- BRA_2712</t>
  </si>
  <si>
    <t>elc_won-BRA_2713</t>
  </si>
  <si>
    <t>onshore wind electricity generation in grid cell -- BRA_2713</t>
  </si>
  <si>
    <t>elc_won-BRA_2714</t>
  </si>
  <si>
    <t>onshore wind electricity generation in grid cell -- BRA_2714</t>
  </si>
  <si>
    <t>elc_won-BRA_2715</t>
  </si>
  <si>
    <t>onshore wind electricity generation in grid cell -- BRA_2715</t>
  </si>
  <si>
    <t>elc_won-BRA_2716</t>
  </si>
  <si>
    <t>onshore wind electricity generation in grid cell -- BRA_2716</t>
  </si>
  <si>
    <t>elc_won-BRA_2717</t>
  </si>
  <si>
    <t>onshore wind electricity generation in grid cell -- BRA_2717</t>
  </si>
  <si>
    <t>elc_won-BRA_2718</t>
  </si>
  <si>
    <t>onshore wind electricity generation in grid cell -- BRA_2718</t>
  </si>
  <si>
    <t>elc_won-BRA_2722</t>
  </si>
  <si>
    <t>onshore wind electricity generation in grid cell -- BRA_2722</t>
  </si>
  <si>
    <t>elc_won-BRA_2723</t>
  </si>
  <si>
    <t>onshore wind electricity generation in grid cell -- BRA_2723</t>
  </si>
  <si>
    <t>elc_won-BRA_2724</t>
  </si>
  <si>
    <t>onshore wind electricity generation in grid cell -- BRA_2724</t>
  </si>
  <si>
    <t>elc_won-BRA_2725</t>
  </si>
  <si>
    <t>onshore wind electricity generation in grid cell -- BRA_2725</t>
  </si>
  <si>
    <t>elc_won-BRA_2726</t>
  </si>
  <si>
    <t>onshore wind electricity generation in grid cell -- BRA_2726</t>
  </si>
  <si>
    <t>elc_won-BRA_2727</t>
  </si>
  <si>
    <t>onshore wind electricity generation in grid cell -- BRA_2727</t>
  </si>
  <si>
    <t>elc_won-BRA_2728</t>
  </si>
  <si>
    <t>onshore wind electricity generation in grid cell -- BRA_2728</t>
  </si>
  <si>
    <t>elc_won-BRA_2729</t>
  </si>
  <si>
    <t>onshore wind electricity generation in grid cell -- BRA_2729</t>
  </si>
  <si>
    <t>elc_won-BRA_2730</t>
  </si>
  <si>
    <t>onshore wind electricity generation in grid cell -- BRA_2730</t>
  </si>
  <si>
    <t>elc_won-BRA_2731</t>
  </si>
  <si>
    <t>onshore wind electricity generation in grid cell -- BRA_2731</t>
  </si>
  <si>
    <t>elc_won-BRA_2732</t>
  </si>
  <si>
    <t>onshore wind electricity generation in grid cell -- BRA_2732</t>
  </si>
  <si>
    <t>elc_won-BRA_2733</t>
  </si>
  <si>
    <t>onshore wind electricity generation in grid cell -- BRA_2733</t>
  </si>
  <si>
    <t>elc_won-BRA_2734</t>
  </si>
  <si>
    <t>onshore wind electricity generation in grid cell -- BRA_2734</t>
  </si>
  <si>
    <t>elc_won-BRA_2735</t>
  </si>
  <si>
    <t>onshore wind electricity generation in grid cell -- BRA_2735</t>
  </si>
  <si>
    <t>elc_won-BRA_2736</t>
  </si>
  <si>
    <t>onshore wind electricity generation in grid cell -- BRA_2736</t>
  </si>
  <si>
    <t>elc_won-BRA_2737</t>
  </si>
  <si>
    <t>onshore wind electricity generation in grid cell -- BRA_2737</t>
  </si>
  <si>
    <t>elc_won-BRA_2738</t>
  </si>
  <si>
    <t>onshore wind electricity generation in grid cell -- BRA_2738</t>
  </si>
  <si>
    <t>elc_won-BRA_2739</t>
  </si>
  <si>
    <t>onshore wind electricity generation in grid cell -- BRA_2739</t>
  </si>
  <si>
    <t>elc_won-BRA_2740</t>
  </si>
  <si>
    <t>onshore wind electricity generation in grid cell -- BRA_2740</t>
  </si>
  <si>
    <t>elc_won-BRA_2741</t>
  </si>
  <si>
    <t>onshore wind electricity generation in grid cell -- BRA_2741</t>
  </si>
  <si>
    <t>elc_won-BRA_2742</t>
  </si>
  <si>
    <t>onshore wind electricity generation in grid cell -- BRA_2742</t>
  </si>
  <si>
    <t>elc_won-BRA_2743</t>
  </si>
  <si>
    <t>onshore wind electricity generation in grid cell -- BRA_2743</t>
  </si>
  <si>
    <t>elc_won-BRA_2744</t>
  </si>
  <si>
    <t>onshore wind electricity generation in grid cell -- BRA_2744</t>
  </si>
  <si>
    <t>elc_won-BRA_2745</t>
  </si>
  <si>
    <t>onshore wind electricity generation in grid cell -- BRA_2745</t>
  </si>
  <si>
    <t>elc_won-BRA_2746</t>
  </si>
  <si>
    <t>onshore wind electricity generation in grid cell -- BRA_2746</t>
  </si>
  <si>
    <t>elc_won-BRA_2747</t>
  </si>
  <si>
    <t>onshore wind electricity generation in grid cell -- BRA_2747</t>
  </si>
  <si>
    <t>elc_won-BRA_2748</t>
  </si>
  <si>
    <t>onshore wind electricity generation in grid cell -- BRA_2748</t>
  </si>
  <si>
    <t>elc_won-BRA_2749</t>
  </si>
  <si>
    <t>onshore wind electricity generation in grid cell -- BRA_2749</t>
  </si>
  <si>
    <t>elc_won-BRA_2750</t>
  </si>
  <si>
    <t>onshore wind electricity generation in grid cell -- BRA_2750</t>
  </si>
  <si>
    <t>elc_won-BRA_2751</t>
  </si>
  <si>
    <t>onshore wind electricity generation in grid cell -- BRA_2751</t>
  </si>
  <si>
    <t>elc_won-BRA_2752</t>
  </si>
  <si>
    <t>onshore wind electricity generation in grid cell -- BRA_2752</t>
  </si>
  <si>
    <t>elc_won-BRA_2753</t>
  </si>
  <si>
    <t>onshore wind electricity generation in grid cell -- BRA_2753</t>
  </si>
  <si>
    <t>elc_won-BRA_2754</t>
  </si>
  <si>
    <t>onshore wind electricity generation in grid cell -- BRA_2754</t>
  </si>
  <si>
    <t>elc_won-BRA_2755</t>
  </si>
  <si>
    <t>onshore wind electricity generation in grid cell -- BRA_2755</t>
  </si>
  <si>
    <t>elc_won-BRA_2756</t>
  </si>
  <si>
    <t>onshore wind electricity generation in grid cell -- BRA_2756</t>
  </si>
  <si>
    <t>elc_won-BRA_2757</t>
  </si>
  <si>
    <t>onshore wind electricity generation in grid cell -- BRA_2757</t>
  </si>
  <si>
    <t>elc_won-BRA_2758</t>
  </si>
  <si>
    <t>onshore wind electricity generation in grid cell -- BRA_2758</t>
  </si>
  <si>
    <t>elc_won-BRA_2759</t>
  </si>
  <si>
    <t>onshore wind electricity generation in grid cell -- BRA_2759</t>
  </si>
  <si>
    <t>elc_won-BRA_2760</t>
  </si>
  <si>
    <t>onshore wind electricity generation in grid cell -- BRA_2760</t>
  </si>
  <si>
    <t>elc_won-BRA_2761</t>
  </si>
  <si>
    <t>onshore wind electricity generation in grid cell -- BRA_2761</t>
  </si>
  <si>
    <t>elc_won-BRA_2762</t>
  </si>
  <si>
    <t>onshore wind electricity generation in grid cell -- BRA_2762</t>
  </si>
  <si>
    <t>elc_won-BRA_2763</t>
  </si>
  <si>
    <t>onshore wind electricity generation in grid cell -- BRA_2763</t>
  </si>
  <si>
    <t>elc_won-BRA_2764</t>
  </si>
  <si>
    <t>onshore wind electricity generation in grid cell -- BRA_2764</t>
  </si>
  <si>
    <t>elc_won-BRA_2765</t>
  </si>
  <si>
    <t>onshore wind electricity generation in grid cell -- BRA_2765</t>
  </si>
  <si>
    <t>elc_won-BRA_2768</t>
  </si>
  <si>
    <t>onshore wind electricity generation in grid cell -- BRA_2768</t>
  </si>
  <si>
    <t>elc_won-BRA_2769</t>
  </si>
  <si>
    <t>onshore wind electricity generation in grid cell -- BRA_2769</t>
  </si>
  <si>
    <t>elc_won-BRA_2770</t>
  </si>
  <si>
    <t>onshore wind electricity generation in grid cell -- BRA_2770</t>
  </si>
  <si>
    <t>elc_won-BRA_2771</t>
  </si>
  <si>
    <t>onshore wind electricity generation in grid cell -- BRA_2771</t>
  </si>
  <si>
    <t>elc_won-BRA_2772</t>
  </si>
  <si>
    <t>onshore wind electricity generation in grid cell -- BRA_2772</t>
  </si>
  <si>
    <t>elc_won-BRA_2773</t>
  </si>
  <si>
    <t>onshore wind electricity generation in grid cell -- BRA_2773</t>
  </si>
  <si>
    <t>elc_won-BRA_2774</t>
  </si>
  <si>
    <t>onshore wind electricity generation in grid cell -- BRA_2774</t>
  </si>
  <si>
    <t>elc_won-BRA_2775</t>
  </si>
  <si>
    <t>onshore wind electricity generation in grid cell -- BRA_2775</t>
  </si>
  <si>
    <t>elc_won-BRA_2776</t>
  </si>
  <si>
    <t>onshore wind electricity generation in grid cell -- BRA_2776</t>
  </si>
  <si>
    <t>elc_won-BRA_2777</t>
  </si>
  <si>
    <t>onshore wind electricity generation in grid cell -- BRA_2777</t>
  </si>
  <si>
    <t>elc_won-BRA_2778</t>
  </si>
  <si>
    <t>onshore wind electricity generation in grid cell -- BRA_2778</t>
  </si>
  <si>
    <t>elc_won-BRA_2779</t>
  </si>
  <si>
    <t>onshore wind electricity generation in grid cell -- BRA_2779</t>
  </si>
  <si>
    <t>elc_won-BRA_2780</t>
  </si>
  <si>
    <t>onshore wind electricity generation in grid cell -- BRA_2780</t>
  </si>
  <si>
    <t>elc_won-BRA_2781</t>
  </si>
  <si>
    <t>onshore wind electricity generation in grid cell -- BRA_2781</t>
  </si>
  <si>
    <t>elc_won-BRA_2782</t>
  </si>
  <si>
    <t>onshore wind electricity generation in grid cell -- BRA_2782</t>
  </si>
  <si>
    <t>elc_won-BRA_2783</t>
  </si>
  <si>
    <t>onshore wind electricity generation in grid cell -- BRA_2783</t>
  </si>
  <si>
    <t>elc_won-BRA_2784</t>
  </si>
  <si>
    <t>onshore wind electricity generation in grid cell -- BRA_2784</t>
  </si>
  <si>
    <t>elc_won-BRA_2785</t>
  </si>
  <si>
    <t>onshore wind electricity generation in grid cell -- BRA_2785</t>
  </si>
  <si>
    <t>elc_won-BRA_2786</t>
  </si>
  <si>
    <t>onshore wind electricity generation in grid cell -- BRA_2786</t>
  </si>
  <si>
    <t>elc_won-BRA_2787</t>
  </si>
  <si>
    <t>onshore wind electricity generation in grid cell -- BRA_2787</t>
  </si>
  <si>
    <t>elc_won-BRA_2788</t>
  </si>
  <si>
    <t>onshore wind electricity generation in grid cell -- BRA_2788</t>
  </si>
  <si>
    <t>elc_won-BRA_2789</t>
  </si>
  <si>
    <t>onshore wind electricity generation in grid cell -- BRA_2789</t>
  </si>
  <si>
    <t>elc_won-BRA_2790</t>
  </si>
  <si>
    <t>onshore wind electricity generation in grid cell -- BRA_2790</t>
  </si>
  <si>
    <t>elc_won-BRA_2791</t>
  </si>
  <si>
    <t>onshore wind electricity generation in grid cell -- BRA_2791</t>
  </si>
  <si>
    <t>elc_won-BRA_2792</t>
  </si>
  <si>
    <t>onshore wind electricity generation in grid cell -- BRA_2792</t>
  </si>
  <si>
    <t>elc_won-BRA_2793</t>
  </si>
  <si>
    <t>onshore wind electricity generation in grid cell -- BRA_2793</t>
  </si>
  <si>
    <t>elc_won-BRA_2794</t>
  </si>
  <si>
    <t>onshore wind electricity generation in grid cell -- BRA_2794</t>
  </si>
  <si>
    <t>elc_won-BRA_2795</t>
  </si>
  <si>
    <t>onshore wind electricity generation in grid cell -- BRA_2795</t>
  </si>
  <si>
    <t>elc_won-BRA_2796</t>
  </si>
  <si>
    <t>onshore wind electricity generation in grid cell -- BRA_2796</t>
  </si>
  <si>
    <t>elc_won-BRA_2797</t>
  </si>
  <si>
    <t>onshore wind electricity generation in grid cell -- BRA_2797</t>
  </si>
  <si>
    <t>elc_won-BRA_2798</t>
  </si>
  <si>
    <t>onshore wind electricity generation in grid cell -- BRA_2798</t>
  </si>
  <si>
    <t>elc_won-BRA_2799</t>
  </si>
  <si>
    <t>onshore wind electricity generation in grid cell -- BRA_2799</t>
  </si>
  <si>
    <t>elc_won-BRA_2800</t>
  </si>
  <si>
    <t>onshore wind electricity generation in grid cell -- BRA_2800</t>
  </si>
  <si>
    <t>elc_won-BRA_2801</t>
  </si>
  <si>
    <t>onshore wind electricity generation in grid cell -- BRA_2801</t>
  </si>
  <si>
    <t>elc_won-BRA_2802</t>
  </si>
  <si>
    <t>onshore wind electricity generation in grid cell -- BRA_2802</t>
  </si>
  <si>
    <t>elc_won-BRA_2803</t>
  </si>
  <si>
    <t>onshore wind electricity generation in grid cell -- BRA_2803</t>
  </si>
  <si>
    <t>elc_won-BRA_2804</t>
  </si>
  <si>
    <t>onshore wind electricity generation in grid cell -- BRA_2804</t>
  </si>
  <si>
    <t>elc_won-BRA_2805</t>
  </si>
  <si>
    <t>onshore wind electricity generation in grid cell -- BRA_2805</t>
  </si>
  <si>
    <t>elc_won-BRA_2806</t>
  </si>
  <si>
    <t>onshore wind electricity generation in grid cell -- BRA_2806</t>
  </si>
  <si>
    <t>elc_won-BRA_2807</t>
  </si>
  <si>
    <t>onshore wind electricity generation in grid cell -- BRA_2807</t>
  </si>
  <si>
    <t>elc_won-BRA_2808</t>
  </si>
  <si>
    <t>onshore wind electricity generation in grid cell -- BRA_2808</t>
  </si>
  <si>
    <t>elc_won-BRA_2809</t>
  </si>
  <si>
    <t>onshore wind electricity generation in grid cell -- BRA_2809</t>
  </si>
  <si>
    <t>elc_won-BRA_2810</t>
  </si>
  <si>
    <t>onshore wind electricity generation in grid cell -- BRA_2810</t>
  </si>
  <si>
    <t>elc_won-BRA_2811</t>
  </si>
  <si>
    <t>onshore wind electricity generation in grid cell -- BRA_2811</t>
  </si>
  <si>
    <t>elc_won-BRA_2812</t>
  </si>
  <si>
    <t>onshore wind electricity generation in grid cell -- BRA_2812</t>
  </si>
  <si>
    <t>elc_won-BRA_2813</t>
  </si>
  <si>
    <t>onshore wind electricity generation in grid cell -- BRA_2813</t>
  </si>
  <si>
    <t>elc_won-BRA_2814</t>
  </si>
  <si>
    <t>onshore wind electricity generation in grid cell -- BRA_2814</t>
  </si>
  <si>
    <t>elc_won-BRA_2815</t>
  </si>
  <si>
    <t>onshore wind electricity generation in grid cell -- BRA_2815</t>
  </si>
  <si>
    <t>elc_won-BRA_2816</t>
  </si>
  <si>
    <t>onshore wind electricity generation in grid cell -- BRA_2816</t>
  </si>
  <si>
    <t>elc_won-BRA_2817</t>
  </si>
  <si>
    <t>onshore wind electricity generation in grid cell -- BRA_2817</t>
  </si>
  <si>
    <t>elc_won-BRA_2818</t>
  </si>
  <si>
    <t>onshore wind electricity generation in grid cell -- BRA_2818</t>
  </si>
  <si>
    <t>elc_won-BRA_2819</t>
  </si>
  <si>
    <t>onshore wind electricity generation in grid cell -- BRA_2819</t>
  </si>
  <si>
    <t>elc_won-BRA_2820</t>
  </si>
  <si>
    <t>onshore wind electricity generation in grid cell -- BRA_2820</t>
  </si>
  <si>
    <t>elc_won-BRA_2821</t>
  </si>
  <si>
    <t>onshore wind electricity generation in grid cell -- BRA_2821</t>
  </si>
  <si>
    <t>elc_won-BRA_2822</t>
  </si>
  <si>
    <t>onshore wind electricity generation in grid cell -- BRA_2822</t>
  </si>
  <si>
    <t>elc_won-BRA_2823</t>
  </si>
  <si>
    <t>onshore wind electricity generation in grid cell -- BRA_2823</t>
  </si>
  <si>
    <t>elc_won-BRA_2824</t>
  </si>
  <si>
    <t>onshore wind electricity generation in grid cell -- BRA_2824</t>
  </si>
  <si>
    <t>elc_won-BRA_2825</t>
  </si>
  <si>
    <t>onshore wind electricity generation in grid cell -- BRA_2825</t>
  </si>
  <si>
    <t>elc_won-BRA_2826</t>
  </si>
  <si>
    <t>onshore wind electricity generation in grid cell -- BRA_2826</t>
  </si>
  <si>
    <t>elc_won-BRA_2827</t>
  </si>
  <si>
    <t>onshore wind electricity generation in grid cell -- BRA_2827</t>
  </si>
  <si>
    <t>elc_won-BRA_2828</t>
  </si>
  <si>
    <t>onshore wind electricity generation in grid cell -- BRA_2828</t>
  </si>
  <si>
    <t>elc_won-BRA_2829</t>
  </si>
  <si>
    <t>onshore wind electricity generation in grid cell -- BRA_2829</t>
  </si>
  <si>
    <t>elc_won-BRA_2830</t>
  </si>
  <si>
    <t>onshore wind electricity generation in grid cell -- BRA_2830</t>
  </si>
  <si>
    <t>elc_won-BRA_2831</t>
  </si>
  <si>
    <t>onshore wind electricity generation in grid cell -- BRA_2831</t>
  </si>
  <si>
    <t>elc_won-BRA_2832</t>
  </si>
  <si>
    <t>onshore wind electricity generation in grid cell -- BRA_2832</t>
  </si>
  <si>
    <t>elc_won-BRA_2833</t>
  </si>
  <si>
    <t>onshore wind electricity generation in grid cell -- BRA_2833</t>
  </si>
  <si>
    <t>elc_won-BRA_2834</t>
  </si>
  <si>
    <t>onshore wind electricity generation in grid cell -- BRA_2834</t>
  </si>
  <si>
    <t>elc_won-BRA_2835</t>
  </si>
  <si>
    <t>onshore wind electricity generation in grid cell -- BRA_2835</t>
  </si>
  <si>
    <t>elc_won-BRA_2836</t>
  </si>
  <si>
    <t>onshore wind electricity generation in grid cell -- BRA_2836</t>
  </si>
  <si>
    <t>elc_won-BRA_2837</t>
  </si>
  <si>
    <t>onshore wind electricity generation in grid cell -- BRA_2837</t>
  </si>
  <si>
    <t>elc_won-BRA_2838</t>
  </si>
  <si>
    <t>onshore wind electricity generation in grid cell -- BRA_2838</t>
  </si>
  <si>
    <t>elc_won-BRA_2839</t>
  </si>
  <si>
    <t>onshore wind electricity generation in grid cell -- BRA_2839</t>
  </si>
  <si>
    <t>elc_won-BRA_2840</t>
  </si>
  <si>
    <t>onshore wind electricity generation in grid cell -- BRA_2840</t>
  </si>
  <si>
    <t>elc_won-BRA_2841</t>
  </si>
  <si>
    <t>onshore wind electricity generation in grid cell -- BRA_2841</t>
  </si>
  <si>
    <t>elc_won-BRA_2842</t>
  </si>
  <si>
    <t>onshore wind electricity generation in grid cell -- BRA_2842</t>
  </si>
  <si>
    <t>elc_won-BRA_2843</t>
  </si>
  <si>
    <t>onshore wind electricity generation in grid cell -- BRA_2843</t>
  </si>
  <si>
    <t>elc_won-BRA_2844</t>
  </si>
  <si>
    <t>onshore wind electricity generation in grid cell -- BRA_2844</t>
  </si>
  <si>
    <t>elc_won-BRA_2845</t>
  </si>
  <si>
    <t>onshore wind electricity generation in grid cell -- BRA_2845</t>
  </si>
  <si>
    <t>elc_won-BRA_2846</t>
  </si>
  <si>
    <t>onshore wind electricity generation in grid cell -- BRA_2846</t>
  </si>
  <si>
    <t>elc_won-BRA_2847</t>
  </si>
  <si>
    <t>onshore wind electricity generation in grid cell -- BRA_2847</t>
  </si>
  <si>
    <t>elc_won-BRA_2848</t>
  </si>
  <si>
    <t>onshore wind electricity generation in grid cell -- BRA_2848</t>
  </si>
  <si>
    <t>elc_won-BRA_2849</t>
  </si>
  <si>
    <t>onshore wind electricity generation in grid cell -- BRA_2849</t>
  </si>
  <si>
    <t>elc_won-BRA_2850</t>
  </si>
  <si>
    <t>onshore wind electricity generation in grid cell -- BRA_2850</t>
  </si>
  <si>
    <t>elc_won-BRA_2851</t>
  </si>
  <si>
    <t>onshore wind electricity generation in grid cell -- BRA_2851</t>
  </si>
  <si>
    <t>elc_won-BRA_2852</t>
  </si>
  <si>
    <t>onshore wind electricity generation in grid cell -- BRA_2852</t>
  </si>
  <si>
    <t>elc_won-BRA_2853</t>
  </si>
  <si>
    <t>onshore wind electricity generation in grid cell -- BRA_2853</t>
  </si>
  <si>
    <t>elc_won-BRA_2854</t>
  </si>
  <si>
    <t>onshore wind electricity generation in grid cell -- BRA_2854</t>
  </si>
  <si>
    <t>elc_won-BRA_2855</t>
  </si>
  <si>
    <t>onshore wind electricity generation in grid cell -- BRA_2855</t>
  </si>
  <si>
    <t>elc_won-BRA_2856</t>
  </si>
  <si>
    <t>onshore wind electricity generation in grid cell -- BRA_2856</t>
  </si>
  <si>
    <t>elc_won-BRA_2857</t>
  </si>
  <si>
    <t>onshore wind electricity generation in grid cell -- BRA_2857</t>
  </si>
  <si>
    <t>elc_won-BRA_2858</t>
  </si>
  <si>
    <t>onshore wind electricity generation in grid cell -- BRA_2858</t>
  </si>
  <si>
    <t>elc_won-BRA_2859</t>
  </si>
  <si>
    <t>onshore wind electricity generation in grid cell -- BRA_2859</t>
  </si>
  <si>
    <t>elc_won-BRA_2860</t>
  </si>
  <si>
    <t>onshore wind electricity generation in grid cell -- BRA_2860</t>
  </si>
  <si>
    <t>elc_won-BRA_2861</t>
  </si>
  <si>
    <t>onshore wind electricity generation in grid cell -- BRA_2861</t>
  </si>
  <si>
    <t>elc_won-BRA_2862</t>
  </si>
  <si>
    <t>onshore wind electricity generation in grid cell -- BRA_2862</t>
  </si>
  <si>
    <t>elc_won-BRA_2863</t>
  </si>
  <si>
    <t>onshore wind electricity generation in grid cell -- BRA_2863</t>
  </si>
  <si>
    <t>elc_won-BRA_2864</t>
  </si>
  <si>
    <t>onshore wind electricity generation in grid cell -- BRA_2864</t>
  </si>
  <si>
    <t>elc_won-BRA_2865</t>
  </si>
  <si>
    <t>onshore wind electricity generation in grid cell -- BRA_2865</t>
  </si>
  <si>
    <t>elc_won-BRA_2866</t>
  </si>
  <si>
    <t>onshore wind electricity generation in grid cell -- BRA_2866</t>
  </si>
  <si>
    <t>elc_won-BRA_2867</t>
  </si>
  <si>
    <t>onshore wind electricity generation in grid cell -- BRA_2867</t>
  </si>
  <si>
    <t>elc_won-BRA_2868</t>
  </si>
  <si>
    <t>onshore wind electricity generation in grid cell -- BRA_2868</t>
  </si>
  <si>
    <t>elc_won-BRA_2869</t>
  </si>
  <si>
    <t>onshore wind electricity generation in grid cell -- BRA_2869</t>
  </si>
  <si>
    <t>elc_won-BRA_2870</t>
  </si>
  <si>
    <t>onshore wind electricity generation in grid cell -- BRA_2870</t>
  </si>
  <si>
    <t>elc_won-BRA_2871</t>
  </si>
  <si>
    <t>onshore wind electricity generation in grid cell -- BRA_2871</t>
  </si>
  <si>
    <t>elc_won-BRA_2872</t>
  </si>
  <si>
    <t>onshore wind electricity generation in grid cell -- BRA_2872</t>
  </si>
  <si>
    <t>elc_won-BRA_2873</t>
  </si>
  <si>
    <t>onshore wind electricity generation in grid cell -- BRA_2873</t>
  </si>
  <si>
    <t>elc_won-BRA_2874</t>
  </si>
  <si>
    <t>onshore wind electricity generation in grid cell -- BRA_2874</t>
  </si>
  <si>
    <t>elc_won-BRA_2875</t>
  </si>
  <si>
    <t>onshore wind electricity generation in grid cell -- BRA_2875</t>
  </si>
  <si>
    <t>elc_won-BRA_2876</t>
  </si>
  <si>
    <t>onshore wind electricity generation in grid cell -- BRA_2876</t>
  </si>
  <si>
    <t>elc_won-BRA_2877</t>
  </si>
  <si>
    <t>onshore wind electricity generation in grid cell -- BRA_2877</t>
  </si>
  <si>
    <t>elc_won-BRA_2878</t>
  </si>
  <si>
    <t>onshore wind electricity generation in grid cell -- BRA_2878</t>
  </si>
  <si>
    <t>elc_won-BRA_2879</t>
  </si>
  <si>
    <t>onshore wind electricity generation in grid cell -- BRA_2879</t>
  </si>
  <si>
    <t>elc_won-BRA_2880</t>
  </si>
  <si>
    <t>onshore wind electricity generation in grid cell -- BRA_2880</t>
  </si>
  <si>
    <t>elc_won-BRA_2881</t>
  </si>
  <si>
    <t>onshore wind electricity generation in grid cell -- BRA_2881</t>
  </si>
  <si>
    <t>elc_won-BRA_2882</t>
  </si>
  <si>
    <t>onshore wind electricity generation in grid cell -- BRA_2882</t>
  </si>
  <si>
    <t>elc_won-BRA_2883</t>
  </si>
  <si>
    <t>onshore wind electricity generation in grid cell -- BRA_2883</t>
  </si>
  <si>
    <t>elc_won-BRA_2884</t>
  </si>
  <si>
    <t>onshore wind electricity generation in grid cell -- BRA_2884</t>
  </si>
  <si>
    <t>elc_won-BRA_2885</t>
  </si>
  <si>
    <t>onshore wind electricity generation in grid cell -- BRA_2885</t>
  </si>
  <si>
    <t>elc_won-BRA_2886</t>
  </si>
  <si>
    <t>onshore wind electricity generation in grid cell -- BRA_2886</t>
  </si>
  <si>
    <t>elc_won-BRA_2887</t>
  </si>
  <si>
    <t>onshore wind electricity generation in grid cell -- BRA_2887</t>
  </si>
  <si>
    <t>elc_won-BRA_2888</t>
  </si>
  <si>
    <t>onshore wind electricity generation in grid cell -- BRA_2888</t>
  </si>
  <si>
    <t>elc_won-BRA_2889</t>
  </si>
  <si>
    <t>onshore wind electricity generation in grid cell -- BRA_2889</t>
  </si>
  <si>
    <t>elc_won-BRA_2890</t>
  </si>
  <si>
    <t>onshore wind electricity generation in grid cell -- BRA_2890</t>
  </si>
  <si>
    <t>elc_won-BRA_2891</t>
  </si>
  <si>
    <t>onshore wind electricity generation in grid cell -- BRA_2891</t>
  </si>
  <si>
    <t>elc_won-BRA_2892</t>
  </si>
  <si>
    <t>onshore wind electricity generation in grid cell -- BRA_2892</t>
  </si>
  <si>
    <t>elc_won-BRA_2893</t>
  </si>
  <si>
    <t>onshore wind electricity generation in grid cell -- BRA_2893</t>
  </si>
  <si>
    <t>elc_won-BRA_2894</t>
  </si>
  <si>
    <t>onshore wind electricity generation in grid cell -- BRA_2894</t>
  </si>
  <si>
    <t>elc_won-BRA_2895</t>
  </si>
  <si>
    <t>onshore wind electricity generation in grid cell -- BRA_2895</t>
  </si>
  <si>
    <t>elc_won-BRA_2896</t>
  </si>
  <si>
    <t>onshore wind electricity generation in grid cell -- BRA_2896</t>
  </si>
  <si>
    <t>elc_won-BRA_2897</t>
  </si>
  <si>
    <t>onshore wind electricity generation in grid cell -- BRA_2897</t>
  </si>
  <si>
    <t>elc_won-BRA_2898</t>
  </si>
  <si>
    <t>onshore wind electricity generation in grid cell -- BRA_2898</t>
  </si>
  <si>
    <t>elc_won-BRA_2899</t>
  </si>
  <si>
    <t>onshore wind electricity generation in grid cell -- BRA_2899</t>
  </si>
  <si>
    <t>elc_won-BRA_2900</t>
  </si>
  <si>
    <t>onshore wind electricity generation in grid cell -- BRA_2900</t>
  </si>
  <si>
    <t>elc_won-BRA_2901</t>
  </si>
  <si>
    <t>onshore wind electricity generation in grid cell -- BRA_2901</t>
  </si>
  <si>
    <t>elc_won-BRA_2902</t>
  </si>
  <si>
    <t>onshore wind electricity generation in grid cell -- BRA_2902</t>
  </si>
  <si>
    <t>elc_won-BRA_2903</t>
  </si>
  <si>
    <t>onshore wind electricity generation in grid cell -- BRA_2903</t>
  </si>
  <si>
    <t>elc_won-BRA_2904</t>
  </si>
  <si>
    <t>onshore wind electricity generation in grid cell -- BRA_2904</t>
  </si>
  <si>
    <t>elc_won-BRA_2905</t>
  </si>
  <si>
    <t>onshore wind electricity generation in grid cell -- BRA_2905</t>
  </si>
  <si>
    <t>elc_won-BRA_2906</t>
  </si>
  <si>
    <t>onshore wind electricity generation in grid cell -- BRA_2906</t>
  </si>
  <si>
    <t>elc_won-BRA_2907</t>
  </si>
  <si>
    <t>onshore wind electricity generation in grid cell -- BRA_2907</t>
  </si>
  <si>
    <t>elc_won-BRA_2908</t>
  </si>
  <si>
    <t>onshore wind electricity generation in grid cell -- BRA_2908</t>
  </si>
  <si>
    <t>elc_won-BRA_2909</t>
  </si>
  <si>
    <t>onshore wind electricity generation in grid cell -- BRA_2909</t>
  </si>
  <si>
    <t>elc_won-BRA_2910</t>
  </si>
  <si>
    <t>onshore wind electricity generation in grid cell -- BRA_2910</t>
  </si>
  <si>
    <t>elc_won-BRA_2911</t>
  </si>
  <si>
    <t>onshore wind electricity generation in grid cell -- BRA_2911</t>
  </si>
  <si>
    <t>elc_won-BRA_2912</t>
  </si>
  <si>
    <t>onshore wind electricity generation in grid cell -- BRA_2912</t>
  </si>
  <si>
    <t>elc_won-BRA_2913</t>
  </si>
  <si>
    <t>onshore wind electricity generation in grid cell -- BRA_2913</t>
  </si>
  <si>
    <t>elc_won-BRA_2914</t>
  </si>
  <si>
    <t>onshore wind electricity generation in grid cell -- BRA_2914</t>
  </si>
  <si>
    <t>elc_won-BRA_2915</t>
  </si>
  <si>
    <t>onshore wind electricity generation in grid cell -- BRA_2915</t>
  </si>
  <si>
    <t>elc_won-BRA_2916</t>
  </si>
  <si>
    <t>onshore wind electricity generation in grid cell -- BRA_2916</t>
  </si>
  <si>
    <t>elc_won-BRA_2917</t>
  </si>
  <si>
    <t>onshore wind electricity generation in grid cell -- BRA_2917</t>
  </si>
  <si>
    <t>elc_won-BRA_2918</t>
  </si>
  <si>
    <t>onshore wind electricity generation in grid cell -- BRA_2918</t>
  </si>
  <si>
    <t>elc_won-BRA_2919</t>
  </si>
  <si>
    <t>onshore wind electricity generation in grid cell -- BRA_2919</t>
  </si>
  <si>
    <t>elc_won-BRA_2920</t>
  </si>
  <si>
    <t>onshore wind electricity generation in grid cell -- BRA_2920</t>
  </si>
  <si>
    <t>elc_won-BRA_2921</t>
  </si>
  <si>
    <t>onshore wind electricity generation in grid cell -- BRA_2921</t>
  </si>
  <si>
    <t>elc_won-BRA_2922</t>
  </si>
  <si>
    <t>onshore wind electricity generation in grid cell -- BRA_2922</t>
  </si>
  <si>
    <t>elc_won-BRA_2923</t>
  </si>
  <si>
    <t>onshore wind electricity generation in grid cell -- BRA_2923</t>
  </si>
  <si>
    <t>elc_won-BRA_2924</t>
  </si>
  <si>
    <t>onshore wind electricity generation in grid cell -- BRA_2924</t>
  </si>
  <si>
    <t>elc_won-BRA_2925</t>
  </si>
  <si>
    <t>onshore wind electricity generation in grid cell -- BRA_2925</t>
  </si>
  <si>
    <t>elc_won-BRA_2926</t>
  </si>
  <si>
    <t>onshore wind electricity generation in grid cell -- BRA_2926</t>
  </si>
  <si>
    <t>elc_won-BRA_2927</t>
  </si>
  <si>
    <t>onshore wind electricity generation in grid cell -- BRA_2927</t>
  </si>
  <si>
    <t>elc_won-BRA_2928</t>
  </si>
  <si>
    <t>onshore wind electricity generation in grid cell -- BRA_2928</t>
  </si>
  <si>
    <t>elc_won-BRA_2929</t>
  </si>
  <si>
    <t>onshore wind electricity generation in grid cell -- BRA_2929</t>
  </si>
  <si>
    <t>elc_won-BRA_2930</t>
  </si>
  <si>
    <t>onshore wind electricity generation in grid cell -- BRA_2930</t>
  </si>
  <si>
    <t>elc_won-BRA_2931</t>
  </si>
  <si>
    <t>onshore wind electricity generation in grid cell -- BRA_2931</t>
  </si>
  <si>
    <t>elc_won-BRA_2932</t>
  </si>
  <si>
    <t>onshore wind electricity generation in grid cell -- BRA_2932</t>
  </si>
  <si>
    <t>elc_won-BRA_2933</t>
  </si>
  <si>
    <t>onshore wind electricity generation in grid cell -- BRA_2933</t>
  </si>
  <si>
    <t>elc_won-BRA_2934</t>
  </si>
  <si>
    <t>onshore wind electricity generation in grid cell -- BRA_2934</t>
  </si>
  <si>
    <t>elc_won-BRA_2935</t>
  </si>
  <si>
    <t>onshore wind electricity generation in grid cell -- BRA_2935</t>
  </si>
  <si>
    <t>elc_won-BRA_2936</t>
  </si>
  <si>
    <t>onshore wind electricity generation in grid cell -- BRA_2936</t>
  </si>
  <si>
    <t>elc_won-BRA_2937</t>
  </si>
  <si>
    <t>onshore wind electricity generation in grid cell -- BRA_2937</t>
  </si>
  <si>
    <t>elc_won-BRA_2938</t>
  </si>
  <si>
    <t>onshore wind electricity generation in grid cell -- BRA_2938</t>
  </si>
  <si>
    <t>elc_won-BRA_2939</t>
  </si>
  <si>
    <t>onshore wind electricity generation in grid cell -- BRA_2939</t>
  </si>
  <si>
    <t>elc_won-BRA_2940</t>
  </si>
  <si>
    <t>onshore wind electricity generation in grid cell -- BRA_2940</t>
  </si>
  <si>
    <t>elc_won-BRA_2941</t>
  </si>
  <si>
    <t>onshore wind electricity generation in grid cell -- BRA_2941</t>
  </si>
  <si>
    <t>elc_won-BRA_2942</t>
  </si>
  <si>
    <t>onshore wind electricity generation in grid cell -- BRA_2942</t>
  </si>
  <si>
    <t>elc_won-BRA_2943</t>
  </si>
  <si>
    <t>onshore wind electricity generation in grid cell -- BRA_2943</t>
  </si>
  <si>
    <t>elc_won-BRA_2944</t>
  </si>
  <si>
    <t>onshore wind electricity generation in grid cell -- BRA_2944</t>
  </si>
  <si>
    <t>elc_won-BRA_2947</t>
  </si>
  <si>
    <t>onshore wind electricity generation in grid cell -- BRA_2947</t>
  </si>
  <si>
    <t>elc_won-BRA_2948</t>
  </si>
  <si>
    <t>onshore wind electricity generation in grid cell -- BRA_2948</t>
  </si>
  <si>
    <t>elc_won-BRA_2949</t>
  </si>
  <si>
    <t>onshore wind electricity generation in grid cell -- BRA_2949</t>
  </si>
  <si>
    <t>elc_won-BRA_2950</t>
  </si>
  <si>
    <t>onshore wind electricity generation in grid cell -- BRA_2950</t>
  </si>
  <si>
    <t>elc_won-BRA_2951</t>
  </si>
  <si>
    <t>onshore wind electricity generation in grid cell -- BRA_2951</t>
  </si>
  <si>
    <t>elc_won-BRA_2952</t>
  </si>
  <si>
    <t>onshore wind electricity generation in grid cell -- BRA_2952</t>
  </si>
  <si>
    <t>elc_won-BRA_2953</t>
  </si>
  <si>
    <t>onshore wind electricity generation in grid cell -- BRA_2953</t>
  </si>
  <si>
    <t>elc_won-BRA_2954</t>
  </si>
  <si>
    <t>onshore wind electricity generation in grid cell -- BRA_2954</t>
  </si>
  <si>
    <t>elc_won-BRA_2955</t>
  </si>
  <si>
    <t>onshore wind electricity generation in grid cell -- BRA_2955</t>
  </si>
  <si>
    <t>elc_won-BRA_2956</t>
  </si>
  <si>
    <t>onshore wind electricity generation in grid cell -- BRA_2956</t>
  </si>
  <si>
    <t>elc_won-BRA_2957</t>
  </si>
  <si>
    <t>onshore wind electricity generation in grid cell -- BRA_2957</t>
  </si>
  <si>
    <t>elc_won-BRA_2958</t>
  </si>
  <si>
    <t>onshore wind electricity generation in grid cell -- BRA_2958</t>
  </si>
  <si>
    <t>elc_won-BRA_2959</t>
  </si>
  <si>
    <t>onshore wind electricity generation in grid cell -- BRA_2959</t>
  </si>
  <si>
    <t>elc_won-BRA_2960</t>
  </si>
  <si>
    <t>onshore wind electricity generation in grid cell -- BRA_2960</t>
  </si>
  <si>
    <t>elc_won-BRA_2961</t>
  </si>
  <si>
    <t>onshore wind electricity generation in grid cell -- BRA_2961</t>
  </si>
  <si>
    <t>elc_won-BRA_2962</t>
  </si>
  <si>
    <t>onshore wind electricity generation in grid cell -- BRA_2962</t>
  </si>
  <si>
    <t>elc_won-BRA_2963</t>
  </si>
  <si>
    <t>onshore wind electricity generation in grid cell -- BRA_2963</t>
  </si>
  <si>
    <t>elc_won-BRA_2964</t>
  </si>
  <si>
    <t>onshore wind electricity generation in grid cell -- BRA_2964</t>
  </si>
  <si>
    <t>elc_won-BRA_2965</t>
  </si>
  <si>
    <t>onshore wind electricity generation in grid cell -- BRA_2965</t>
  </si>
  <si>
    <t>elc_won-BRA_2966</t>
  </si>
  <si>
    <t>onshore wind electricity generation in grid cell -- BRA_2966</t>
  </si>
  <si>
    <t>elc_won-BRA_2967</t>
  </si>
  <si>
    <t>onshore wind electricity generation in grid cell -- BRA_2967</t>
  </si>
  <si>
    <t>elc_won-BRA_2968</t>
  </si>
  <si>
    <t>onshore wind electricity generation in grid cell -- BRA_2968</t>
  </si>
  <si>
    <t>elc_won-BRA_2969</t>
  </si>
  <si>
    <t>onshore wind electricity generation in grid cell -- BRA_2969</t>
  </si>
  <si>
    <t>elc_won-BRA_2970</t>
  </si>
  <si>
    <t>onshore wind electricity generation in grid cell -- BRA_2970</t>
  </si>
  <si>
    <t>elc_won-BRA_2971</t>
  </si>
  <si>
    <t>onshore wind electricity generation in grid cell -- BRA_2971</t>
  </si>
  <si>
    <t>elc_won-BRA_2974</t>
  </si>
  <si>
    <t>onshore wind electricity generation in grid cell -- BRA_2974</t>
  </si>
  <si>
    <t>elc_won-BRA_2975</t>
  </si>
  <si>
    <t>onshore wind electricity generation in grid cell -- BRA_2975</t>
  </si>
  <si>
    <t>elc_won-BRA_2976</t>
  </si>
  <si>
    <t>onshore wind electricity generation in grid cell -- BRA_2976</t>
  </si>
  <si>
    <t>elc_won-BRA_2977</t>
  </si>
  <si>
    <t>onshore wind electricity generation in grid cell -- BRA_2977</t>
  </si>
  <si>
    <t>elc_won-BRA_2978</t>
  </si>
  <si>
    <t>onshore wind electricity generation in grid cell -- BRA_2978</t>
  </si>
  <si>
    <t>elc_won-BRA_2979</t>
  </si>
  <si>
    <t>onshore wind electricity generation in grid cell -- BRA_2979</t>
  </si>
  <si>
    <t>elc_won-BRA_2980</t>
  </si>
  <si>
    <t>onshore wind electricity generation in grid cell -- BRA_2980</t>
  </si>
  <si>
    <t>elc_won-BRA_2981</t>
  </si>
  <si>
    <t>onshore wind electricity generation in grid cell -- BRA_2981</t>
  </si>
  <si>
    <t>elc_won-BRA_2982</t>
  </si>
  <si>
    <t>onshore wind electricity generation in grid cell -- BRA_2982</t>
  </si>
  <si>
    <t>elc_won-BRA_2983</t>
  </si>
  <si>
    <t>onshore wind electricity generation in grid cell -- BRA_2983</t>
  </si>
  <si>
    <t>elc_won-BRA_2984</t>
  </si>
  <si>
    <t>onshore wind electricity generation in grid cell -- BRA_2984</t>
  </si>
  <si>
    <t>elc_won-BRA_2985</t>
  </si>
  <si>
    <t>onshore wind electricity generation in grid cell -- BRA_2985</t>
  </si>
  <si>
    <t>elc_won-BRA_2986</t>
  </si>
  <si>
    <t>onshore wind electricity generation in grid cell -- BRA_2986</t>
  </si>
  <si>
    <t>elc_won-BRA_2987</t>
  </si>
  <si>
    <t>onshore wind electricity generation in grid cell -- BRA_2987</t>
  </si>
  <si>
    <t>elc_won-BRA_2988</t>
  </si>
  <si>
    <t>onshore wind electricity generation in grid cell -- BRA_2988</t>
  </si>
  <si>
    <t>elc_won-BRA_2989</t>
  </si>
  <si>
    <t>onshore wind electricity generation in grid cell -- BRA_2989</t>
  </si>
  <si>
    <t>elc_won-BRA_2990</t>
  </si>
  <si>
    <t>onshore wind electricity generation in grid cell -- BRA_2990</t>
  </si>
  <si>
    <t>elc_won-BRA_2991</t>
  </si>
  <si>
    <t>onshore wind electricity generation in grid cell -- BRA_2991</t>
  </si>
  <si>
    <t>elc_won-BRA_2992</t>
  </si>
  <si>
    <t>onshore wind electricity generation in grid cell -- BRA_2992</t>
  </si>
  <si>
    <t>elc_won-BRA_2993</t>
  </si>
  <si>
    <t>onshore wind electricity generation in grid cell -- BRA_2993</t>
  </si>
  <si>
    <t>elc_won-BRA_2994</t>
  </si>
  <si>
    <t>onshore wind electricity generation in grid cell -- BRA_2994</t>
  </si>
  <si>
    <t>elc_won-BRA_2995</t>
  </si>
  <si>
    <t>onshore wind electricity generation in grid cell -- BRA_2995</t>
  </si>
  <si>
    <t>elc_won-BRA_2997</t>
  </si>
  <si>
    <t>onshore wind electricity generation in grid cell -- BRA_2997</t>
  </si>
  <si>
    <t>elc_won-BRA_2998</t>
  </si>
  <si>
    <t>onshore wind electricity generation in grid cell -- BRA_2998</t>
  </si>
  <si>
    <t>elc_won-BRA_2999</t>
  </si>
  <si>
    <t>onshore wind electricity generation in grid cell -- BRA_2999</t>
  </si>
  <si>
    <t>elc_won-BRA_3000</t>
  </si>
  <si>
    <t>onshore wind electricity generation in grid cell -- BRA_3000</t>
  </si>
  <si>
    <t>elc_won-BRA_3001</t>
  </si>
  <si>
    <t>onshore wind electricity generation in grid cell -- BRA_3001</t>
  </si>
  <si>
    <t>elc_won-BRA_3002</t>
  </si>
  <si>
    <t>onshore wind electricity generation in grid cell -- BRA_3002</t>
  </si>
  <si>
    <t>elc_won-BRA_3003</t>
  </si>
  <si>
    <t>onshore wind electricity generation in grid cell -- BRA_3003</t>
  </si>
  <si>
    <t>elc_won-BRA_3004</t>
  </si>
  <si>
    <t>onshore wind electricity generation in grid cell -- BRA_3004</t>
  </si>
  <si>
    <t>elc_won-BRA_3005</t>
  </si>
  <si>
    <t>onshore wind electricity generation in grid cell -- BRA_3005</t>
  </si>
  <si>
    <t>elc_won-BRA_3006</t>
  </si>
  <si>
    <t>onshore wind electricity generation in grid cell -- BRA_3006</t>
  </si>
  <si>
    <t>elc_won-BRA_3007</t>
  </si>
  <si>
    <t>onshore wind electricity generation in grid cell -- BRA_3007</t>
  </si>
  <si>
    <t>elc_won-BRA_3008</t>
  </si>
  <si>
    <t>onshore wind electricity generation in grid cell -- BRA_3008</t>
  </si>
  <si>
    <t>elc_won-BRA_3009</t>
  </si>
  <si>
    <t>onshore wind electricity generation in grid cell -- BRA_3009</t>
  </si>
  <si>
    <t>elc_won-BRA_3010</t>
  </si>
  <si>
    <t>onshore wind electricity generation in grid cell -- BRA_3010</t>
  </si>
  <si>
    <t>elc_won-BRA_3011</t>
  </si>
  <si>
    <t>onshore wind electricity generation in grid cell -- BRA_3011</t>
  </si>
  <si>
    <t>elc_won-BRA_3012</t>
  </si>
  <si>
    <t>onshore wind electricity generation in grid cell -- BRA_3012</t>
  </si>
  <si>
    <t>elc_won-BRA_3013</t>
  </si>
  <si>
    <t>onshore wind electricity generation in grid cell -- BRA_3013</t>
  </si>
  <si>
    <t>elc_won-BRA_3014</t>
  </si>
  <si>
    <t>onshore wind electricity generation in grid cell -- BRA_3014</t>
  </si>
  <si>
    <t>elc_won-BRA_3015</t>
  </si>
  <si>
    <t>onshore wind electricity generation in grid cell -- BRA_3015</t>
  </si>
  <si>
    <t>elc_won-BRA_3016</t>
  </si>
  <si>
    <t>onshore wind electricity generation in grid cell -- BRA_3016</t>
  </si>
  <si>
    <t>elc_won-BRA_3017</t>
  </si>
  <si>
    <t>onshore wind electricity generation in grid cell -- BRA_3017</t>
  </si>
  <si>
    <t>elc_won-BRA_3018</t>
  </si>
  <si>
    <t>onshore wind electricity generation in grid cell -- BRA_3018</t>
  </si>
  <si>
    <t>elc_won-BRA_3019</t>
  </si>
  <si>
    <t>onshore wind electricity generation in grid cell -- BRA_3019</t>
  </si>
  <si>
    <t>elc_won-BRA_3020</t>
  </si>
  <si>
    <t>onshore wind electricity generation in grid cell -- BRA_3020</t>
  </si>
  <si>
    <t>elc_won-BRA_3021</t>
  </si>
  <si>
    <t>onshore wind electricity generation in grid cell -- BRA_3021</t>
  </si>
  <si>
    <t>elc_won-BRA_3022</t>
  </si>
  <si>
    <t>onshore wind electricity generation in grid cell -- BRA_3022</t>
  </si>
  <si>
    <t>elc_won-BRA_3023</t>
  </si>
  <si>
    <t>onshore wind electricity generation in grid cell -- BRA_3023</t>
  </si>
  <si>
    <t>elc_won-BRA_3024</t>
  </si>
  <si>
    <t>onshore wind electricity generation in grid cell -- BRA_3024</t>
  </si>
  <si>
    <t>elc_won-BRA_3025</t>
  </si>
  <si>
    <t>onshore wind electricity generation in grid cell -- BRA_3025</t>
  </si>
  <si>
    <t>elc_won-BRA_3026</t>
  </si>
  <si>
    <t>onshore wind electricity generation in grid cell -- BRA_3026</t>
  </si>
  <si>
    <t>elc_won-BRA_3027</t>
  </si>
  <si>
    <t>onshore wind electricity generation in grid cell -- BRA_3027</t>
  </si>
  <si>
    <t>elc_won-BRA_3028</t>
  </si>
  <si>
    <t>onshore wind electricity generation in grid cell -- BRA_3028</t>
  </si>
  <si>
    <t>elc_won-BRA_3029</t>
  </si>
  <si>
    <t>onshore wind electricity generation in grid cell -- BRA_3029</t>
  </si>
  <si>
    <t>elc_won-BRA_3030</t>
  </si>
  <si>
    <t>onshore wind electricity generation in grid cell -- BRA_3030</t>
  </si>
  <si>
    <t>elc_won-BRA_3031</t>
  </si>
  <si>
    <t>onshore wind electricity generation in grid cell -- BRA_3031</t>
  </si>
  <si>
    <t>elc_won-BRA_3032</t>
  </si>
  <si>
    <t>onshore wind electricity generation in grid cell -- BRA_3032</t>
  </si>
  <si>
    <t>elc_won-BRA_3033</t>
  </si>
  <si>
    <t>onshore wind electricity generation in grid cell -- BRA_3033</t>
  </si>
  <si>
    <t>elc_won-BRA_3034</t>
  </si>
  <si>
    <t>onshore wind electricity generation in grid cell -- BRA_3034</t>
  </si>
  <si>
    <t>elc_won-BRA_3035</t>
  </si>
  <si>
    <t>onshore wind electricity generation in grid cell -- BRA_3035</t>
  </si>
  <si>
    <t>elc_won-BRA_3036</t>
  </si>
  <si>
    <t>onshore wind electricity generation in grid cell -- BRA_3036</t>
  </si>
  <si>
    <t>elc_won-BRA_3037</t>
  </si>
  <si>
    <t>onshore wind electricity generation in grid cell -- BRA_3037</t>
  </si>
  <si>
    <t>elc_won-BRA_3038</t>
  </si>
  <si>
    <t>onshore wind electricity generation in grid cell -- BRA_3038</t>
  </si>
  <si>
    <t>elc_won-BRA_3039</t>
  </si>
  <si>
    <t>onshore wind electricity generation in grid cell -- BRA_3039</t>
  </si>
  <si>
    <t>elc_won-BRA_3040</t>
  </si>
  <si>
    <t>onshore wind electricity generation in grid cell -- BRA_3040</t>
  </si>
  <si>
    <t>elc_won-BRA_3041</t>
  </si>
  <si>
    <t>onshore wind electricity generation in grid cell -- BRA_3041</t>
  </si>
  <si>
    <t>elc_won-BRA_3042</t>
  </si>
  <si>
    <t>onshore wind electricity generation in grid cell -- BRA_3042</t>
  </si>
  <si>
    <t>elc_won-BRA_3043</t>
  </si>
  <si>
    <t>onshore wind electricity generation in grid cell -- BRA_3043</t>
  </si>
  <si>
    <t>elc_won-BRA_3044</t>
  </si>
  <si>
    <t>onshore wind electricity generation in grid cell -- BRA_3044</t>
  </si>
  <si>
    <t>elc_won-BRA_3045</t>
  </si>
  <si>
    <t>onshore wind electricity generation in grid cell -- BRA_3045</t>
  </si>
  <si>
    <t>elc_won-BRA_3046</t>
  </si>
  <si>
    <t>onshore wind electricity generation in grid cell -- BRA_3046</t>
  </si>
  <si>
    <t>elc_won-BRA_3047</t>
  </si>
  <si>
    <t>onshore wind electricity generation in grid cell -- BRA_3047</t>
  </si>
  <si>
    <t>elc_won-BRA_3048</t>
  </si>
  <si>
    <t>onshore wind electricity generation in grid cell -- BRA_3048</t>
  </si>
  <si>
    <t>elc_won-BRA_3049</t>
  </si>
  <si>
    <t>onshore wind electricity generation in grid cell -- BRA_3049</t>
  </si>
  <si>
    <t>elc_won-BRA_3050</t>
  </si>
  <si>
    <t>onshore wind electricity generation in grid cell -- BRA_3050</t>
  </si>
  <si>
    <t>elc_won-BRA_3051</t>
  </si>
  <si>
    <t>onshore wind electricity generation in grid cell -- BRA_3051</t>
  </si>
  <si>
    <t>elc_won-BRA_3052</t>
  </si>
  <si>
    <t>onshore wind electricity generation in grid cell -- BRA_3052</t>
  </si>
  <si>
    <t>elc_won-BRA_3053</t>
  </si>
  <si>
    <t>onshore wind electricity generation in grid cell -- BRA_3053</t>
  </si>
  <si>
    <t>elc_won-BRA_3054</t>
  </si>
  <si>
    <t>onshore wind electricity generation in grid cell -- BRA_3054</t>
  </si>
  <si>
    <t>elc_won-BRA_3055</t>
  </si>
  <si>
    <t>onshore wind electricity generation in grid cell -- BRA_3055</t>
  </si>
  <si>
    <t>elc_won-BRA_3056</t>
  </si>
  <si>
    <t>onshore wind electricity generation in grid cell -- BRA_3056</t>
  </si>
  <si>
    <t>elc_won-BRA_3057</t>
  </si>
  <si>
    <t>onshore wind electricity generation in grid cell -- BRA_3057</t>
  </si>
  <si>
    <t>elc_won-BRA_3058</t>
  </si>
  <si>
    <t>onshore wind electricity generation in grid cell -- BRA_3058</t>
  </si>
  <si>
    <t>elc_won-BRA_3059</t>
  </si>
  <si>
    <t>onshore wind electricity generation in grid cell -- BRA_3059</t>
  </si>
  <si>
    <t>elc_won-BRA_3060</t>
  </si>
  <si>
    <t>onshore wind electricity generation in grid cell -- BRA_3060</t>
  </si>
  <si>
    <t>elc_won-BRA_3061</t>
  </si>
  <si>
    <t>onshore wind electricity generation in grid cell -- BRA_3061</t>
  </si>
  <si>
    <t>elc_won-BRA_3062</t>
  </si>
  <si>
    <t>onshore wind electricity generation in grid cell -- BRA_3062</t>
  </si>
  <si>
    <t>elc_won-BRA_3063</t>
  </si>
  <si>
    <t>onshore wind electricity generation in grid cell -- BRA_3063</t>
  </si>
  <si>
    <t>elc_won-BRA_3064</t>
  </si>
  <si>
    <t>onshore wind electricity generation in grid cell -- BRA_3064</t>
  </si>
  <si>
    <t>elc_won-BRA_3065</t>
  </si>
  <si>
    <t>onshore wind electricity generation in grid cell -- BRA_3065</t>
  </si>
  <si>
    <t>elc_won-BRA_3066</t>
  </si>
  <si>
    <t>onshore wind electricity generation in grid cell -- BRA_3066</t>
  </si>
  <si>
    <t>elc_won-BRA_3067</t>
  </si>
  <si>
    <t>onshore wind electricity generation in grid cell -- BRA_3067</t>
  </si>
  <si>
    <t>elc_won-BRA_3068</t>
  </si>
  <si>
    <t>onshore wind electricity generation in grid cell -- BRA_3068</t>
  </si>
  <si>
    <t>elc_won-BRA_3069</t>
  </si>
  <si>
    <t>onshore wind electricity generation in grid cell -- BRA_3069</t>
  </si>
  <si>
    <t>elc_won-BRA_3070</t>
  </si>
  <si>
    <t>onshore wind electricity generation in grid cell -- BRA_3070</t>
  </si>
  <si>
    <t>elc_won-BRA_3071</t>
  </si>
  <si>
    <t>onshore wind electricity generation in grid cell -- BRA_3071</t>
  </si>
  <si>
    <t>elc_won-BRA_3072</t>
  </si>
  <si>
    <t>onshore wind electricity generation in grid cell -- BRA_3072</t>
  </si>
  <si>
    <t>elc_won-BRA_3073</t>
  </si>
  <si>
    <t>onshore wind electricity generation in grid cell -- BRA_3073</t>
  </si>
  <si>
    <t>elc_won-BRA_3074</t>
  </si>
  <si>
    <t>onshore wind electricity generation in grid cell -- BRA_3074</t>
  </si>
  <si>
    <t>elc_won-BRA_3075</t>
  </si>
  <si>
    <t>onshore wind electricity generation in grid cell -- BRA_3075</t>
  </si>
  <si>
    <t>elc_won-BRA_3076</t>
  </si>
  <si>
    <t>onshore wind electricity generation in grid cell -- BRA_3076</t>
  </si>
  <si>
    <t>elc_won-BRA_3077</t>
  </si>
  <si>
    <t>onshore wind electricity generation in grid cell -- BRA_3077</t>
  </si>
  <si>
    <t>elc_won-BRA_3078</t>
  </si>
  <si>
    <t>onshore wind electricity generation in grid cell -- BRA_3078</t>
  </si>
  <si>
    <t>elc_won-BRA_3079</t>
  </si>
  <si>
    <t>onshore wind electricity generation in grid cell -- BRA_3079</t>
  </si>
  <si>
    <t>elc_won-BRA_3080</t>
  </si>
  <si>
    <t>onshore wind electricity generation in grid cell -- BRA_3080</t>
  </si>
  <si>
    <t>elc_won-BRA_3081</t>
  </si>
  <si>
    <t>onshore wind electricity generation in grid cell -- BRA_3081</t>
  </si>
  <si>
    <t>elc_won-BRA_3082</t>
  </si>
  <si>
    <t>onshore wind electricity generation in grid cell -- BRA_3082</t>
  </si>
  <si>
    <t>elc_won-BRA_3083</t>
  </si>
  <si>
    <t>onshore wind electricity generation in grid cell -- BRA_3083</t>
  </si>
  <si>
    <t>elc_won-BRA_3084</t>
  </si>
  <si>
    <t>onshore wind electricity generation in grid cell -- BRA_3084</t>
  </si>
  <si>
    <t>elc_won-BRA_3085</t>
  </si>
  <si>
    <t>onshore wind electricity generation in grid cell -- BRA_3085</t>
  </si>
  <si>
    <t>elc_won-BRA_3086</t>
  </si>
  <si>
    <t>onshore wind electricity generation in grid cell -- BRA_3086</t>
  </si>
  <si>
    <t>elc_won-BRA_3087</t>
  </si>
  <si>
    <t>onshore wind electricity generation in grid cell -- BRA_3087</t>
  </si>
  <si>
    <t>elc_won-BRA_3088</t>
  </si>
  <si>
    <t>onshore wind electricity generation in grid cell -- BRA_3088</t>
  </si>
  <si>
    <t>elc_won-BRA_3089</t>
  </si>
  <si>
    <t>onshore wind electricity generation in grid cell -- BRA_3089</t>
  </si>
  <si>
    <t>elc_won-BRA_3090</t>
  </si>
  <si>
    <t>onshore wind electricity generation in grid cell -- BRA_3090</t>
  </si>
  <si>
    <t>elc_won-BRA_3091</t>
  </si>
  <si>
    <t>onshore wind electricity generation in grid cell -- BRA_3091</t>
  </si>
  <si>
    <t>elc_won-BRA_3094</t>
  </si>
  <si>
    <t>onshore wind electricity generation in grid cell -- BRA_3094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</si>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</sst>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4375C-A000-451E-A083-547C67580666}">
  <dimension ref="B3:H346"/>
  <sheetViews>
    <sheetView tabSelected="1" workbookViewId="0"/>
  </sheetViews>
  <sheetFormatPr defaultRowHeight="14.25"/>
  <sheetData>
    <row r="3" spans="2:8">
      <c r="B3" t="s">
        <v>9773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9774</v>
      </c>
      <c r="D5" t="s">
        <v>9775</v>
      </c>
      <c r="E5" t="s">
        <v>25</v>
      </c>
      <c r="F5" t="s">
        <v>35</v>
      </c>
      <c r="G5" t="s">
        <v>9776</v>
      </c>
      <c r="H5" t="s">
        <v>216</v>
      </c>
    </row>
    <row r="6" spans="2:8">
      <c r="B6" t="s">
        <v>17</v>
      </c>
      <c r="C6" t="s">
        <v>9777</v>
      </c>
      <c r="D6" t="s">
        <v>9778</v>
      </c>
      <c r="E6" t="s">
        <v>25</v>
      </c>
      <c r="F6" t="s">
        <v>35</v>
      </c>
      <c r="G6" t="s">
        <v>9776</v>
      </c>
      <c r="H6" t="s">
        <v>216</v>
      </c>
    </row>
    <row r="7" spans="2:8">
      <c r="B7" t="s">
        <v>17</v>
      </c>
      <c r="C7" t="s">
        <v>9779</v>
      </c>
      <c r="D7" t="s">
        <v>9780</v>
      </c>
      <c r="E7" t="s">
        <v>25</v>
      </c>
      <c r="F7" t="s">
        <v>35</v>
      </c>
      <c r="G7" t="s">
        <v>9776</v>
      </c>
      <c r="H7" t="s">
        <v>216</v>
      </c>
    </row>
    <row r="8" spans="2:8">
      <c r="B8" t="s">
        <v>17</v>
      </c>
      <c r="C8" t="s">
        <v>9781</v>
      </c>
      <c r="D8" t="s">
        <v>9782</v>
      </c>
      <c r="E8" t="s">
        <v>25</v>
      </c>
      <c r="F8" t="s">
        <v>35</v>
      </c>
      <c r="G8" t="s">
        <v>9776</v>
      </c>
      <c r="H8" t="s">
        <v>216</v>
      </c>
    </row>
    <row r="9" spans="2:8">
      <c r="B9" t="s">
        <v>17</v>
      </c>
      <c r="C9" t="s">
        <v>9783</v>
      </c>
      <c r="D9" t="s">
        <v>9784</v>
      </c>
      <c r="E9" t="s">
        <v>25</v>
      </c>
      <c r="F9" t="s">
        <v>35</v>
      </c>
      <c r="G9" t="s">
        <v>9776</v>
      </c>
      <c r="H9" t="s">
        <v>216</v>
      </c>
    </row>
    <row r="10" spans="2:8">
      <c r="B10" t="s">
        <v>17</v>
      </c>
      <c r="C10" t="s">
        <v>9785</v>
      </c>
      <c r="D10" t="s">
        <v>9786</v>
      </c>
      <c r="E10" t="s">
        <v>25</v>
      </c>
      <c r="F10" t="s">
        <v>35</v>
      </c>
      <c r="G10" t="s">
        <v>9776</v>
      </c>
      <c r="H10" t="s">
        <v>216</v>
      </c>
    </row>
    <row r="11" spans="2:8">
      <c r="B11" t="s">
        <v>17</v>
      </c>
      <c r="C11" t="s">
        <v>9787</v>
      </c>
      <c r="D11" t="s">
        <v>9788</v>
      </c>
      <c r="E11" t="s">
        <v>25</v>
      </c>
      <c r="F11" t="s">
        <v>35</v>
      </c>
      <c r="G11" t="s">
        <v>9776</v>
      </c>
      <c r="H11" t="s">
        <v>216</v>
      </c>
    </row>
    <row r="12" spans="2:8">
      <c r="B12" t="s">
        <v>17</v>
      </c>
      <c r="C12" t="s">
        <v>9789</v>
      </c>
      <c r="D12" t="s">
        <v>9790</v>
      </c>
      <c r="E12" t="s">
        <v>25</v>
      </c>
      <c r="F12" t="s">
        <v>35</v>
      </c>
      <c r="G12" t="s">
        <v>9776</v>
      </c>
      <c r="H12" t="s">
        <v>216</v>
      </c>
    </row>
    <row r="13" spans="2:8">
      <c r="B13" t="s">
        <v>17</v>
      </c>
      <c r="C13" t="s">
        <v>9791</v>
      </c>
      <c r="D13" t="s">
        <v>9792</v>
      </c>
      <c r="E13" t="s">
        <v>25</v>
      </c>
      <c r="F13" t="s">
        <v>35</v>
      </c>
      <c r="G13" t="s">
        <v>9776</v>
      </c>
      <c r="H13" t="s">
        <v>216</v>
      </c>
    </row>
    <row r="14" spans="2:8">
      <c r="B14" t="s">
        <v>17</v>
      </c>
      <c r="C14" t="s">
        <v>9793</v>
      </c>
      <c r="D14" t="s">
        <v>9794</v>
      </c>
      <c r="E14" t="s">
        <v>25</v>
      </c>
      <c r="F14" t="s">
        <v>35</v>
      </c>
      <c r="G14" t="s">
        <v>9776</v>
      </c>
      <c r="H14" t="s">
        <v>216</v>
      </c>
    </row>
    <row r="15" spans="2:8">
      <c r="B15" t="s">
        <v>17</v>
      </c>
      <c r="C15" t="s">
        <v>9795</v>
      </c>
      <c r="D15" t="s">
        <v>9796</v>
      </c>
      <c r="E15" t="s">
        <v>25</v>
      </c>
      <c r="F15" t="s">
        <v>35</v>
      </c>
      <c r="G15" t="s">
        <v>9776</v>
      </c>
      <c r="H15" t="s">
        <v>216</v>
      </c>
    </row>
    <row r="16" spans="2:8">
      <c r="B16" t="s">
        <v>17</v>
      </c>
      <c r="C16" t="s">
        <v>9797</v>
      </c>
      <c r="D16" t="s">
        <v>9798</v>
      </c>
      <c r="E16" t="s">
        <v>25</v>
      </c>
      <c r="F16" t="s">
        <v>35</v>
      </c>
      <c r="G16" t="s">
        <v>9776</v>
      </c>
      <c r="H16" t="s">
        <v>216</v>
      </c>
    </row>
    <row r="17" spans="2:8">
      <c r="B17" t="s">
        <v>17</v>
      </c>
      <c r="C17" t="s">
        <v>9799</v>
      </c>
      <c r="D17" t="s">
        <v>9800</v>
      </c>
      <c r="E17" t="s">
        <v>25</v>
      </c>
      <c r="F17" t="s">
        <v>35</v>
      </c>
      <c r="G17" t="s">
        <v>9776</v>
      </c>
      <c r="H17" t="s">
        <v>216</v>
      </c>
    </row>
    <row r="18" spans="2:8">
      <c r="B18" t="s">
        <v>17</v>
      </c>
      <c r="C18" t="s">
        <v>9801</v>
      </c>
      <c r="D18" t="s">
        <v>9802</v>
      </c>
      <c r="E18" t="s">
        <v>25</v>
      </c>
      <c r="F18" t="s">
        <v>35</v>
      </c>
      <c r="G18" t="s">
        <v>9776</v>
      </c>
      <c r="H18" t="s">
        <v>216</v>
      </c>
    </row>
    <row r="19" spans="2:8">
      <c r="B19" t="s">
        <v>17</v>
      </c>
      <c r="C19" t="s">
        <v>9803</v>
      </c>
      <c r="D19" t="s">
        <v>9804</v>
      </c>
      <c r="E19" t="s">
        <v>25</v>
      </c>
      <c r="F19" t="s">
        <v>35</v>
      </c>
      <c r="G19" t="s">
        <v>9776</v>
      </c>
      <c r="H19" t="s">
        <v>216</v>
      </c>
    </row>
    <row r="20" spans="2:8">
      <c r="B20" t="s">
        <v>17</v>
      </c>
      <c r="C20" t="s">
        <v>9805</v>
      </c>
      <c r="D20" t="s">
        <v>9806</v>
      </c>
      <c r="E20" t="s">
        <v>25</v>
      </c>
      <c r="F20" t="s">
        <v>35</v>
      </c>
      <c r="G20" t="s">
        <v>9776</v>
      </c>
      <c r="H20" t="s">
        <v>216</v>
      </c>
    </row>
    <row r="21" spans="2:8">
      <c r="B21" t="s">
        <v>17</v>
      </c>
      <c r="C21" t="s">
        <v>9807</v>
      </c>
      <c r="D21" t="s">
        <v>9808</v>
      </c>
      <c r="E21" t="s">
        <v>25</v>
      </c>
      <c r="F21" t="s">
        <v>35</v>
      </c>
      <c r="G21" t="s">
        <v>9776</v>
      </c>
      <c r="H21" t="s">
        <v>216</v>
      </c>
    </row>
    <row r="22" spans="2:8">
      <c r="B22" t="s">
        <v>17</v>
      </c>
      <c r="C22" t="s">
        <v>9809</v>
      </c>
      <c r="D22" t="s">
        <v>9810</v>
      </c>
      <c r="E22" t="s">
        <v>25</v>
      </c>
      <c r="F22" t="s">
        <v>35</v>
      </c>
      <c r="G22" t="s">
        <v>9776</v>
      </c>
      <c r="H22" t="s">
        <v>216</v>
      </c>
    </row>
    <row r="23" spans="2:8">
      <c r="B23" t="s">
        <v>17</v>
      </c>
      <c r="C23" t="s">
        <v>9811</v>
      </c>
      <c r="D23" t="s">
        <v>9812</v>
      </c>
      <c r="E23" t="s">
        <v>25</v>
      </c>
      <c r="F23" t="s">
        <v>35</v>
      </c>
      <c r="G23" t="s">
        <v>9776</v>
      </c>
      <c r="H23" t="s">
        <v>216</v>
      </c>
    </row>
    <row r="24" spans="2:8">
      <c r="B24" t="s">
        <v>17</v>
      </c>
      <c r="C24" t="s">
        <v>9813</v>
      </c>
      <c r="D24" t="s">
        <v>9814</v>
      </c>
      <c r="E24" t="s">
        <v>25</v>
      </c>
      <c r="F24" t="s">
        <v>35</v>
      </c>
      <c r="G24" t="s">
        <v>9776</v>
      </c>
      <c r="H24" t="s">
        <v>216</v>
      </c>
    </row>
    <row r="25" spans="2:8">
      <c r="B25" t="s">
        <v>17</v>
      </c>
      <c r="C25" t="s">
        <v>9815</v>
      </c>
      <c r="D25" t="s">
        <v>9816</v>
      </c>
      <c r="E25" t="s">
        <v>25</v>
      </c>
      <c r="F25" t="s">
        <v>35</v>
      </c>
      <c r="G25" t="s">
        <v>9776</v>
      </c>
      <c r="H25" t="s">
        <v>216</v>
      </c>
    </row>
    <row r="26" spans="2:8">
      <c r="B26" t="s">
        <v>17</v>
      </c>
      <c r="C26" t="s">
        <v>9817</v>
      </c>
      <c r="D26" t="s">
        <v>9818</v>
      </c>
      <c r="E26" t="s">
        <v>25</v>
      </c>
      <c r="F26" t="s">
        <v>35</v>
      </c>
      <c r="G26" t="s">
        <v>9776</v>
      </c>
      <c r="H26" t="s">
        <v>216</v>
      </c>
    </row>
    <row r="27" spans="2:8">
      <c r="B27" t="s">
        <v>17</v>
      </c>
      <c r="C27" t="s">
        <v>9819</v>
      </c>
      <c r="D27" t="s">
        <v>9820</v>
      </c>
      <c r="E27" t="s">
        <v>25</v>
      </c>
      <c r="F27" t="s">
        <v>35</v>
      </c>
      <c r="G27" t="s">
        <v>9776</v>
      </c>
      <c r="H27" t="s">
        <v>216</v>
      </c>
    </row>
    <row r="28" spans="2:8">
      <c r="B28" t="s">
        <v>17</v>
      </c>
      <c r="C28" t="s">
        <v>9821</v>
      </c>
      <c r="D28" t="s">
        <v>9822</v>
      </c>
      <c r="E28" t="s">
        <v>25</v>
      </c>
      <c r="F28" t="s">
        <v>35</v>
      </c>
      <c r="G28" t="s">
        <v>9776</v>
      </c>
      <c r="H28" t="s">
        <v>216</v>
      </c>
    </row>
    <row r="29" spans="2:8">
      <c r="B29" t="s">
        <v>17</v>
      </c>
      <c r="C29" t="s">
        <v>9823</v>
      </c>
      <c r="D29" t="s">
        <v>9824</v>
      </c>
      <c r="E29" t="s">
        <v>25</v>
      </c>
      <c r="F29" t="s">
        <v>35</v>
      </c>
      <c r="G29" t="s">
        <v>9776</v>
      </c>
      <c r="H29" t="s">
        <v>216</v>
      </c>
    </row>
    <row r="30" spans="2:8">
      <c r="B30" t="s">
        <v>17</v>
      </c>
      <c r="C30" t="s">
        <v>9825</v>
      </c>
      <c r="D30" t="s">
        <v>9826</v>
      </c>
      <c r="E30" t="s">
        <v>25</v>
      </c>
      <c r="F30" t="s">
        <v>35</v>
      </c>
      <c r="G30" t="s">
        <v>9776</v>
      </c>
      <c r="H30" t="s">
        <v>216</v>
      </c>
    </row>
    <row r="31" spans="2:8">
      <c r="B31" t="s">
        <v>17</v>
      </c>
      <c r="C31" t="s">
        <v>9827</v>
      </c>
      <c r="D31" t="s">
        <v>9828</v>
      </c>
      <c r="E31" t="s">
        <v>25</v>
      </c>
      <c r="F31" t="s">
        <v>35</v>
      </c>
      <c r="G31" t="s">
        <v>9776</v>
      </c>
      <c r="H31" t="s">
        <v>216</v>
      </c>
    </row>
    <row r="32" spans="2:8">
      <c r="B32" t="s">
        <v>17</v>
      </c>
      <c r="C32" t="s">
        <v>9829</v>
      </c>
      <c r="D32" t="s">
        <v>9830</v>
      </c>
      <c r="E32" t="s">
        <v>25</v>
      </c>
      <c r="F32" t="s">
        <v>35</v>
      </c>
      <c r="G32" t="s">
        <v>9776</v>
      </c>
      <c r="H32" t="s">
        <v>216</v>
      </c>
    </row>
    <row r="33" spans="2:8">
      <c r="B33" t="s">
        <v>17</v>
      </c>
      <c r="C33" t="s">
        <v>9831</v>
      </c>
      <c r="D33" t="s">
        <v>9832</v>
      </c>
      <c r="E33" t="s">
        <v>25</v>
      </c>
      <c r="F33" t="s">
        <v>35</v>
      </c>
      <c r="G33" t="s">
        <v>9776</v>
      </c>
      <c r="H33" t="s">
        <v>216</v>
      </c>
    </row>
    <row r="34" spans="2:8">
      <c r="B34" t="s">
        <v>17</v>
      </c>
      <c r="C34" t="s">
        <v>9833</v>
      </c>
      <c r="D34" t="s">
        <v>9834</v>
      </c>
      <c r="E34" t="s">
        <v>25</v>
      </c>
      <c r="F34" t="s">
        <v>35</v>
      </c>
      <c r="G34" t="s">
        <v>9776</v>
      </c>
      <c r="H34" t="s">
        <v>216</v>
      </c>
    </row>
    <row r="35" spans="2:8">
      <c r="B35" t="s">
        <v>17</v>
      </c>
      <c r="C35" t="s">
        <v>9835</v>
      </c>
      <c r="D35" t="s">
        <v>9836</v>
      </c>
      <c r="E35" t="s">
        <v>25</v>
      </c>
      <c r="F35" t="s">
        <v>35</v>
      </c>
      <c r="G35" t="s">
        <v>9776</v>
      </c>
      <c r="H35" t="s">
        <v>216</v>
      </c>
    </row>
    <row r="36" spans="2:8">
      <c r="B36" t="s">
        <v>17</v>
      </c>
      <c r="C36" t="s">
        <v>9837</v>
      </c>
      <c r="D36" t="s">
        <v>9838</v>
      </c>
      <c r="E36" t="s">
        <v>25</v>
      </c>
      <c r="F36" t="s">
        <v>35</v>
      </c>
      <c r="G36" t="s">
        <v>9776</v>
      </c>
      <c r="H36" t="s">
        <v>216</v>
      </c>
    </row>
    <row r="37" spans="2:8">
      <c r="B37" t="s">
        <v>17</v>
      </c>
      <c r="C37" t="s">
        <v>9839</v>
      </c>
      <c r="D37" t="s">
        <v>9840</v>
      </c>
      <c r="E37" t="s">
        <v>25</v>
      </c>
      <c r="F37" t="s">
        <v>35</v>
      </c>
      <c r="G37" t="s">
        <v>9776</v>
      </c>
      <c r="H37" t="s">
        <v>216</v>
      </c>
    </row>
    <row r="38" spans="2:8">
      <c r="B38" t="s">
        <v>17</v>
      </c>
      <c r="C38" t="s">
        <v>9841</v>
      </c>
      <c r="D38" t="s">
        <v>9842</v>
      </c>
      <c r="E38" t="s">
        <v>25</v>
      </c>
      <c r="F38" t="s">
        <v>35</v>
      </c>
      <c r="G38" t="s">
        <v>9776</v>
      </c>
      <c r="H38" t="s">
        <v>216</v>
      </c>
    </row>
    <row r="39" spans="2:8">
      <c r="B39" t="s">
        <v>17</v>
      </c>
      <c r="C39" t="s">
        <v>9843</v>
      </c>
      <c r="D39" t="s">
        <v>9844</v>
      </c>
      <c r="E39" t="s">
        <v>25</v>
      </c>
      <c r="F39" t="s">
        <v>35</v>
      </c>
      <c r="G39" t="s">
        <v>9776</v>
      </c>
      <c r="H39" t="s">
        <v>216</v>
      </c>
    </row>
    <row r="40" spans="2:8">
      <c r="B40" t="s">
        <v>17</v>
      </c>
      <c r="C40" t="s">
        <v>9845</v>
      </c>
      <c r="D40" t="s">
        <v>9846</v>
      </c>
      <c r="E40" t="s">
        <v>25</v>
      </c>
      <c r="F40" t="s">
        <v>35</v>
      </c>
      <c r="G40" t="s">
        <v>9776</v>
      </c>
      <c r="H40" t="s">
        <v>216</v>
      </c>
    </row>
    <row r="41" spans="2:8">
      <c r="B41" t="s">
        <v>17</v>
      </c>
      <c r="C41" t="s">
        <v>9847</v>
      </c>
      <c r="D41" t="s">
        <v>9848</v>
      </c>
      <c r="E41" t="s">
        <v>25</v>
      </c>
      <c r="F41" t="s">
        <v>35</v>
      </c>
      <c r="G41" t="s">
        <v>9776</v>
      </c>
      <c r="H41" t="s">
        <v>216</v>
      </c>
    </row>
    <row r="42" spans="2:8">
      <c r="B42" t="s">
        <v>17</v>
      </c>
      <c r="C42" t="s">
        <v>9849</v>
      </c>
      <c r="D42" t="s">
        <v>9850</v>
      </c>
      <c r="E42" t="s">
        <v>25</v>
      </c>
      <c r="F42" t="s">
        <v>35</v>
      </c>
      <c r="G42" t="s">
        <v>9776</v>
      </c>
      <c r="H42" t="s">
        <v>216</v>
      </c>
    </row>
    <row r="43" spans="2:8">
      <c r="B43" t="s">
        <v>17</v>
      </c>
      <c r="C43" t="s">
        <v>9851</v>
      </c>
      <c r="D43" t="s">
        <v>9852</v>
      </c>
      <c r="E43" t="s">
        <v>25</v>
      </c>
      <c r="F43" t="s">
        <v>35</v>
      </c>
      <c r="G43" t="s">
        <v>9776</v>
      </c>
      <c r="H43" t="s">
        <v>216</v>
      </c>
    </row>
    <row r="44" spans="2:8">
      <c r="B44" t="s">
        <v>17</v>
      </c>
      <c r="C44" t="s">
        <v>9853</v>
      </c>
      <c r="D44" t="s">
        <v>9854</v>
      </c>
      <c r="E44" t="s">
        <v>25</v>
      </c>
      <c r="F44" t="s">
        <v>35</v>
      </c>
      <c r="G44" t="s">
        <v>9776</v>
      </c>
      <c r="H44" t="s">
        <v>216</v>
      </c>
    </row>
    <row r="45" spans="2:8">
      <c r="B45" t="s">
        <v>17</v>
      </c>
      <c r="C45" t="s">
        <v>9855</v>
      </c>
      <c r="D45" t="s">
        <v>9856</v>
      </c>
      <c r="E45" t="s">
        <v>25</v>
      </c>
      <c r="F45" t="s">
        <v>35</v>
      </c>
      <c r="G45" t="s">
        <v>9776</v>
      </c>
      <c r="H45" t="s">
        <v>216</v>
      </c>
    </row>
    <row r="46" spans="2:8">
      <c r="B46" t="s">
        <v>17</v>
      </c>
      <c r="C46" t="s">
        <v>9857</v>
      </c>
      <c r="D46" t="s">
        <v>9858</v>
      </c>
      <c r="E46" t="s">
        <v>25</v>
      </c>
      <c r="F46" t="s">
        <v>35</v>
      </c>
      <c r="G46" t="s">
        <v>9776</v>
      </c>
      <c r="H46" t="s">
        <v>216</v>
      </c>
    </row>
    <row r="47" spans="2:8">
      <c r="B47" t="s">
        <v>17</v>
      </c>
      <c r="C47" t="s">
        <v>9859</v>
      </c>
      <c r="D47" t="s">
        <v>9860</v>
      </c>
      <c r="E47" t="s">
        <v>25</v>
      </c>
      <c r="F47" t="s">
        <v>35</v>
      </c>
      <c r="G47" t="s">
        <v>9776</v>
      </c>
      <c r="H47" t="s">
        <v>216</v>
      </c>
    </row>
    <row r="48" spans="2:8">
      <c r="B48" t="s">
        <v>17</v>
      </c>
      <c r="C48" t="s">
        <v>9861</v>
      </c>
      <c r="D48" t="s">
        <v>9862</v>
      </c>
      <c r="E48" t="s">
        <v>25</v>
      </c>
      <c r="F48" t="s">
        <v>35</v>
      </c>
      <c r="G48" t="s">
        <v>9776</v>
      </c>
      <c r="H48" t="s">
        <v>216</v>
      </c>
    </row>
    <row r="49" spans="2:8">
      <c r="B49" t="s">
        <v>17</v>
      </c>
      <c r="C49" t="s">
        <v>9863</v>
      </c>
      <c r="D49" t="s">
        <v>9864</v>
      </c>
      <c r="E49" t="s">
        <v>25</v>
      </c>
      <c r="F49" t="s">
        <v>35</v>
      </c>
      <c r="G49" t="s">
        <v>9776</v>
      </c>
      <c r="H49" t="s">
        <v>216</v>
      </c>
    </row>
    <row r="50" spans="2:8">
      <c r="B50" t="s">
        <v>17</v>
      </c>
      <c r="C50" t="s">
        <v>9865</v>
      </c>
      <c r="D50" t="s">
        <v>9866</v>
      </c>
      <c r="E50" t="s">
        <v>25</v>
      </c>
      <c r="F50" t="s">
        <v>35</v>
      </c>
      <c r="G50" t="s">
        <v>9776</v>
      </c>
      <c r="H50" t="s">
        <v>216</v>
      </c>
    </row>
    <row r="51" spans="2:8">
      <c r="B51" t="s">
        <v>17</v>
      </c>
      <c r="C51" t="s">
        <v>9867</v>
      </c>
      <c r="D51" t="s">
        <v>9868</v>
      </c>
      <c r="E51" t="s">
        <v>25</v>
      </c>
      <c r="F51" t="s">
        <v>35</v>
      </c>
      <c r="G51" t="s">
        <v>9776</v>
      </c>
      <c r="H51" t="s">
        <v>216</v>
      </c>
    </row>
    <row r="52" spans="2:8">
      <c r="B52" t="s">
        <v>17</v>
      </c>
      <c r="C52" t="s">
        <v>9869</v>
      </c>
      <c r="D52" t="s">
        <v>9870</v>
      </c>
      <c r="E52" t="s">
        <v>25</v>
      </c>
      <c r="F52" t="s">
        <v>35</v>
      </c>
      <c r="G52" t="s">
        <v>9776</v>
      </c>
      <c r="H52" t="s">
        <v>216</v>
      </c>
    </row>
    <row r="53" spans="2:8">
      <c r="B53" t="s">
        <v>17</v>
      </c>
      <c r="C53" t="s">
        <v>9871</v>
      </c>
      <c r="D53" t="s">
        <v>9872</v>
      </c>
      <c r="E53" t="s">
        <v>25</v>
      </c>
      <c r="F53" t="s">
        <v>35</v>
      </c>
      <c r="G53" t="s">
        <v>9776</v>
      </c>
      <c r="H53" t="s">
        <v>216</v>
      </c>
    </row>
    <row r="54" spans="2:8">
      <c r="B54" t="s">
        <v>17</v>
      </c>
      <c r="C54" t="s">
        <v>9873</v>
      </c>
      <c r="D54" t="s">
        <v>9874</v>
      </c>
      <c r="E54" t="s">
        <v>25</v>
      </c>
      <c r="F54" t="s">
        <v>35</v>
      </c>
      <c r="G54" t="s">
        <v>9776</v>
      </c>
      <c r="H54" t="s">
        <v>216</v>
      </c>
    </row>
    <row r="55" spans="2:8">
      <c r="B55" t="s">
        <v>17</v>
      </c>
      <c r="C55" t="s">
        <v>9875</v>
      </c>
      <c r="D55" t="s">
        <v>9876</v>
      </c>
      <c r="E55" t="s">
        <v>25</v>
      </c>
      <c r="F55" t="s">
        <v>35</v>
      </c>
      <c r="G55" t="s">
        <v>9776</v>
      </c>
      <c r="H55" t="s">
        <v>216</v>
      </c>
    </row>
    <row r="56" spans="2:8">
      <c r="B56" t="s">
        <v>17</v>
      </c>
      <c r="C56" t="s">
        <v>9877</v>
      </c>
      <c r="D56" t="s">
        <v>9878</v>
      </c>
      <c r="E56" t="s">
        <v>25</v>
      </c>
      <c r="F56" t="s">
        <v>35</v>
      </c>
      <c r="G56" t="s">
        <v>9776</v>
      </c>
      <c r="H56" t="s">
        <v>216</v>
      </c>
    </row>
    <row r="57" spans="2:8">
      <c r="B57" t="s">
        <v>17</v>
      </c>
      <c r="C57" t="s">
        <v>9879</v>
      </c>
      <c r="D57" t="s">
        <v>9880</v>
      </c>
      <c r="E57" t="s">
        <v>25</v>
      </c>
      <c r="F57" t="s">
        <v>35</v>
      </c>
      <c r="G57" t="s">
        <v>9776</v>
      </c>
      <c r="H57" t="s">
        <v>216</v>
      </c>
    </row>
    <row r="58" spans="2:8">
      <c r="B58" t="s">
        <v>17</v>
      </c>
      <c r="C58" t="s">
        <v>9881</v>
      </c>
      <c r="D58" t="s">
        <v>9882</v>
      </c>
      <c r="E58" t="s">
        <v>25</v>
      </c>
      <c r="F58" t="s">
        <v>35</v>
      </c>
      <c r="G58" t="s">
        <v>9776</v>
      </c>
      <c r="H58" t="s">
        <v>216</v>
      </c>
    </row>
    <row r="59" spans="2:8">
      <c r="B59" t="s">
        <v>17</v>
      </c>
      <c r="C59" t="s">
        <v>9883</v>
      </c>
      <c r="D59" t="s">
        <v>9884</v>
      </c>
      <c r="E59" t="s">
        <v>25</v>
      </c>
      <c r="F59" t="s">
        <v>35</v>
      </c>
      <c r="G59" t="s">
        <v>9776</v>
      </c>
      <c r="H59" t="s">
        <v>216</v>
      </c>
    </row>
    <row r="60" spans="2:8">
      <c r="B60" t="s">
        <v>17</v>
      </c>
      <c r="C60" t="s">
        <v>9885</v>
      </c>
      <c r="D60" t="s">
        <v>9886</v>
      </c>
      <c r="E60" t="s">
        <v>25</v>
      </c>
      <c r="F60" t="s">
        <v>35</v>
      </c>
      <c r="G60" t="s">
        <v>9776</v>
      </c>
      <c r="H60" t="s">
        <v>216</v>
      </c>
    </row>
    <row r="61" spans="2:8">
      <c r="B61" t="s">
        <v>17</v>
      </c>
      <c r="C61" t="s">
        <v>9887</v>
      </c>
      <c r="D61" t="s">
        <v>9888</v>
      </c>
      <c r="E61" t="s">
        <v>25</v>
      </c>
      <c r="F61" t="s">
        <v>35</v>
      </c>
      <c r="G61" t="s">
        <v>9776</v>
      </c>
      <c r="H61" t="s">
        <v>216</v>
      </c>
    </row>
    <row r="62" spans="2:8">
      <c r="B62" t="s">
        <v>17</v>
      </c>
      <c r="C62" t="s">
        <v>9889</v>
      </c>
      <c r="D62" t="s">
        <v>9890</v>
      </c>
      <c r="E62" t="s">
        <v>25</v>
      </c>
      <c r="F62" t="s">
        <v>35</v>
      </c>
      <c r="G62" t="s">
        <v>9776</v>
      </c>
      <c r="H62" t="s">
        <v>216</v>
      </c>
    </row>
    <row r="63" spans="2:8">
      <c r="B63" t="s">
        <v>17</v>
      </c>
      <c r="C63" t="s">
        <v>9891</v>
      </c>
      <c r="D63" t="s">
        <v>9892</v>
      </c>
      <c r="E63" t="s">
        <v>25</v>
      </c>
      <c r="F63" t="s">
        <v>35</v>
      </c>
      <c r="G63" t="s">
        <v>9776</v>
      </c>
      <c r="H63" t="s">
        <v>216</v>
      </c>
    </row>
    <row r="64" spans="2:8">
      <c r="B64" t="s">
        <v>17</v>
      </c>
      <c r="C64" t="s">
        <v>9893</v>
      </c>
      <c r="D64" t="s">
        <v>9894</v>
      </c>
      <c r="E64" t="s">
        <v>25</v>
      </c>
      <c r="F64" t="s">
        <v>35</v>
      </c>
      <c r="G64" t="s">
        <v>9776</v>
      </c>
      <c r="H64" t="s">
        <v>216</v>
      </c>
    </row>
    <row r="65" spans="2:8">
      <c r="B65" t="s">
        <v>17</v>
      </c>
      <c r="C65" t="s">
        <v>9895</v>
      </c>
      <c r="D65" t="s">
        <v>9896</v>
      </c>
      <c r="E65" t="s">
        <v>25</v>
      </c>
      <c r="F65" t="s">
        <v>35</v>
      </c>
      <c r="G65" t="s">
        <v>9776</v>
      </c>
      <c r="H65" t="s">
        <v>216</v>
      </c>
    </row>
    <row r="66" spans="2:8">
      <c r="B66" t="s">
        <v>17</v>
      </c>
      <c r="C66" t="s">
        <v>9897</v>
      </c>
      <c r="D66" t="s">
        <v>9898</v>
      </c>
      <c r="E66" t="s">
        <v>25</v>
      </c>
      <c r="F66" t="s">
        <v>35</v>
      </c>
      <c r="G66" t="s">
        <v>9776</v>
      </c>
      <c r="H66" t="s">
        <v>216</v>
      </c>
    </row>
    <row r="67" spans="2:8">
      <c r="B67" t="s">
        <v>17</v>
      </c>
      <c r="C67" t="s">
        <v>9899</v>
      </c>
      <c r="D67" t="s">
        <v>9900</v>
      </c>
      <c r="E67" t="s">
        <v>25</v>
      </c>
      <c r="F67" t="s">
        <v>35</v>
      </c>
      <c r="G67" t="s">
        <v>9776</v>
      </c>
      <c r="H67" t="s">
        <v>216</v>
      </c>
    </row>
    <row r="68" spans="2:8">
      <c r="B68" t="s">
        <v>17</v>
      </c>
      <c r="C68" t="s">
        <v>9901</v>
      </c>
      <c r="D68" t="s">
        <v>9902</v>
      </c>
      <c r="E68" t="s">
        <v>25</v>
      </c>
      <c r="F68" t="s">
        <v>35</v>
      </c>
      <c r="G68" t="s">
        <v>9776</v>
      </c>
      <c r="H68" t="s">
        <v>216</v>
      </c>
    </row>
    <row r="69" spans="2:8">
      <c r="B69" t="s">
        <v>17</v>
      </c>
      <c r="C69" t="s">
        <v>9903</v>
      </c>
      <c r="D69" t="s">
        <v>9904</v>
      </c>
      <c r="E69" t="s">
        <v>25</v>
      </c>
      <c r="F69" t="s">
        <v>35</v>
      </c>
      <c r="G69" t="s">
        <v>9776</v>
      </c>
      <c r="H69" t="s">
        <v>216</v>
      </c>
    </row>
    <row r="70" spans="2:8">
      <c r="B70" t="s">
        <v>17</v>
      </c>
      <c r="C70" t="s">
        <v>9905</v>
      </c>
      <c r="D70" t="s">
        <v>9906</v>
      </c>
      <c r="E70" t="s">
        <v>25</v>
      </c>
      <c r="F70" t="s">
        <v>35</v>
      </c>
      <c r="G70" t="s">
        <v>9776</v>
      </c>
      <c r="H70" t="s">
        <v>216</v>
      </c>
    </row>
    <row r="71" spans="2:8">
      <c r="B71" t="s">
        <v>17</v>
      </c>
      <c r="C71" t="s">
        <v>9907</v>
      </c>
      <c r="D71" t="s">
        <v>9908</v>
      </c>
      <c r="E71" t="s">
        <v>25</v>
      </c>
      <c r="F71" t="s">
        <v>35</v>
      </c>
      <c r="G71" t="s">
        <v>9776</v>
      </c>
      <c r="H71" t="s">
        <v>216</v>
      </c>
    </row>
    <row r="72" spans="2:8">
      <c r="B72" t="s">
        <v>17</v>
      </c>
      <c r="C72" t="s">
        <v>9909</v>
      </c>
      <c r="D72" t="s">
        <v>9910</v>
      </c>
      <c r="E72" t="s">
        <v>25</v>
      </c>
      <c r="F72" t="s">
        <v>35</v>
      </c>
      <c r="G72" t="s">
        <v>9776</v>
      </c>
      <c r="H72" t="s">
        <v>216</v>
      </c>
    </row>
    <row r="73" spans="2:8">
      <c r="B73" t="s">
        <v>17</v>
      </c>
      <c r="C73" t="s">
        <v>9911</v>
      </c>
      <c r="D73" t="s">
        <v>9912</v>
      </c>
      <c r="E73" t="s">
        <v>25</v>
      </c>
      <c r="F73" t="s">
        <v>35</v>
      </c>
      <c r="G73" t="s">
        <v>9776</v>
      </c>
      <c r="H73" t="s">
        <v>216</v>
      </c>
    </row>
    <row r="74" spans="2:8">
      <c r="B74" t="s">
        <v>17</v>
      </c>
      <c r="C74" t="s">
        <v>9913</v>
      </c>
      <c r="D74" t="s">
        <v>9914</v>
      </c>
      <c r="E74" t="s">
        <v>25</v>
      </c>
      <c r="F74" t="s">
        <v>35</v>
      </c>
      <c r="G74" t="s">
        <v>9776</v>
      </c>
      <c r="H74" t="s">
        <v>216</v>
      </c>
    </row>
    <row r="75" spans="2:8">
      <c r="B75" t="s">
        <v>17</v>
      </c>
      <c r="C75" t="s">
        <v>9915</v>
      </c>
      <c r="D75" t="s">
        <v>9916</v>
      </c>
      <c r="E75" t="s">
        <v>25</v>
      </c>
      <c r="F75" t="s">
        <v>35</v>
      </c>
      <c r="G75" t="s">
        <v>9776</v>
      </c>
      <c r="H75" t="s">
        <v>216</v>
      </c>
    </row>
    <row r="76" spans="2:8">
      <c r="B76" t="s">
        <v>17</v>
      </c>
      <c r="C76" t="s">
        <v>9917</v>
      </c>
      <c r="D76" t="s">
        <v>9918</v>
      </c>
      <c r="E76" t="s">
        <v>25</v>
      </c>
      <c r="F76" t="s">
        <v>35</v>
      </c>
      <c r="G76" t="s">
        <v>9776</v>
      </c>
      <c r="H76" t="s">
        <v>216</v>
      </c>
    </row>
    <row r="77" spans="2:8">
      <c r="B77" t="s">
        <v>17</v>
      </c>
      <c r="C77" t="s">
        <v>9919</v>
      </c>
      <c r="D77" t="s">
        <v>9920</v>
      </c>
      <c r="E77" t="s">
        <v>25</v>
      </c>
      <c r="F77" t="s">
        <v>35</v>
      </c>
      <c r="G77" t="s">
        <v>9776</v>
      </c>
      <c r="H77" t="s">
        <v>216</v>
      </c>
    </row>
    <row r="78" spans="2:8">
      <c r="B78" t="s">
        <v>17</v>
      </c>
      <c r="C78" t="s">
        <v>9921</v>
      </c>
      <c r="D78" t="s">
        <v>9922</v>
      </c>
      <c r="E78" t="s">
        <v>25</v>
      </c>
      <c r="F78" t="s">
        <v>35</v>
      </c>
      <c r="G78" t="s">
        <v>9776</v>
      </c>
      <c r="H78" t="s">
        <v>216</v>
      </c>
    </row>
    <row r="79" spans="2:8">
      <c r="B79" t="s">
        <v>17</v>
      </c>
      <c r="C79" t="s">
        <v>9923</v>
      </c>
      <c r="D79" t="s">
        <v>9924</v>
      </c>
      <c r="E79" t="s">
        <v>25</v>
      </c>
      <c r="F79" t="s">
        <v>35</v>
      </c>
      <c r="G79" t="s">
        <v>9776</v>
      </c>
      <c r="H79" t="s">
        <v>216</v>
      </c>
    </row>
    <row r="80" spans="2:8">
      <c r="B80" t="s">
        <v>17</v>
      </c>
      <c r="C80" t="s">
        <v>9925</v>
      </c>
      <c r="D80" t="s">
        <v>9926</v>
      </c>
      <c r="E80" t="s">
        <v>25</v>
      </c>
      <c r="F80" t="s">
        <v>35</v>
      </c>
      <c r="G80" t="s">
        <v>9776</v>
      </c>
      <c r="H80" t="s">
        <v>216</v>
      </c>
    </row>
    <row r="81" spans="2:8">
      <c r="B81" t="s">
        <v>17</v>
      </c>
      <c r="C81" t="s">
        <v>9927</v>
      </c>
      <c r="D81" t="s">
        <v>9928</v>
      </c>
      <c r="E81" t="s">
        <v>25</v>
      </c>
      <c r="F81" t="s">
        <v>35</v>
      </c>
      <c r="G81" t="s">
        <v>9776</v>
      </c>
      <c r="H81" t="s">
        <v>216</v>
      </c>
    </row>
    <row r="82" spans="2:8">
      <c r="B82" t="s">
        <v>17</v>
      </c>
      <c r="C82" t="s">
        <v>9929</v>
      </c>
      <c r="D82" t="s">
        <v>9930</v>
      </c>
      <c r="E82" t="s">
        <v>25</v>
      </c>
      <c r="F82" t="s">
        <v>35</v>
      </c>
      <c r="G82" t="s">
        <v>9776</v>
      </c>
      <c r="H82" t="s">
        <v>216</v>
      </c>
    </row>
    <row r="83" spans="2:8">
      <c r="B83" t="s">
        <v>17</v>
      </c>
      <c r="C83" t="s">
        <v>9931</v>
      </c>
      <c r="D83" t="s">
        <v>9932</v>
      </c>
      <c r="E83" t="s">
        <v>25</v>
      </c>
      <c r="F83" t="s">
        <v>35</v>
      </c>
      <c r="G83" t="s">
        <v>9776</v>
      </c>
      <c r="H83" t="s">
        <v>216</v>
      </c>
    </row>
    <row r="84" spans="2:8">
      <c r="B84" t="s">
        <v>17</v>
      </c>
      <c r="C84" t="s">
        <v>9933</v>
      </c>
      <c r="D84" t="s">
        <v>9934</v>
      </c>
      <c r="E84" t="s">
        <v>25</v>
      </c>
      <c r="F84" t="s">
        <v>35</v>
      </c>
      <c r="G84" t="s">
        <v>9776</v>
      </c>
      <c r="H84" t="s">
        <v>216</v>
      </c>
    </row>
    <row r="85" spans="2:8">
      <c r="B85" t="s">
        <v>17</v>
      </c>
      <c r="C85" t="s">
        <v>9935</v>
      </c>
      <c r="D85" t="s">
        <v>9936</v>
      </c>
      <c r="E85" t="s">
        <v>25</v>
      </c>
      <c r="F85" t="s">
        <v>35</v>
      </c>
      <c r="G85" t="s">
        <v>9776</v>
      </c>
      <c r="H85" t="s">
        <v>216</v>
      </c>
    </row>
    <row r="86" spans="2:8">
      <c r="B86" t="s">
        <v>17</v>
      </c>
      <c r="C86" t="s">
        <v>9937</v>
      </c>
      <c r="D86" t="s">
        <v>9938</v>
      </c>
      <c r="E86" t="s">
        <v>25</v>
      </c>
      <c r="F86" t="s">
        <v>35</v>
      </c>
      <c r="G86" t="s">
        <v>9776</v>
      </c>
      <c r="H86" t="s">
        <v>216</v>
      </c>
    </row>
    <row r="87" spans="2:8">
      <c r="B87" t="s">
        <v>17</v>
      </c>
      <c r="C87" t="s">
        <v>9939</v>
      </c>
      <c r="D87" t="s">
        <v>9940</v>
      </c>
      <c r="E87" t="s">
        <v>25</v>
      </c>
      <c r="F87" t="s">
        <v>35</v>
      </c>
      <c r="G87" t="s">
        <v>9776</v>
      </c>
      <c r="H87" t="s">
        <v>216</v>
      </c>
    </row>
    <row r="88" spans="2:8">
      <c r="B88" t="s">
        <v>17</v>
      </c>
      <c r="C88" t="s">
        <v>9941</v>
      </c>
      <c r="D88" t="s">
        <v>9942</v>
      </c>
      <c r="E88" t="s">
        <v>25</v>
      </c>
      <c r="F88" t="s">
        <v>35</v>
      </c>
      <c r="G88" t="s">
        <v>9776</v>
      </c>
      <c r="H88" t="s">
        <v>216</v>
      </c>
    </row>
    <row r="89" spans="2:8">
      <c r="B89" t="s">
        <v>17</v>
      </c>
      <c r="C89" t="s">
        <v>9943</v>
      </c>
      <c r="D89" t="s">
        <v>9944</v>
      </c>
      <c r="E89" t="s">
        <v>25</v>
      </c>
      <c r="F89" t="s">
        <v>35</v>
      </c>
      <c r="G89" t="s">
        <v>9776</v>
      </c>
      <c r="H89" t="s">
        <v>216</v>
      </c>
    </row>
    <row r="90" spans="2:8">
      <c r="B90" t="s">
        <v>17</v>
      </c>
      <c r="C90" t="s">
        <v>9945</v>
      </c>
      <c r="D90" t="s">
        <v>9946</v>
      </c>
      <c r="E90" t="s">
        <v>25</v>
      </c>
      <c r="F90" t="s">
        <v>35</v>
      </c>
      <c r="G90" t="s">
        <v>9776</v>
      </c>
      <c r="H90" t="s">
        <v>216</v>
      </c>
    </row>
    <row r="91" spans="2:8">
      <c r="B91" t="s">
        <v>17</v>
      </c>
      <c r="C91" t="s">
        <v>9947</v>
      </c>
      <c r="D91" t="s">
        <v>9948</v>
      </c>
      <c r="E91" t="s">
        <v>25</v>
      </c>
      <c r="F91" t="s">
        <v>35</v>
      </c>
      <c r="G91" t="s">
        <v>9776</v>
      </c>
      <c r="H91" t="s">
        <v>216</v>
      </c>
    </row>
    <row r="92" spans="2:8">
      <c r="B92" t="s">
        <v>17</v>
      </c>
      <c r="C92" t="s">
        <v>9949</v>
      </c>
      <c r="D92" t="s">
        <v>9950</v>
      </c>
      <c r="E92" t="s">
        <v>25</v>
      </c>
      <c r="F92" t="s">
        <v>35</v>
      </c>
      <c r="G92" t="s">
        <v>9776</v>
      </c>
      <c r="H92" t="s">
        <v>216</v>
      </c>
    </row>
    <row r="93" spans="2:8">
      <c r="B93" t="s">
        <v>17</v>
      </c>
      <c r="C93" t="s">
        <v>9951</v>
      </c>
      <c r="D93" t="s">
        <v>9952</v>
      </c>
      <c r="E93" t="s">
        <v>25</v>
      </c>
      <c r="F93" t="s">
        <v>35</v>
      </c>
      <c r="G93" t="s">
        <v>9776</v>
      </c>
      <c r="H93" t="s">
        <v>216</v>
      </c>
    </row>
    <row r="94" spans="2:8">
      <c r="B94" t="s">
        <v>17</v>
      </c>
      <c r="C94" t="s">
        <v>9953</v>
      </c>
      <c r="D94" t="s">
        <v>9954</v>
      </c>
      <c r="E94" t="s">
        <v>25</v>
      </c>
      <c r="F94" t="s">
        <v>35</v>
      </c>
      <c r="G94" t="s">
        <v>9776</v>
      </c>
      <c r="H94" t="s">
        <v>216</v>
      </c>
    </row>
    <row r="95" spans="2:8">
      <c r="B95" t="s">
        <v>17</v>
      </c>
      <c r="C95" t="s">
        <v>9955</v>
      </c>
      <c r="D95" t="s">
        <v>9956</v>
      </c>
      <c r="E95" t="s">
        <v>25</v>
      </c>
      <c r="F95" t="s">
        <v>35</v>
      </c>
      <c r="G95" t="s">
        <v>9776</v>
      </c>
      <c r="H95" t="s">
        <v>216</v>
      </c>
    </row>
    <row r="96" spans="2:8">
      <c r="B96" t="s">
        <v>17</v>
      </c>
      <c r="C96" t="s">
        <v>9957</v>
      </c>
      <c r="D96" t="s">
        <v>9958</v>
      </c>
      <c r="E96" t="s">
        <v>25</v>
      </c>
      <c r="F96" t="s">
        <v>35</v>
      </c>
      <c r="G96" t="s">
        <v>9776</v>
      </c>
      <c r="H96" t="s">
        <v>216</v>
      </c>
    </row>
    <row r="97" spans="2:8">
      <c r="B97" t="s">
        <v>17</v>
      </c>
      <c r="C97" t="s">
        <v>9959</v>
      </c>
      <c r="D97" t="s">
        <v>9960</v>
      </c>
      <c r="E97" t="s">
        <v>25</v>
      </c>
      <c r="F97" t="s">
        <v>35</v>
      </c>
      <c r="G97" t="s">
        <v>9776</v>
      </c>
      <c r="H97" t="s">
        <v>216</v>
      </c>
    </row>
    <row r="98" spans="2:8">
      <c r="B98" t="s">
        <v>17</v>
      </c>
      <c r="C98" t="s">
        <v>9961</v>
      </c>
      <c r="D98" t="s">
        <v>9962</v>
      </c>
      <c r="E98" t="s">
        <v>25</v>
      </c>
      <c r="F98" t="s">
        <v>35</v>
      </c>
      <c r="G98" t="s">
        <v>9776</v>
      </c>
      <c r="H98" t="s">
        <v>216</v>
      </c>
    </row>
    <row r="99" spans="2:8">
      <c r="B99" t="s">
        <v>17</v>
      </c>
      <c r="C99" t="s">
        <v>9963</v>
      </c>
      <c r="D99" t="s">
        <v>9964</v>
      </c>
      <c r="E99" t="s">
        <v>25</v>
      </c>
      <c r="F99" t="s">
        <v>35</v>
      </c>
      <c r="G99" t="s">
        <v>9776</v>
      </c>
      <c r="H99" t="s">
        <v>216</v>
      </c>
    </row>
    <row r="100" spans="2:8">
      <c r="B100" t="s">
        <v>17</v>
      </c>
      <c r="C100" t="s">
        <v>9965</v>
      </c>
      <c r="D100" t="s">
        <v>9966</v>
      </c>
      <c r="E100" t="s">
        <v>25</v>
      </c>
      <c r="F100" t="s">
        <v>35</v>
      </c>
      <c r="G100" t="s">
        <v>9776</v>
      </c>
      <c r="H100" t="s">
        <v>216</v>
      </c>
    </row>
    <row r="101" spans="2:8">
      <c r="B101" t="s">
        <v>17</v>
      </c>
      <c r="C101" t="s">
        <v>9967</v>
      </c>
      <c r="D101" t="s">
        <v>9968</v>
      </c>
      <c r="E101" t="s">
        <v>25</v>
      </c>
      <c r="F101" t="s">
        <v>35</v>
      </c>
      <c r="G101" t="s">
        <v>9776</v>
      </c>
      <c r="H101" t="s">
        <v>216</v>
      </c>
    </row>
    <row r="102" spans="2:8">
      <c r="B102" t="s">
        <v>17</v>
      </c>
      <c r="C102" t="s">
        <v>9969</v>
      </c>
      <c r="D102" t="s">
        <v>9970</v>
      </c>
      <c r="E102" t="s">
        <v>25</v>
      </c>
      <c r="F102" t="s">
        <v>35</v>
      </c>
      <c r="G102" t="s">
        <v>9776</v>
      </c>
      <c r="H102" t="s">
        <v>216</v>
      </c>
    </row>
    <row r="103" spans="2:8">
      <c r="B103" t="s">
        <v>17</v>
      </c>
      <c r="C103" t="s">
        <v>9971</v>
      </c>
      <c r="D103" t="s">
        <v>9972</v>
      </c>
      <c r="E103" t="s">
        <v>25</v>
      </c>
      <c r="F103" t="s">
        <v>35</v>
      </c>
      <c r="G103" t="s">
        <v>9776</v>
      </c>
      <c r="H103" t="s">
        <v>216</v>
      </c>
    </row>
    <row r="104" spans="2:8">
      <c r="B104" t="s">
        <v>17</v>
      </c>
      <c r="C104" t="s">
        <v>9973</v>
      </c>
      <c r="D104" t="s">
        <v>9974</v>
      </c>
      <c r="E104" t="s">
        <v>25</v>
      </c>
      <c r="F104" t="s">
        <v>35</v>
      </c>
      <c r="G104" t="s">
        <v>9776</v>
      </c>
      <c r="H104" t="s">
        <v>216</v>
      </c>
    </row>
    <row r="105" spans="2:8">
      <c r="B105" t="s">
        <v>17</v>
      </c>
      <c r="C105" t="s">
        <v>9975</v>
      </c>
      <c r="D105" t="s">
        <v>9976</v>
      </c>
      <c r="E105" t="s">
        <v>25</v>
      </c>
      <c r="F105" t="s">
        <v>35</v>
      </c>
      <c r="G105" t="s">
        <v>9776</v>
      </c>
      <c r="H105" t="s">
        <v>216</v>
      </c>
    </row>
    <row r="106" spans="2:8">
      <c r="B106" t="s">
        <v>17</v>
      </c>
      <c r="C106" t="s">
        <v>9977</v>
      </c>
      <c r="D106" t="s">
        <v>9978</v>
      </c>
      <c r="E106" t="s">
        <v>25</v>
      </c>
      <c r="F106" t="s">
        <v>35</v>
      </c>
      <c r="G106" t="s">
        <v>9776</v>
      </c>
      <c r="H106" t="s">
        <v>216</v>
      </c>
    </row>
    <row r="107" spans="2:8">
      <c r="B107" t="s">
        <v>17</v>
      </c>
      <c r="C107" t="s">
        <v>9979</v>
      </c>
      <c r="D107" t="s">
        <v>9980</v>
      </c>
      <c r="E107" t="s">
        <v>25</v>
      </c>
      <c r="F107" t="s">
        <v>35</v>
      </c>
      <c r="G107" t="s">
        <v>9776</v>
      </c>
      <c r="H107" t="s">
        <v>216</v>
      </c>
    </row>
    <row r="108" spans="2:8">
      <c r="B108" t="s">
        <v>17</v>
      </c>
      <c r="C108" t="s">
        <v>9981</v>
      </c>
      <c r="D108" t="s">
        <v>9982</v>
      </c>
      <c r="E108" t="s">
        <v>25</v>
      </c>
      <c r="F108" t="s">
        <v>35</v>
      </c>
      <c r="G108" t="s">
        <v>9776</v>
      </c>
      <c r="H108" t="s">
        <v>216</v>
      </c>
    </row>
    <row r="109" spans="2:8">
      <c r="B109" t="s">
        <v>17</v>
      </c>
      <c r="C109" t="s">
        <v>9983</v>
      </c>
      <c r="D109" t="s">
        <v>9984</v>
      </c>
      <c r="E109" t="s">
        <v>25</v>
      </c>
      <c r="F109" t="s">
        <v>35</v>
      </c>
      <c r="G109" t="s">
        <v>9776</v>
      </c>
      <c r="H109" t="s">
        <v>216</v>
      </c>
    </row>
    <row r="110" spans="2:8">
      <c r="B110" t="s">
        <v>17</v>
      </c>
      <c r="C110" t="s">
        <v>9985</v>
      </c>
      <c r="D110" t="s">
        <v>9986</v>
      </c>
      <c r="E110" t="s">
        <v>25</v>
      </c>
      <c r="F110" t="s">
        <v>35</v>
      </c>
      <c r="G110" t="s">
        <v>9776</v>
      </c>
      <c r="H110" t="s">
        <v>216</v>
      </c>
    </row>
    <row r="111" spans="2:8">
      <c r="B111" t="s">
        <v>17</v>
      </c>
      <c r="C111" t="s">
        <v>9987</v>
      </c>
      <c r="D111" t="s">
        <v>9988</v>
      </c>
      <c r="E111" t="s">
        <v>25</v>
      </c>
      <c r="F111" t="s">
        <v>35</v>
      </c>
      <c r="G111" t="s">
        <v>9776</v>
      </c>
      <c r="H111" t="s">
        <v>216</v>
      </c>
    </row>
    <row r="112" spans="2:8">
      <c r="B112" t="s">
        <v>17</v>
      </c>
      <c r="C112" t="s">
        <v>9989</v>
      </c>
      <c r="D112" t="s">
        <v>9990</v>
      </c>
      <c r="E112" t="s">
        <v>25</v>
      </c>
      <c r="F112" t="s">
        <v>35</v>
      </c>
      <c r="G112" t="s">
        <v>9776</v>
      </c>
      <c r="H112" t="s">
        <v>216</v>
      </c>
    </row>
    <row r="113" spans="2:8">
      <c r="B113" t="s">
        <v>17</v>
      </c>
      <c r="C113" t="s">
        <v>9991</v>
      </c>
      <c r="D113" t="s">
        <v>9992</v>
      </c>
      <c r="E113" t="s">
        <v>25</v>
      </c>
      <c r="F113" t="s">
        <v>35</v>
      </c>
      <c r="G113" t="s">
        <v>9776</v>
      </c>
      <c r="H113" t="s">
        <v>216</v>
      </c>
    </row>
    <row r="114" spans="2:8">
      <c r="B114" t="s">
        <v>17</v>
      </c>
      <c r="C114" t="s">
        <v>9993</v>
      </c>
      <c r="D114" t="s">
        <v>9994</v>
      </c>
      <c r="E114" t="s">
        <v>25</v>
      </c>
      <c r="F114" t="s">
        <v>35</v>
      </c>
      <c r="G114" t="s">
        <v>9776</v>
      </c>
      <c r="H114" t="s">
        <v>216</v>
      </c>
    </row>
    <row r="115" spans="2:8">
      <c r="B115" t="s">
        <v>17</v>
      </c>
      <c r="C115" t="s">
        <v>9995</v>
      </c>
      <c r="D115" t="s">
        <v>9996</v>
      </c>
      <c r="E115" t="s">
        <v>25</v>
      </c>
      <c r="F115" t="s">
        <v>35</v>
      </c>
      <c r="G115" t="s">
        <v>9776</v>
      </c>
      <c r="H115" t="s">
        <v>216</v>
      </c>
    </row>
    <row r="116" spans="2:8">
      <c r="B116" t="s">
        <v>17</v>
      </c>
      <c r="C116" t="s">
        <v>9997</v>
      </c>
      <c r="D116" t="s">
        <v>9998</v>
      </c>
      <c r="E116" t="s">
        <v>25</v>
      </c>
      <c r="F116" t="s">
        <v>35</v>
      </c>
      <c r="G116" t="s">
        <v>9776</v>
      </c>
      <c r="H116" t="s">
        <v>216</v>
      </c>
    </row>
    <row r="117" spans="2:8">
      <c r="B117" t="s">
        <v>17</v>
      </c>
      <c r="C117" t="s">
        <v>9999</v>
      </c>
      <c r="D117" t="s">
        <v>10000</v>
      </c>
      <c r="E117" t="s">
        <v>25</v>
      </c>
      <c r="F117" t="s">
        <v>35</v>
      </c>
      <c r="G117" t="s">
        <v>9776</v>
      </c>
      <c r="H117" t="s">
        <v>216</v>
      </c>
    </row>
    <row r="118" spans="2:8">
      <c r="B118" t="s">
        <v>17</v>
      </c>
      <c r="C118" t="s">
        <v>10001</v>
      </c>
      <c r="D118" t="s">
        <v>10002</v>
      </c>
      <c r="E118" t="s">
        <v>25</v>
      </c>
      <c r="F118" t="s">
        <v>35</v>
      </c>
      <c r="G118" t="s">
        <v>9776</v>
      </c>
      <c r="H118" t="s">
        <v>216</v>
      </c>
    </row>
    <row r="119" spans="2:8">
      <c r="B119" t="s">
        <v>17</v>
      </c>
      <c r="C119" t="s">
        <v>10003</v>
      </c>
      <c r="D119" t="s">
        <v>10004</v>
      </c>
      <c r="E119" t="s">
        <v>25</v>
      </c>
      <c r="F119" t="s">
        <v>35</v>
      </c>
      <c r="G119" t="s">
        <v>9776</v>
      </c>
      <c r="H119" t="s">
        <v>216</v>
      </c>
    </row>
    <row r="120" spans="2:8">
      <c r="B120" t="s">
        <v>17</v>
      </c>
      <c r="C120" t="s">
        <v>10005</v>
      </c>
      <c r="D120" t="s">
        <v>10006</v>
      </c>
      <c r="E120" t="s">
        <v>25</v>
      </c>
      <c r="F120" t="s">
        <v>35</v>
      </c>
      <c r="G120" t="s">
        <v>9776</v>
      </c>
      <c r="H120" t="s">
        <v>216</v>
      </c>
    </row>
    <row r="121" spans="2:8">
      <c r="B121" t="s">
        <v>17</v>
      </c>
      <c r="C121" t="s">
        <v>10007</v>
      </c>
      <c r="D121" t="s">
        <v>10008</v>
      </c>
      <c r="E121" t="s">
        <v>25</v>
      </c>
      <c r="F121" t="s">
        <v>35</v>
      </c>
      <c r="G121" t="s">
        <v>9776</v>
      </c>
      <c r="H121" t="s">
        <v>216</v>
      </c>
    </row>
    <row r="122" spans="2:8">
      <c r="B122" t="s">
        <v>17</v>
      </c>
      <c r="C122" t="s">
        <v>10009</v>
      </c>
      <c r="D122" t="s">
        <v>10010</v>
      </c>
      <c r="E122" t="s">
        <v>25</v>
      </c>
      <c r="F122" t="s">
        <v>35</v>
      </c>
      <c r="G122" t="s">
        <v>9776</v>
      </c>
      <c r="H122" t="s">
        <v>216</v>
      </c>
    </row>
    <row r="123" spans="2:8">
      <c r="B123" t="s">
        <v>17</v>
      </c>
      <c r="C123" t="s">
        <v>10011</v>
      </c>
      <c r="D123" t="s">
        <v>10012</v>
      </c>
      <c r="E123" t="s">
        <v>25</v>
      </c>
      <c r="F123" t="s">
        <v>35</v>
      </c>
      <c r="G123" t="s">
        <v>9776</v>
      </c>
      <c r="H123" t="s">
        <v>216</v>
      </c>
    </row>
    <row r="124" spans="2:8">
      <c r="B124" t="s">
        <v>17</v>
      </c>
      <c r="C124" t="s">
        <v>10013</v>
      </c>
      <c r="D124" t="s">
        <v>10014</v>
      </c>
      <c r="E124" t="s">
        <v>25</v>
      </c>
      <c r="F124" t="s">
        <v>35</v>
      </c>
      <c r="G124" t="s">
        <v>9776</v>
      </c>
      <c r="H124" t="s">
        <v>216</v>
      </c>
    </row>
    <row r="125" spans="2:8">
      <c r="B125" t="s">
        <v>17</v>
      </c>
      <c r="C125" t="s">
        <v>10015</v>
      </c>
      <c r="D125" t="s">
        <v>10016</v>
      </c>
      <c r="E125" t="s">
        <v>25</v>
      </c>
      <c r="F125" t="s">
        <v>35</v>
      </c>
      <c r="G125" t="s">
        <v>9776</v>
      </c>
      <c r="H125" t="s">
        <v>216</v>
      </c>
    </row>
    <row r="126" spans="2:8">
      <c r="B126" t="s">
        <v>17</v>
      </c>
      <c r="C126" t="s">
        <v>10017</v>
      </c>
      <c r="D126" t="s">
        <v>10018</v>
      </c>
      <c r="E126" t="s">
        <v>25</v>
      </c>
      <c r="F126" t="s">
        <v>35</v>
      </c>
      <c r="G126" t="s">
        <v>9776</v>
      </c>
      <c r="H126" t="s">
        <v>216</v>
      </c>
    </row>
    <row r="127" spans="2:8">
      <c r="B127" t="s">
        <v>17</v>
      </c>
      <c r="C127" t="s">
        <v>10019</v>
      </c>
      <c r="D127" t="s">
        <v>10020</v>
      </c>
      <c r="E127" t="s">
        <v>25</v>
      </c>
      <c r="F127" t="s">
        <v>35</v>
      </c>
      <c r="G127" t="s">
        <v>9776</v>
      </c>
      <c r="H127" t="s">
        <v>216</v>
      </c>
    </row>
    <row r="128" spans="2:8">
      <c r="B128" t="s">
        <v>17</v>
      </c>
      <c r="C128" t="s">
        <v>10021</v>
      </c>
      <c r="D128" t="s">
        <v>10022</v>
      </c>
      <c r="E128" t="s">
        <v>25</v>
      </c>
      <c r="F128" t="s">
        <v>35</v>
      </c>
      <c r="G128" t="s">
        <v>9776</v>
      </c>
      <c r="H128" t="s">
        <v>216</v>
      </c>
    </row>
    <row r="129" spans="2:8">
      <c r="B129" t="s">
        <v>17</v>
      </c>
      <c r="C129" t="s">
        <v>10023</v>
      </c>
      <c r="D129" t="s">
        <v>10024</v>
      </c>
      <c r="E129" t="s">
        <v>25</v>
      </c>
      <c r="F129" t="s">
        <v>35</v>
      </c>
      <c r="G129" t="s">
        <v>9776</v>
      </c>
      <c r="H129" t="s">
        <v>216</v>
      </c>
    </row>
    <row r="130" spans="2:8">
      <c r="B130" t="s">
        <v>17</v>
      </c>
      <c r="C130" t="s">
        <v>10025</v>
      </c>
      <c r="D130" t="s">
        <v>10026</v>
      </c>
      <c r="E130" t="s">
        <v>25</v>
      </c>
      <c r="F130" t="s">
        <v>35</v>
      </c>
      <c r="G130" t="s">
        <v>9776</v>
      </c>
      <c r="H130" t="s">
        <v>216</v>
      </c>
    </row>
    <row r="131" spans="2:8">
      <c r="B131" t="s">
        <v>17</v>
      </c>
      <c r="C131" t="s">
        <v>10027</v>
      </c>
      <c r="D131" t="s">
        <v>10028</v>
      </c>
      <c r="E131" t="s">
        <v>25</v>
      </c>
      <c r="F131" t="s">
        <v>35</v>
      </c>
      <c r="G131" t="s">
        <v>9776</v>
      </c>
      <c r="H131" t="s">
        <v>216</v>
      </c>
    </row>
    <row r="132" spans="2:8">
      <c r="B132" t="s">
        <v>17</v>
      </c>
      <c r="C132" t="s">
        <v>10029</v>
      </c>
      <c r="D132" t="s">
        <v>10030</v>
      </c>
      <c r="E132" t="s">
        <v>25</v>
      </c>
      <c r="F132" t="s">
        <v>35</v>
      </c>
      <c r="G132" t="s">
        <v>9776</v>
      </c>
      <c r="H132" t="s">
        <v>216</v>
      </c>
    </row>
    <row r="133" spans="2:8">
      <c r="B133" t="s">
        <v>17</v>
      </c>
      <c r="C133" t="s">
        <v>10031</v>
      </c>
      <c r="D133" t="s">
        <v>10032</v>
      </c>
      <c r="E133" t="s">
        <v>25</v>
      </c>
      <c r="F133" t="s">
        <v>35</v>
      </c>
      <c r="G133" t="s">
        <v>9776</v>
      </c>
      <c r="H133" t="s">
        <v>216</v>
      </c>
    </row>
    <row r="134" spans="2:8">
      <c r="B134" t="s">
        <v>17</v>
      </c>
      <c r="C134" t="s">
        <v>10033</v>
      </c>
      <c r="D134" t="s">
        <v>10034</v>
      </c>
      <c r="E134" t="s">
        <v>25</v>
      </c>
      <c r="F134" t="s">
        <v>35</v>
      </c>
      <c r="G134" t="s">
        <v>9776</v>
      </c>
      <c r="H134" t="s">
        <v>216</v>
      </c>
    </row>
    <row r="135" spans="2:8">
      <c r="B135" t="s">
        <v>17</v>
      </c>
      <c r="C135" t="s">
        <v>10035</v>
      </c>
      <c r="D135" t="s">
        <v>10036</v>
      </c>
      <c r="E135" t="s">
        <v>25</v>
      </c>
      <c r="F135" t="s">
        <v>35</v>
      </c>
      <c r="G135" t="s">
        <v>9776</v>
      </c>
      <c r="H135" t="s">
        <v>216</v>
      </c>
    </row>
    <row r="136" spans="2:8">
      <c r="B136" t="s">
        <v>17</v>
      </c>
      <c r="C136" t="s">
        <v>10037</v>
      </c>
      <c r="D136" t="s">
        <v>10038</v>
      </c>
      <c r="E136" t="s">
        <v>25</v>
      </c>
      <c r="F136" t="s">
        <v>35</v>
      </c>
      <c r="G136" t="s">
        <v>9776</v>
      </c>
      <c r="H136" t="s">
        <v>216</v>
      </c>
    </row>
    <row r="137" spans="2:8">
      <c r="B137" t="s">
        <v>17</v>
      </c>
      <c r="C137" t="s">
        <v>10039</v>
      </c>
      <c r="D137" t="s">
        <v>10040</v>
      </c>
      <c r="E137" t="s">
        <v>25</v>
      </c>
      <c r="F137" t="s">
        <v>35</v>
      </c>
      <c r="G137" t="s">
        <v>9776</v>
      </c>
      <c r="H137" t="s">
        <v>216</v>
      </c>
    </row>
    <row r="138" spans="2:8">
      <c r="B138" t="s">
        <v>17</v>
      </c>
      <c r="C138" t="s">
        <v>10041</v>
      </c>
      <c r="D138" t="s">
        <v>10042</v>
      </c>
      <c r="E138" t="s">
        <v>25</v>
      </c>
      <c r="F138" t="s">
        <v>35</v>
      </c>
      <c r="G138" t="s">
        <v>9776</v>
      </c>
      <c r="H138" t="s">
        <v>216</v>
      </c>
    </row>
    <row r="139" spans="2:8">
      <c r="B139" t="s">
        <v>17</v>
      </c>
      <c r="C139" t="s">
        <v>10043</v>
      </c>
      <c r="D139" t="s">
        <v>10044</v>
      </c>
      <c r="E139" t="s">
        <v>25</v>
      </c>
      <c r="F139" t="s">
        <v>35</v>
      </c>
      <c r="G139" t="s">
        <v>9776</v>
      </c>
      <c r="H139" t="s">
        <v>216</v>
      </c>
    </row>
    <row r="140" spans="2:8">
      <c r="B140" t="s">
        <v>17</v>
      </c>
      <c r="C140" t="s">
        <v>10045</v>
      </c>
      <c r="D140" t="s">
        <v>10046</v>
      </c>
      <c r="E140" t="s">
        <v>25</v>
      </c>
      <c r="F140" t="s">
        <v>35</v>
      </c>
      <c r="G140" t="s">
        <v>9776</v>
      </c>
      <c r="H140" t="s">
        <v>216</v>
      </c>
    </row>
    <row r="141" spans="2:8">
      <c r="B141" t="s">
        <v>17</v>
      </c>
      <c r="C141" t="s">
        <v>10047</v>
      </c>
      <c r="D141" t="s">
        <v>10048</v>
      </c>
      <c r="E141" t="s">
        <v>25</v>
      </c>
      <c r="F141" t="s">
        <v>35</v>
      </c>
      <c r="G141" t="s">
        <v>9776</v>
      </c>
      <c r="H141" t="s">
        <v>216</v>
      </c>
    </row>
    <row r="142" spans="2:8">
      <c r="B142" t="s">
        <v>17</v>
      </c>
      <c r="C142" t="s">
        <v>10049</v>
      </c>
      <c r="D142" t="s">
        <v>10050</v>
      </c>
      <c r="E142" t="s">
        <v>25</v>
      </c>
      <c r="F142" t="s">
        <v>35</v>
      </c>
      <c r="G142" t="s">
        <v>9776</v>
      </c>
      <c r="H142" t="s">
        <v>216</v>
      </c>
    </row>
    <row r="143" spans="2:8">
      <c r="B143" t="s">
        <v>17</v>
      </c>
      <c r="C143" t="s">
        <v>10051</v>
      </c>
      <c r="D143" t="s">
        <v>10052</v>
      </c>
      <c r="E143" t="s">
        <v>25</v>
      </c>
      <c r="F143" t="s">
        <v>35</v>
      </c>
      <c r="G143" t="s">
        <v>9776</v>
      </c>
      <c r="H143" t="s">
        <v>216</v>
      </c>
    </row>
    <row r="144" spans="2:8">
      <c r="B144" t="s">
        <v>17</v>
      </c>
      <c r="C144" t="s">
        <v>10053</v>
      </c>
      <c r="D144" t="s">
        <v>10054</v>
      </c>
      <c r="E144" t="s">
        <v>25</v>
      </c>
      <c r="F144" t="s">
        <v>35</v>
      </c>
      <c r="G144" t="s">
        <v>9776</v>
      </c>
      <c r="H144" t="s">
        <v>216</v>
      </c>
    </row>
    <row r="145" spans="2:8">
      <c r="B145" t="s">
        <v>17</v>
      </c>
      <c r="C145" t="s">
        <v>10055</v>
      </c>
      <c r="D145" t="s">
        <v>10056</v>
      </c>
      <c r="E145" t="s">
        <v>25</v>
      </c>
      <c r="F145" t="s">
        <v>35</v>
      </c>
      <c r="G145" t="s">
        <v>9776</v>
      </c>
      <c r="H145" t="s">
        <v>216</v>
      </c>
    </row>
    <row r="146" spans="2:8">
      <c r="B146" t="s">
        <v>17</v>
      </c>
      <c r="C146" t="s">
        <v>10057</v>
      </c>
      <c r="D146" t="s">
        <v>10058</v>
      </c>
      <c r="E146" t="s">
        <v>25</v>
      </c>
      <c r="F146" t="s">
        <v>35</v>
      </c>
      <c r="G146" t="s">
        <v>9776</v>
      </c>
      <c r="H146" t="s">
        <v>216</v>
      </c>
    </row>
    <row r="147" spans="2:8">
      <c r="B147" t="s">
        <v>17</v>
      </c>
      <c r="C147" t="s">
        <v>10059</v>
      </c>
      <c r="D147" t="s">
        <v>10060</v>
      </c>
      <c r="E147" t="s">
        <v>25</v>
      </c>
      <c r="F147" t="s">
        <v>35</v>
      </c>
      <c r="G147" t="s">
        <v>9776</v>
      </c>
      <c r="H147" t="s">
        <v>216</v>
      </c>
    </row>
    <row r="148" spans="2:8">
      <c r="B148" t="s">
        <v>17</v>
      </c>
      <c r="C148" t="s">
        <v>10061</v>
      </c>
      <c r="D148" t="s">
        <v>10062</v>
      </c>
      <c r="E148" t="s">
        <v>25</v>
      </c>
      <c r="F148" t="s">
        <v>35</v>
      </c>
      <c r="G148" t="s">
        <v>9776</v>
      </c>
      <c r="H148" t="s">
        <v>216</v>
      </c>
    </row>
    <row r="149" spans="2:8">
      <c r="B149" t="s">
        <v>17</v>
      </c>
      <c r="C149" t="s">
        <v>10063</v>
      </c>
      <c r="D149" t="s">
        <v>10064</v>
      </c>
      <c r="E149" t="s">
        <v>25</v>
      </c>
      <c r="F149" t="s">
        <v>35</v>
      </c>
      <c r="G149" t="s">
        <v>9776</v>
      </c>
      <c r="H149" t="s">
        <v>216</v>
      </c>
    </row>
    <row r="150" spans="2:8">
      <c r="B150" t="s">
        <v>17</v>
      </c>
      <c r="C150" t="s">
        <v>10065</v>
      </c>
      <c r="D150" t="s">
        <v>10066</v>
      </c>
      <c r="E150" t="s">
        <v>25</v>
      </c>
      <c r="F150" t="s">
        <v>35</v>
      </c>
      <c r="G150" t="s">
        <v>9776</v>
      </c>
      <c r="H150" t="s">
        <v>216</v>
      </c>
    </row>
    <row r="151" spans="2:8">
      <c r="B151" t="s">
        <v>17</v>
      </c>
      <c r="C151" t="s">
        <v>10067</v>
      </c>
      <c r="D151" t="s">
        <v>10068</v>
      </c>
      <c r="E151" t="s">
        <v>25</v>
      </c>
      <c r="F151" t="s">
        <v>35</v>
      </c>
      <c r="G151" t="s">
        <v>9776</v>
      </c>
      <c r="H151" t="s">
        <v>216</v>
      </c>
    </row>
    <row r="152" spans="2:8">
      <c r="B152" t="s">
        <v>17</v>
      </c>
      <c r="C152" t="s">
        <v>10069</v>
      </c>
      <c r="D152" t="s">
        <v>10070</v>
      </c>
      <c r="E152" t="s">
        <v>25</v>
      </c>
      <c r="F152" t="s">
        <v>35</v>
      </c>
      <c r="G152" t="s">
        <v>9776</v>
      </c>
      <c r="H152" t="s">
        <v>216</v>
      </c>
    </row>
    <row r="153" spans="2:8">
      <c r="B153" t="s">
        <v>17</v>
      </c>
      <c r="C153" t="s">
        <v>10071</v>
      </c>
      <c r="D153" t="s">
        <v>10072</v>
      </c>
      <c r="E153" t="s">
        <v>25</v>
      </c>
      <c r="F153" t="s">
        <v>35</v>
      </c>
      <c r="G153" t="s">
        <v>9776</v>
      </c>
      <c r="H153" t="s">
        <v>216</v>
      </c>
    </row>
    <row r="154" spans="2:8">
      <c r="B154" t="s">
        <v>17</v>
      </c>
      <c r="C154" t="s">
        <v>10073</v>
      </c>
      <c r="D154" t="s">
        <v>10074</v>
      </c>
      <c r="E154" t="s">
        <v>25</v>
      </c>
      <c r="F154" t="s">
        <v>35</v>
      </c>
      <c r="G154" t="s">
        <v>9776</v>
      </c>
      <c r="H154" t="s">
        <v>216</v>
      </c>
    </row>
    <row r="155" spans="2:8">
      <c r="B155" t="s">
        <v>17</v>
      </c>
      <c r="C155" t="s">
        <v>10075</v>
      </c>
      <c r="D155" t="s">
        <v>10076</v>
      </c>
      <c r="E155" t="s">
        <v>25</v>
      </c>
      <c r="F155" t="s">
        <v>35</v>
      </c>
      <c r="G155" t="s">
        <v>9776</v>
      </c>
      <c r="H155" t="s">
        <v>216</v>
      </c>
    </row>
    <row r="156" spans="2:8">
      <c r="B156" t="s">
        <v>17</v>
      </c>
      <c r="C156" t="s">
        <v>10077</v>
      </c>
      <c r="D156" t="s">
        <v>10078</v>
      </c>
      <c r="E156" t="s">
        <v>25</v>
      </c>
      <c r="F156" t="s">
        <v>35</v>
      </c>
      <c r="G156" t="s">
        <v>9776</v>
      </c>
      <c r="H156" t="s">
        <v>216</v>
      </c>
    </row>
    <row r="157" spans="2:8">
      <c r="B157" t="s">
        <v>17</v>
      </c>
      <c r="C157" t="s">
        <v>10079</v>
      </c>
      <c r="D157" t="s">
        <v>10080</v>
      </c>
      <c r="E157" t="s">
        <v>25</v>
      </c>
      <c r="F157" t="s">
        <v>35</v>
      </c>
      <c r="G157" t="s">
        <v>9776</v>
      </c>
      <c r="H157" t="s">
        <v>216</v>
      </c>
    </row>
    <row r="158" spans="2:8">
      <c r="B158" t="s">
        <v>17</v>
      </c>
      <c r="C158" t="s">
        <v>10081</v>
      </c>
      <c r="D158" t="s">
        <v>10082</v>
      </c>
      <c r="E158" t="s">
        <v>25</v>
      </c>
      <c r="F158" t="s">
        <v>35</v>
      </c>
      <c r="G158" t="s">
        <v>9776</v>
      </c>
      <c r="H158" t="s">
        <v>216</v>
      </c>
    </row>
    <row r="159" spans="2:8">
      <c r="B159" t="s">
        <v>17</v>
      </c>
      <c r="C159" t="s">
        <v>10083</v>
      </c>
      <c r="D159" t="s">
        <v>10084</v>
      </c>
      <c r="E159" t="s">
        <v>25</v>
      </c>
      <c r="F159" t="s">
        <v>35</v>
      </c>
      <c r="G159" t="s">
        <v>9776</v>
      </c>
      <c r="H159" t="s">
        <v>216</v>
      </c>
    </row>
    <row r="160" spans="2:8">
      <c r="B160" t="s">
        <v>17</v>
      </c>
      <c r="C160" t="s">
        <v>10085</v>
      </c>
      <c r="D160" t="s">
        <v>10086</v>
      </c>
      <c r="E160" t="s">
        <v>25</v>
      </c>
      <c r="F160" t="s">
        <v>35</v>
      </c>
      <c r="G160" t="s">
        <v>9776</v>
      </c>
      <c r="H160" t="s">
        <v>216</v>
      </c>
    </row>
    <row r="161" spans="2:8">
      <c r="B161" t="s">
        <v>17</v>
      </c>
      <c r="C161" t="s">
        <v>10087</v>
      </c>
      <c r="D161" t="s">
        <v>10088</v>
      </c>
      <c r="E161" t="s">
        <v>25</v>
      </c>
      <c r="F161" t="s">
        <v>35</v>
      </c>
      <c r="G161" t="s">
        <v>9776</v>
      </c>
      <c r="H161" t="s">
        <v>216</v>
      </c>
    </row>
    <row r="162" spans="2:8">
      <c r="B162" t="s">
        <v>17</v>
      </c>
      <c r="C162" t="s">
        <v>10089</v>
      </c>
      <c r="D162" t="s">
        <v>10090</v>
      </c>
      <c r="E162" t="s">
        <v>25</v>
      </c>
      <c r="F162" t="s">
        <v>35</v>
      </c>
      <c r="G162" t="s">
        <v>9776</v>
      </c>
      <c r="H162" t="s">
        <v>216</v>
      </c>
    </row>
    <row r="163" spans="2:8">
      <c r="B163" t="s">
        <v>17</v>
      </c>
      <c r="C163" t="s">
        <v>10091</v>
      </c>
      <c r="D163" t="s">
        <v>10092</v>
      </c>
      <c r="E163" t="s">
        <v>25</v>
      </c>
      <c r="F163" t="s">
        <v>35</v>
      </c>
      <c r="G163" t="s">
        <v>9776</v>
      </c>
      <c r="H163" t="s">
        <v>216</v>
      </c>
    </row>
    <row r="164" spans="2:8">
      <c r="B164" t="s">
        <v>17</v>
      </c>
      <c r="C164" t="s">
        <v>10093</v>
      </c>
      <c r="D164" t="s">
        <v>10094</v>
      </c>
      <c r="E164" t="s">
        <v>25</v>
      </c>
      <c r="F164" t="s">
        <v>35</v>
      </c>
      <c r="G164" t="s">
        <v>9776</v>
      </c>
      <c r="H164" t="s">
        <v>216</v>
      </c>
    </row>
    <row r="165" spans="2:8">
      <c r="B165" t="s">
        <v>17</v>
      </c>
      <c r="C165" t="s">
        <v>10095</v>
      </c>
      <c r="D165" t="s">
        <v>10096</v>
      </c>
      <c r="E165" t="s">
        <v>25</v>
      </c>
      <c r="F165" t="s">
        <v>35</v>
      </c>
      <c r="G165" t="s">
        <v>9776</v>
      </c>
      <c r="H165" t="s">
        <v>216</v>
      </c>
    </row>
    <row r="166" spans="2:8">
      <c r="B166" t="s">
        <v>17</v>
      </c>
      <c r="C166" t="s">
        <v>10097</v>
      </c>
      <c r="D166" t="s">
        <v>10098</v>
      </c>
      <c r="E166" t="s">
        <v>25</v>
      </c>
      <c r="F166" t="s">
        <v>35</v>
      </c>
      <c r="G166" t="s">
        <v>9776</v>
      </c>
      <c r="H166" t="s">
        <v>216</v>
      </c>
    </row>
    <row r="167" spans="2:8">
      <c r="B167" t="s">
        <v>17</v>
      </c>
      <c r="C167" t="s">
        <v>10099</v>
      </c>
      <c r="D167" t="s">
        <v>10100</v>
      </c>
      <c r="E167" t="s">
        <v>25</v>
      </c>
      <c r="F167" t="s">
        <v>35</v>
      </c>
      <c r="G167" t="s">
        <v>9776</v>
      </c>
      <c r="H167" t="s">
        <v>216</v>
      </c>
    </row>
    <row r="168" spans="2:8">
      <c r="B168" t="s">
        <v>17</v>
      </c>
      <c r="C168" t="s">
        <v>10101</v>
      </c>
      <c r="D168" t="s">
        <v>10102</v>
      </c>
      <c r="E168" t="s">
        <v>25</v>
      </c>
      <c r="F168" t="s">
        <v>35</v>
      </c>
      <c r="G168" t="s">
        <v>9776</v>
      </c>
      <c r="H168" t="s">
        <v>216</v>
      </c>
    </row>
    <row r="169" spans="2:8">
      <c r="B169" t="s">
        <v>17</v>
      </c>
      <c r="C169" t="s">
        <v>10103</v>
      </c>
      <c r="D169" t="s">
        <v>10104</v>
      </c>
      <c r="E169" t="s">
        <v>25</v>
      </c>
      <c r="F169" t="s">
        <v>35</v>
      </c>
      <c r="G169" t="s">
        <v>9776</v>
      </c>
      <c r="H169" t="s">
        <v>216</v>
      </c>
    </row>
    <row r="170" spans="2:8">
      <c r="B170" t="s">
        <v>17</v>
      </c>
      <c r="C170" t="s">
        <v>10105</v>
      </c>
      <c r="D170" t="s">
        <v>10106</v>
      </c>
      <c r="E170" t="s">
        <v>25</v>
      </c>
      <c r="F170" t="s">
        <v>35</v>
      </c>
      <c r="G170" t="s">
        <v>9776</v>
      </c>
      <c r="H170" t="s">
        <v>216</v>
      </c>
    </row>
    <row r="171" spans="2:8">
      <c r="B171" t="s">
        <v>17</v>
      </c>
      <c r="C171" t="s">
        <v>10107</v>
      </c>
      <c r="D171" t="s">
        <v>10108</v>
      </c>
      <c r="E171" t="s">
        <v>25</v>
      </c>
      <c r="F171" t="s">
        <v>35</v>
      </c>
      <c r="G171" t="s">
        <v>9776</v>
      </c>
      <c r="H171" t="s">
        <v>216</v>
      </c>
    </row>
    <row r="172" spans="2:8">
      <c r="B172" t="s">
        <v>17</v>
      </c>
      <c r="C172" t="s">
        <v>10109</v>
      </c>
      <c r="D172" t="s">
        <v>10110</v>
      </c>
      <c r="E172" t="s">
        <v>25</v>
      </c>
      <c r="F172" t="s">
        <v>35</v>
      </c>
      <c r="G172" t="s">
        <v>9776</v>
      </c>
      <c r="H172" t="s">
        <v>216</v>
      </c>
    </row>
    <row r="173" spans="2:8">
      <c r="B173" t="s">
        <v>17</v>
      </c>
      <c r="C173" t="s">
        <v>10111</v>
      </c>
      <c r="D173" t="s">
        <v>10112</v>
      </c>
      <c r="E173" t="s">
        <v>25</v>
      </c>
      <c r="F173" t="s">
        <v>35</v>
      </c>
      <c r="G173" t="s">
        <v>9776</v>
      </c>
      <c r="H173" t="s">
        <v>216</v>
      </c>
    </row>
    <row r="174" spans="2:8">
      <c r="B174" t="s">
        <v>17</v>
      </c>
      <c r="C174" t="s">
        <v>10113</v>
      </c>
      <c r="D174" t="s">
        <v>10114</v>
      </c>
      <c r="E174" t="s">
        <v>25</v>
      </c>
      <c r="F174" t="s">
        <v>35</v>
      </c>
      <c r="G174" t="s">
        <v>9776</v>
      </c>
      <c r="H174" t="s">
        <v>216</v>
      </c>
    </row>
    <row r="175" spans="2:8">
      <c r="B175" t="s">
        <v>17</v>
      </c>
      <c r="C175" t="s">
        <v>10115</v>
      </c>
      <c r="D175" t="s">
        <v>10116</v>
      </c>
      <c r="E175" t="s">
        <v>25</v>
      </c>
      <c r="F175" t="s">
        <v>35</v>
      </c>
      <c r="G175" t="s">
        <v>9776</v>
      </c>
      <c r="H175" t="s">
        <v>216</v>
      </c>
    </row>
    <row r="176" spans="2:8">
      <c r="B176" t="s">
        <v>17</v>
      </c>
      <c r="C176" t="s">
        <v>10117</v>
      </c>
      <c r="D176" t="s">
        <v>10118</v>
      </c>
      <c r="E176" t="s">
        <v>25</v>
      </c>
      <c r="F176" t="s">
        <v>35</v>
      </c>
      <c r="G176" t="s">
        <v>9776</v>
      </c>
      <c r="H176" t="s">
        <v>216</v>
      </c>
    </row>
    <row r="177" spans="2:8">
      <c r="B177" t="s">
        <v>17</v>
      </c>
      <c r="C177" t="s">
        <v>10119</v>
      </c>
      <c r="D177" t="s">
        <v>10120</v>
      </c>
      <c r="E177" t="s">
        <v>25</v>
      </c>
      <c r="F177" t="s">
        <v>35</v>
      </c>
      <c r="G177" t="s">
        <v>9776</v>
      </c>
      <c r="H177" t="s">
        <v>216</v>
      </c>
    </row>
    <row r="178" spans="2:8">
      <c r="B178" t="s">
        <v>17</v>
      </c>
      <c r="C178" t="s">
        <v>10121</v>
      </c>
      <c r="D178" t="s">
        <v>10122</v>
      </c>
      <c r="E178" t="s">
        <v>25</v>
      </c>
      <c r="F178" t="s">
        <v>35</v>
      </c>
      <c r="G178" t="s">
        <v>9776</v>
      </c>
      <c r="H178" t="s">
        <v>216</v>
      </c>
    </row>
    <row r="179" spans="2:8">
      <c r="B179" t="s">
        <v>17</v>
      </c>
      <c r="C179" t="s">
        <v>10123</v>
      </c>
      <c r="D179" t="s">
        <v>10124</v>
      </c>
      <c r="E179" t="s">
        <v>25</v>
      </c>
      <c r="F179" t="s">
        <v>35</v>
      </c>
      <c r="G179" t="s">
        <v>9776</v>
      </c>
      <c r="H179" t="s">
        <v>216</v>
      </c>
    </row>
    <row r="180" spans="2:8">
      <c r="B180" t="s">
        <v>17</v>
      </c>
      <c r="C180" t="s">
        <v>10125</v>
      </c>
      <c r="D180" t="s">
        <v>10126</v>
      </c>
      <c r="E180" t="s">
        <v>25</v>
      </c>
      <c r="F180" t="s">
        <v>35</v>
      </c>
      <c r="G180" t="s">
        <v>9776</v>
      </c>
      <c r="H180" t="s">
        <v>216</v>
      </c>
    </row>
    <row r="181" spans="2:8">
      <c r="B181" t="s">
        <v>17</v>
      </c>
      <c r="C181" t="s">
        <v>10127</v>
      </c>
      <c r="D181" t="s">
        <v>10128</v>
      </c>
      <c r="E181" t="s">
        <v>25</v>
      </c>
      <c r="F181" t="s">
        <v>35</v>
      </c>
      <c r="G181" t="s">
        <v>9776</v>
      </c>
      <c r="H181" t="s">
        <v>216</v>
      </c>
    </row>
    <row r="182" spans="2:8">
      <c r="B182" t="s">
        <v>17</v>
      </c>
      <c r="C182" t="s">
        <v>10129</v>
      </c>
      <c r="D182" t="s">
        <v>10130</v>
      </c>
      <c r="E182" t="s">
        <v>25</v>
      </c>
      <c r="F182" t="s">
        <v>35</v>
      </c>
      <c r="G182" t="s">
        <v>9776</v>
      </c>
      <c r="H182" t="s">
        <v>216</v>
      </c>
    </row>
    <row r="183" spans="2:8">
      <c r="B183" t="s">
        <v>17</v>
      </c>
      <c r="C183" t="s">
        <v>10131</v>
      </c>
      <c r="D183" t="s">
        <v>10132</v>
      </c>
      <c r="E183" t="s">
        <v>25</v>
      </c>
      <c r="F183" t="s">
        <v>35</v>
      </c>
      <c r="G183" t="s">
        <v>9776</v>
      </c>
      <c r="H183" t="s">
        <v>216</v>
      </c>
    </row>
    <row r="184" spans="2:8">
      <c r="B184" t="s">
        <v>17</v>
      </c>
      <c r="C184" t="s">
        <v>10133</v>
      </c>
      <c r="D184" t="s">
        <v>10134</v>
      </c>
      <c r="E184" t="s">
        <v>25</v>
      </c>
      <c r="F184" t="s">
        <v>35</v>
      </c>
      <c r="G184" t="s">
        <v>9776</v>
      </c>
      <c r="H184" t="s">
        <v>216</v>
      </c>
    </row>
    <row r="185" spans="2:8">
      <c r="B185" t="s">
        <v>17</v>
      </c>
      <c r="C185" t="s">
        <v>10135</v>
      </c>
      <c r="D185" t="s">
        <v>10136</v>
      </c>
      <c r="E185" t="s">
        <v>25</v>
      </c>
      <c r="F185" t="s">
        <v>35</v>
      </c>
      <c r="G185" t="s">
        <v>9776</v>
      </c>
      <c r="H185" t="s">
        <v>216</v>
      </c>
    </row>
    <row r="186" spans="2:8">
      <c r="B186" t="s">
        <v>17</v>
      </c>
      <c r="C186" t="s">
        <v>10137</v>
      </c>
      <c r="D186" t="s">
        <v>10138</v>
      </c>
      <c r="E186" t="s">
        <v>25</v>
      </c>
      <c r="F186" t="s">
        <v>35</v>
      </c>
      <c r="G186" t="s">
        <v>9776</v>
      </c>
      <c r="H186" t="s">
        <v>216</v>
      </c>
    </row>
    <row r="187" spans="2:8">
      <c r="B187" t="s">
        <v>17</v>
      </c>
      <c r="C187" t="s">
        <v>10139</v>
      </c>
      <c r="D187" t="s">
        <v>10140</v>
      </c>
      <c r="E187" t="s">
        <v>25</v>
      </c>
      <c r="F187" t="s">
        <v>35</v>
      </c>
      <c r="G187" t="s">
        <v>9776</v>
      </c>
      <c r="H187" t="s">
        <v>216</v>
      </c>
    </row>
    <row r="188" spans="2:8">
      <c r="B188" t="s">
        <v>17</v>
      </c>
      <c r="C188" t="s">
        <v>10141</v>
      </c>
      <c r="D188" t="s">
        <v>10142</v>
      </c>
      <c r="E188" t="s">
        <v>25</v>
      </c>
      <c r="F188" t="s">
        <v>35</v>
      </c>
      <c r="G188" t="s">
        <v>9776</v>
      </c>
      <c r="H188" t="s">
        <v>216</v>
      </c>
    </row>
    <row r="189" spans="2:8">
      <c r="B189" t="s">
        <v>17</v>
      </c>
      <c r="C189" t="s">
        <v>10143</v>
      </c>
      <c r="D189" t="s">
        <v>10144</v>
      </c>
      <c r="E189" t="s">
        <v>25</v>
      </c>
      <c r="F189" t="s">
        <v>35</v>
      </c>
      <c r="G189" t="s">
        <v>9776</v>
      </c>
      <c r="H189" t="s">
        <v>216</v>
      </c>
    </row>
    <row r="190" spans="2:8">
      <c r="B190" t="s">
        <v>17</v>
      </c>
      <c r="C190" t="s">
        <v>10145</v>
      </c>
      <c r="D190" t="s">
        <v>10146</v>
      </c>
      <c r="E190" t="s">
        <v>25</v>
      </c>
      <c r="F190" t="s">
        <v>35</v>
      </c>
      <c r="G190" t="s">
        <v>9776</v>
      </c>
      <c r="H190" t="s">
        <v>216</v>
      </c>
    </row>
    <row r="191" spans="2:8">
      <c r="B191" t="s">
        <v>17</v>
      </c>
      <c r="C191" t="s">
        <v>10147</v>
      </c>
      <c r="D191" t="s">
        <v>10148</v>
      </c>
      <c r="E191" t="s">
        <v>25</v>
      </c>
      <c r="F191" t="s">
        <v>35</v>
      </c>
      <c r="G191" t="s">
        <v>9776</v>
      </c>
      <c r="H191" t="s">
        <v>216</v>
      </c>
    </row>
    <row r="192" spans="2:8">
      <c r="B192" t="s">
        <v>17</v>
      </c>
      <c r="C192" t="s">
        <v>10149</v>
      </c>
      <c r="D192" t="s">
        <v>10150</v>
      </c>
      <c r="E192" t="s">
        <v>25</v>
      </c>
      <c r="F192" t="s">
        <v>35</v>
      </c>
      <c r="G192" t="s">
        <v>9776</v>
      </c>
      <c r="H192" t="s">
        <v>216</v>
      </c>
    </row>
    <row r="193" spans="2:8">
      <c r="B193" t="s">
        <v>17</v>
      </c>
      <c r="C193" t="s">
        <v>10151</v>
      </c>
      <c r="D193" t="s">
        <v>10152</v>
      </c>
      <c r="E193" t="s">
        <v>25</v>
      </c>
      <c r="F193" t="s">
        <v>35</v>
      </c>
      <c r="G193" t="s">
        <v>9776</v>
      </c>
      <c r="H193" t="s">
        <v>216</v>
      </c>
    </row>
    <row r="194" spans="2:8">
      <c r="B194" t="s">
        <v>17</v>
      </c>
      <c r="C194" t="s">
        <v>10153</v>
      </c>
      <c r="D194" t="s">
        <v>10154</v>
      </c>
      <c r="E194" t="s">
        <v>25</v>
      </c>
      <c r="F194" t="s">
        <v>35</v>
      </c>
      <c r="G194" t="s">
        <v>9776</v>
      </c>
      <c r="H194" t="s">
        <v>216</v>
      </c>
    </row>
    <row r="195" spans="2:8">
      <c r="B195" t="s">
        <v>17</v>
      </c>
      <c r="C195" t="s">
        <v>10155</v>
      </c>
      <c r="D195" t="s">
        <v>10156</v>
      </c>
      <c r="E195" t="s">
        <v>25</v>
      </c>
      <c r="F195" t="s">
        <v>35</v>
      </c>
      <c r="G195" t="s">
        <v>9776</v>
      </c>
      <c r="H195" t="s">
        <v>216</v>
      </c>
    </row>
    <row r="196" spans="2:8">
      <c r="B196" t="s">
        <v>17</v>
      </c>
      <c r="C196" t="s">
        <v>10157</v>
      </c>
      <c r="D196" t="s">
        <v>10158</v>
      </c>
      <c r="E196" t="s">
        <v>25</v>
      </c>
      <c r="F196" t="s">
        <v>35</v>
      </c>
      <c r="G196" t="s">
        <v>9776</v>
      </c>
      <c r="H196" t="s">
        <v>216</v>
      </c>
    </row>
    <row r="197" spans="2:8">
      <c r="B197" t="s">
        <v>17</v>
      </c>
      <c r="C197" t="s">
        <v>10159</v>
      </c>
      <c r="D197" t="s">
        <v>10160</v>
      </c>
      <c r="E197" t="s">
        <v>25</v>
      </c>
      <c r="F197" t="s">
        <v>35</v>
      </c>
      <c r="G197" t="s">
        <v>9776</v>
      </c>
      <c r="H197" t="s">
        <v>216</v>
      </c>
    </row>
    <row r="198" spans="2:8">
      <c r="B198" t="s">
        <v>17</v>
      </c>
      <c r="C198" t="s">
        <v>10161</v>
      </c>
      <c r="D198" t="s">
        <v>10162</v>
      </c>
      <c r="E198" t="s">
        <v>25</v>
      </c>
      <c r="F198" t="s">
        <v>35</v>
      </c>
      <c r="G198" t="s">
        <v>9776</v>
      </c>
      <c r="H198" t="s">
        <v>216</v>
      </c>
    </row>
    <row r="199" spans="2:8">
      <c r="B199" t="s">
        <v>17</v>
      </c>
      <c r="C199" t="s">
        <v>10163</v>
      </c>
      <c r="D199" t="s">
        <v>10164</v>
      </c>
      <c r="E199" t="s">
        <v>25</v>
      </c>
      <c r="F199" t="s">
        <v>35</v>
      </c>
      <c r="G199" t="s">
        <v>9776</v>
      </c>
      <c r="H199" t="s">
        <v>216</v>
      </c>
    </row>
    <row r="200" spans="2:8">
      <c r="B200" t="s">
        <v>17</v>
      </c>
      <c r="C200" t="s">
        <v>10165</v>
      </c>
      <c r="D200" t="s">
        <v>10166</v>
      </c>
      <c r="E200" t="s">
        <v>25</v>
      </c>
      <c r="F200" t="s">
        <v>35</v>
      </c>
      <c r="G200" t="s">
        <v>9776</v>
      </c>
      <c r="H200" t="s">
        <v>216</v>
      </c>
    </row>
    <row r="201" spans="2:8">
      <c r="B201" t="s">
        <v>17</v>
      </c>
      <c r="C201" t="s">
        <v>10167</v>
      </c>
      <c r="D201" t="s">
        <v>10168</v>
      </c>
      <c r="E201" t="s">
        <v>25</v>
      </c>
      <c r="F201" t="s">
        <v>35</v>
      </c>
      <c r="G201" t="s">
        <v>9776</v>
      </c>
      <c r="H201" t="s">
        <v>216</v>
      </c>
    </row>
    <row r="202" spans="2:8">
      <c r="B202" t="s">
        <v>17</v>
      </c>
      <c r="C202" t="s">
        <v>10169</v>
      </c>
      <c r="D202" t="s">
        <v>10170</v>
      </c>
      <c r="E202" t="s">
        <v>25</v>
      </c>
      <c r="F202" t="s">
        <v>35</v>
      </c>
      <c r="G202" t="s">
        <v>9776</v>
      </c>
      <c r="H202" t="s">
        <v>216</v>
      </c>
    </row>
    <row r="203" spans="2:8">
      <c r="B203" t="s">
        <v>17</v>
      </c>
      <c r="C203" t="s">
        <v>10171</v>
      </c>
      <c r="D203" t="s">
        <v>10172</v>
      </c>
      <c r="E203" t="s">
        <v>25</v>
      </c>
      <c r="F203" t="s">
        <v>35</v>
      </c>
      <c r="G203" t="s">
        <v>9776</v>
      </c>
      <c r="H203" t="s">
        <v>216</v>
      </c>
    </row>
    <row r="204" spans="2:8">
      <c r="B204" t="s">
        <v>17</v>
      </c>
      <c r="C204" t="s">
        <v>10173</v>
      </c>
      <c r="D204" t="s">
        <v>10174</v>
      </c>
      <c r="E204" t="s">
        <v>25</v>
      </c>
      <c r="F204" t="s">
        <v>35</v>
      </c>
      <c r="G204" t="s">
        <v>9776</v>
      </c>
      <c r="H204" t="s">
        <v>216</v>
      </c>
    </row>
    <row r="205" spans="2:8">
      <c r="B205" t="s">
        <v>17</v>
      </c>
      <c r="C205" t="s">
        <v>10175</v>
      </c>
      <c r="D205" t="s">
        <v>10176</v>
      </c>
      <c r="E205" t="s">
        <v>25</v>
      </c>
      <c r="F205" t="s">
        <v>35</v>
      </c>
      <c r="G205" t="s">
        <v>9776</v>
      </c>
      <c r="H205" t="s">
        <v>216</v>
      </c>
    </row>
    <row r="206" spans="2:8">
      <c r="B206" t="s">
        <v>17</v>
      </c>
      <c r="C206" t="s">
        <v>10177</v>
      </c>
      <c r="D206" t="s">
        <v>10178</v>
      </c>
      <c r="E206" t="s">
        <v>25</v>
      </c>
      <c r="F206" t="s">
        <v>35</v>
      </c>
      <c r="G206" t="s">
        <v>9776</v>
      </c>
      <c r="H206" t="s">
        <v>216</v>
      </c>
    </row>
    <row r="207" spans="2:8">
      <c r="B207" t="s">
        <v>17</v>
      </c>
      <c r="C207" t="s">
        <v>10179</v>
      </c>
      <c r="D207" t="s">
        <v>10180</v>
      </c>
      <c r="E207" t="s">
        <v>25</v>
      </c>
      <c r="F207" t="s">
        <v>35</v>
      </c>
      <c r="G207" t="s">
        <v>9776</v>
      </c>
      <c r="H207" t="s">
        <v>216</v>
      </c>
    </row>
    <row r="208" spans="2:8">
      <c r="B208" t="s">
        <v>17</v>
      </c>
      <c r="C208" t="s">
        <v>10181</v>
      </c>
      <c r="D208" t="s">
        <v>10182</v>
      </c>
      <c r="E208" t="s">
        <v>25</v>
      </c>
      <c r="F208" t="s">
        <v>35</v>
      </c>
      <c r="G208" t="s">
        <v>9776</v>
      </c>
      <c r="H208" t="s">
        <v>216</v>
      </c>
    </row>
    <row r="209" spans="2:8">
      <c r="B209" t="s">
        <v>17</v>
      </c>
      <c r="C209" t="s">
        <v>10183</v>
      </c>
      <c r="D209" t="s">
        <v>10184</v>
      </c>
      <c r="E209" t="s">
        <v>25</v>
      </c>
      <c r="F209" t="s">
        <v>35</v>
      </c>
      <c r="G209" t="s">
        <v>9776</v>
      </c>
      <c r="H209" t="s">
        <v>216</v>
      </c>
    </row>
    <row r="210" spans="2:8">
      <c r="B210" t="s">
        <v>17</v>
      </c>
      <c r="C210" t="s">
        <v>10185</v>
      </c>
      <c r="D210" t="s">
        <v>10186</v>
      </c>
      <c r="E210" t="s">
        <v>25</v>
      </c>
      <c r="F210" t="s">
        <v>35</v>
      </c>
      <c r="G210" t="s">
        <v>9776</v>
      </c>
      <c r="H210" t="s">
        <v>216</v>
      </c>
    </row>
    <row r="211" spans="2:8">
      <c r="B211" t="s">
        <v>17</v>
      </c>
      <c r="C211" t="s">
        <v>10187</v>
      </c>
      <c r="D211" t="s">
        <v>10188</v>
      </c>
      <c r="E211" t="s">
        <v>25</v>
      </c>
      <c r="F211" t="s">
        <v>35</v>
      </c>
      <c r="G211" t="s">
        <v>9776</v>
      </c>
      <c r="H211" t="s">
        <v>216</v>
      </c>
    </row>
    <row r="212" spans="2:8">
      <c r="B212" t="s">
        <v>17</v>
      </c>
      <c r="C212" t="s">
        <v>10189</v>
      </c>
      <c r="D212" t="s">
        <v>10190</v>
      </c>
      <c r="E212" t="s">
        <v>25</v>
      </c>
      <c r="F212" t="s">
        <v>35</v>
      </c>
      <c r="G212" t="s">
        <v>9776</v>
      </c>
      <c r="H212" t="s">
        <v>216</v>
      </c>
    </row>
    <row r="213" spans="2:8">
      <c r="B213" t="s">
        <v>17</v>
      </c>
      <c r="C213" t="s">
        <v>10191</v>
      </c>
      <c r="D213" t="s">
        <v>10192</v>
      </c>
      <c r="E213" t="s">
        <v>25</v>
      </c>
      <c r="F213" t="s">
        <v>35</v>
      </c>
      <c r="G213" t="s">
        <v>9776</v>
      </c>
      <c r="H213" t="s">
        <v>216</v>
      </c>
    </row>
    <row r="214" spans="2:8">
      <c r="B214" t="s">
        <v>17</v>
      </c>
      <c r="C214" t="s">
        <v>10193</v>
      </c>
      <c r="D214" t="s">
        <v>10194</v>
      </c>
      <c r="E214" t="s">
        <v>25</v>
      </c>
      <c r="F214" t="s">
        <v>35</v>
      </c>
      <c r="G214" t="s">
        <v>9776</v>
      </c>
      <c r="H214" t="s">
        <v>216</v>
      </c>
    </row>
    <row r="215" spans="2:8">
      <c r="B215" t="s">
        <v>17</v>
      </c>
      <c r="C215" t="s">
        <v>10195</v>
      </c>
      <c r="D215" t="s">
        <v>10196</v>
      </c>
      <c r="E215" t="s">
        <v>25</v>
      </c>
      <c r="F215" t="s">
        <v>35</v>
      </c>
      <c r="G215" t="s">
        <v>9776</v>
      </c>
      <c r="H215" t="s">
        <v>216</v>
      </c>
    </row>
    <row r="216" spans="2:8">
      <c r="B216" t="s">
        <v>17</v>
      </c>
      <c r="C216" t="s">
        <v>10197</v>
      </c>
      <c r="D216" t="s">
        <v>10198</v>
      </c>
      <c r="E216" t="s">
        <v>25</v>
      </c>
      <c r="F216" t="s">
        <v>35</v>
      </c>
      <c r="G216" t="s">
        <v>9776</v>
      </c>
      <c r="H216" t="s">
        <v>216</v>
      </c>
    </row>
    <row r="217" spans="2:8">
      <c r="B217" t="s">
        <v>17</v>
      </c>
      <c r="C217" t="s">
        <v>10199</v>
      </c>
      <c r="D217" t="s">
        <v>10200</v>
      </c>
      <c r="E217" t="s">
        <v>25</v>
      </c>
      <c r="F217" t="s">
        <v>35</v>
      </c>
      <c r="G217" t="s">
        <v>9776</v>
      </c>
      <c r="H217" t="s">
        <v>216</v>
      </c>
    </row>
    <row r="218" spans="2:8">
      <c r="B218" t="s">
        <v>17</v>
      </c>
      <c r="C218" t="s">
        <v>10201</v>
      </c>
      <c r="D218" t="s">
        <v>10202</v>
      </c>
      <c r="E218" t="s">
        <v>25</v>
      </c>
      <c r="F218" t="s">
        <v>35</v>
      </c>
      <c r="G218" t="s">
        <v>9776</v>
      </c>
      <c r="H218" t="s">
        <v>216</v>
      </c>
    </row>
    <row r="219" spans="2:8">
      <c r="B219" t="s">
        <v>17</v>
      </c>
      <c r="C219" t="s">
        <v>10203</v>
      </c>
      <c r="D219" t="s">
        <v>10204</v>
      </c>
      <c r="E219" t="s">
        <v>25</v>
      </c>
      <c r="F219" t="s">
        <v>35</v>
      </c>
      <c r="G219" t="s">
        <v>9776</v>
      </c>
      <c r="H219" t="s">
        <v>216</v>
      </c>
    </row>
    <row r="220" spans="2:8">
      <c r="B220" t="s">
        <v>17</v>
      </c>
      <c r="C220" t="s">
        <v>10205</v>
      </c>
      <c r="D220" t="s">
        <v>10206</v>
      </c>
      <c r="E220" t="s">
        <v>25</v>
      </c>
      <c r="F220" t="s">
        <v>35</v>
      </c>
      <c r="G220" t="s">
        <v>9776</v>
      </c>
      <c r="H220" t="s">
        <v>216</v>
      </c>
    </row>
    <row r="221" spans="2:8">
      <c r="B221" t="s">
        <v>17</v>
      </c>
      <c r="C221" t="s">
        <v>10207</v>
      </c>
      <c r="D221" t="s">
        <v>10208</v>
      </c>
      <c r="E221" t="s">
        <v>25</v>
      </c>
      <c r="F221" t="s">
        <v>35</v>
      </c>
      <c r="G221" t="s">
        <v>9776</v>
      </c>
      <c r="H221" t="s">
        <v>216</v>
      </c>
    </row>
    <row r="222" spans="2:8">
      <c r="B222" t="s">
        <v>17</v>
      </c>
      <c r="C222" t="s">
        <v>10209</v>
      </c>
      <c r="D222" t="s">
        <v>10210</v>
      </c>
      <c r="E222" t="s">
        <v>25</v>
      </c>
      <c r="F222" t="s">
        <v>35</v>
      </c>
      <c r="G222" t="s">
        <v>9776</v>
      </c>
      <c r="H222" t="s">
        <v>216</v>
      </c>
    </row>
    <row r="223" spans="2:8">
      <c r="B223" t="s">
        <v>17</v>
      </c>
      <c r="C223" t="s">
        <v>10211</v>
      </c>
      <c r="D223" t="s">
        <v>10212</v>
      </c>
      <c r="E223" t="s">
        <v>25</v>
      </c>
      <c r="F223" t="s">
        <v>35</v>
      </c>
      <c r="G223" t="s">
        <v>9776</v>
      </c>
      <c r="H223" t="s">
        <v>216</v>
      </c>
    </row>
    <row r="224" spans="2:8">
      <c r="B224" t="s">
        <v>17</v>
      </c>
      <c r="C224" t="s">
        <v>10213</v>
      </c>
      <c r="D224" t="s">
        <v>10214</v>
      </c>
      <c r="E224" t="s">
        <v>25</v>
      </c>
      <c r="F224" t="s">
        <v>35</v>
      </c>
      <c r="G224" t="s">
        <v>9776</v>
      </c>
      <c r="H224" t="s">
        <v>216</v>
      </c>
    </row>
    <row r="225" spans="2:8">
      <c r="B225" t="s">
        <v>17</v>
      </c>
      <c r="C225" t="s">
        <v>10215</v>
      </c>
      <c r="D225" t="s">
        <v>10216</v>
      </c>
      <c r="E225" t="s">
        <v>25</v>
      </c>
      <c r="F225" t="s">
        <v>35</v>
      </c>
      <c r="G225" t="s">
        <v>9776</v>
      </c>
      <c r="H225" t="s">
        <v>216</v>
      </c>
    </row>
    <row r="226" spans="2:8">
      <c r="B226" t="s">
        <v>17</v>
      </c>
      <c r="C226" t="s">
        <v>10217</v>
      </c>
      <c r="D226" t="s">
        <v>10218</v>
      </c>
      <c r="E226" t="s">
        <v>25</v>
      </c>
      <c r="F226" t="s">
        <v>35</v>
      </c>
      <c r="G226" t="s">
        <v>9776</v>
      </c>
      <c r="H226" t="s">
        <v>216</v>
      </c>
    </row>
    <row r="227" spans="2:8">
      <c r="B227" t="s">
        <v>17</v>
      </c>
      <c r="C227" t="s">
        <v>10219</v>
      </c>
      <c r="D227" t="s">
        <v>10220</v>
      </c>
      <c r="E227" t="s">
        <v>25</v>
      </c>
      <c r="F227" t="s">
        <v>35</v>
      </c>
      <c r="G227" t="s">
        <v>9776</v>
      </c>
      <c r="H227" t="s">
        <v>216</v>
      </c>
    </row>
    <row r="228" spans="2:8">
      <c r="B228" t="s">
        <v>17</v>
      </c>
      <c r="C228" t="s">
        <v>10221</v>
      </c>
      <c r="D228" t="s">
        <v>10222</v>
      </c>
      <c r="E228" t="s">
        <v>25</v>
      </c>
      <c r="F228" t="s">
        <v>35</v>
      </c>
      <c r="G228" t="s">
        <v>9776</v>
      </c>
      <c r="H228" t="s">
        <v>216</v>
      </c>
    </row>
    <row r="229" spans="2:8">
      <c r="B229" t="s">
        <v>17</v>
      </c>
      <c r="C229" t="s">
        <v>10223</v>
      </c>
      <c r="D229" t="s">
        <v>10224</v>
      </c>
      <c r="E229" t="s">
        <v>25</v>
      </c>
      <c r="F229" t="s">
        <v>35</v>
      </c>
      <c r="G229" t="s">
        <v>9776</v>
      </c>
      <c r="H229" t="s">
        <v>216</v>
      </c>
    </row>
    <row r="230" spans="2:8">
      <c r="B230" t="s">
        <v>17</v>
      </c>
      <c r="C230" t="s">
        <v>10225</v>
      </c>
      <c r="D230" t="s">
        <v>10226</v>
      </c>
      <c r="E230" t="s">
        <v>25</v>
      </c>
      <c r="F230" t="s">
        <v>35</v>
      </c>
      <c r="G230" t="s">
        <v>9776</v>
      </c>
      <c r="H230" t="s">
        <v>216</v>
      </c>
    </row>
    <row r="231" spans="2:8">
      <c r="B231" t="s">
        <v>17</v>
      </c>
      <c r="C231" t="s">
        <v>10227</v>
      </c>
      <c r="D231" t="s">
        <v>10228</v>
      </c>
      <c r="E231" t="s">
        <v>25</v>
      </c>
      <c r="F231" t="s">
        <v>35</v>
      </c>
      <c r="G231" t="s">
        <v>9776</v>
      </c>
      <c r="H231" t="s">
        <v>216</v>
      </c>
    </row>
    <row r="232" spans="2:8">
      <c r="B232" t="s">
        <v>17</v>
      </c>
      <c r="C232" t="s">
        <v>10229</v>
      </c>
      <c r="D232" t="s">
        <v>10230</v>
      </c>
      <c r="E232" t="s">
        <v>25</v>
      </c>
      <c r="F232" t="s">
        <v>35</v>
      </c>
      <c r="G232" t="s">
        <v>9776</v>
      </c>
      <c r="H232" t="s">
        <v>216</v>
      </c>
    </row>
    <row r="233" spans="2:8">
      <c r="B233" t="s">
        <v>17</v>
      </c>
      <c r="C233" t="s">
        <v>10231</v>
      </c>
      <c r="D233" t="s">
        <v>10232</v>
      </c>
      <c r="E233" t="s">
        <v>25</v>
      </c>
      <c r="F233" t="s">
        <v>35</v>
      </c>
      <c r="G233" t="s">
        <v>9776</v>
      </c>
      <c r="H233" t="s">
        <v>216</v>
      </c>
    </row>
    <row r="234" spans="2:8">
      <c r="B234" t="s">
        <v>17</v>
      </c>
      <c r="C234" t="s">
        <v>10233</v>
      </c>
      <c r="D234" t="s">
        <v>10234</v>
      </c>
      <c r="E234" t="s">
        <v>25</v>
      </c>
      <c r="F234" t="s">
        <v>35</v>
      </c>
      <c r="G234" t="s">
        <v>9776</v>
      </c>
      <c r="H234" t="s">
        <v>216</v>
      </c>
    </row>
    <row r="235" spans="2:8">
      <c r="B235" t="s">
        <v>17</v>
      </c>
      <c r="C235" t="s">
        <v>10235</v>
      </c>
      <c r="D235" t="s">
        <v>10236</v>
      </c>
      <c r="E235" t="s">
        <v>25</v>
      </c>
      <c r="F235" t="s">
        <v>35</v>
      </c>
      <c r="G235" t="s">
        <v>9776</v>
      </c>
      <c r="H235" t="s">
        <v>216</v>
      </c>
    </row>
    <row r="236" spans="2:8">
      <c r="B236" t="s">
        <v>17</v>
      </c>
      <c r="C236" t="s">
        <v>10237</v>
      </c>
      <c r="D236" t="s">
        <v>10238</v>
      </c>
      <c r="E236" t="s">
        <v>25</v>
      </c>
      <c r="F236" t="s">
        <v>35</v>
      </c>
      <c r="G236" t="s">
        <v>9776</v>
      </c>
      <c r="H236" t="s">
        <v>216</v>
      </c>
    </row>
    <row r="237" spans="2:8">
      <c r="B237" t="s">
        <v>17</v>
      </c>
      <c r="C237" t="s">
        <v>10239</v>
      </c>
      <c r="D237" t="s">
        <v>10240</v>
      </c>
      <c r="E237" t="s">
        <v>25</v>
      </c>
      <c r="F237" t="s">
        <v>35</v>
      </c>
      <c r="G237" t="s">
        <v>9776</v>
      </c>
      <c r="H237" t="s">
        <v>216</v>
      </c>
    </row>
    <row r="238" spans="2:8">
      <c r="B238" t="s">
        <v>17</v>
      </c>
      <c r="C238" t="s">
        <v>10241</v>
      </c>
      <c r="D238" t="s">
        <v>10242</v>
      </c>
      <c r="E238" t="s">
        <v>25</v>
      </c>
      <c r="F238" t="s">
        <v>35</v>
      </c>
      <c r="G238" t="s">
        <v>9776</v>
      </c>
      <c r="H238" t="s">
        <v>216</v>
      </c>
    </row>
    <row r="239" spans="2:8">
      <c r="B239" t="s">
        <v>17</v>
      </c>
      <c r="C239" t="s">
        <v>10243</v>
      </c>
      <c r="D239" t="s">
        <v>10244</v>
      </c>
      <c r="E239" t="s">
        <v>25</v>
      </c>
      <c r="F239" t="s">
        <v>35</v>
      </c>
      <c r="G239" t="s">
        <v>9776</v>
      </c>
      <c r="H239" t="s">
        <v>216</v>
      </c>
    </row>
    <row r="240" spans="2:8">
      <c r="B240" t="s">
        <v>17</v>
      </c>
      <c r="C240" t="s">
        <v>10245</v>
      </c>
      <c r="D240" t="s">
        <v>10246</v>
      </c>
      <c r="E240" t="s">
        <v>25</v>
      </c>
      <c r="F240" t="s">
        <v>35</v>
      </c>
      <c r="G240" t="s">
        <v>9776</v>
      </c>
      <c r="H240" t="s">
        <v>216</v>
      </c>
    </row>
    <row r="241" spans="2:8">
      <c r="B241" t="s">
        <v>17</v>
      </c>
      <c r="C241" t="s">
        <v>10247</v>
      </c>
      <c r="D241" t="s">
        <v>10248</v>
      </c>
      <c r="E241" t="s">
        <v>25</v>
      </c>
      <c r="F241" t="s">
        <v>35</v>
      </c>
      <c r="G241" t="s">
        <v>9776</v>
      </c>
      <c r="H241" t="s">
        <v>216</v>
      </c>
    </row>
    <row r="242" spans="2:8">
      <c r="B242" t="s">
        <v>17</v>
      </c>
      <c r="C242" t="s">
        <v>10249</v>
      </c>
      <c r="D242" t="s">
        <v>10250</v>
      </c>
      <c r="E242" t="s">
        <v>25</v>
      </c>
      <c r="F242" t="s">
        <v>35</v>
      </c>
      <c r="G242" t="s">
        <v>9776</v>
      </c>
      <c r="H242" t="s">
        <v>216</v>
      </c>
    </row>
    <row r="243" spans="2:8">
      <c r="B243" t="s">
        <v>17</v>
      </c>
      <c r="C243" t="s">
        <v>10251</v>
      </c>
      <c r="D243" t="s">
        <v>10252</v>
      </c>
      <c r="E243" t="s">
        <v>25</v>
      </c>
      <c r="F243" t="s">
        <v>35</v>
      </c>
      <c r="G243" t="s">
        <v>9776</v>
      </c>
      <c r="H243" t="s">
        <v>216</v>
      </c>
    </row>
    <row r="244" spans="2:8">
      <c r="B244" t="s">
        <v>17</v>
      </c>
      <c r="C244" t="s">
        <v>10253</v>
      </c>
      <c r="D244" t="s">
        <v>10254</v>
      </c>
      <c r="E244" t="s">
        <v>25</v>
      </c>
      <c r="F244" t="s">
        <v>35</v>
      </c>
      <c r="G244" t="s">
        <v>9776</v>
      </c>
      <c r="H244" t="s">
        <v>216</v>
      </c>
    </row>
    <row r="245" spans="2:8">
      <c r="B245" t="s">
        <v>17</v>
      </c>
      <c r="C245" t="s">
        <v>10255</v>
      </c>
      <c r="D245" t="s">
        <v>10256</v>
      </c>
      <c r="E245" t="s">
        <v>25</v>
      </c>
      <c r="F245" t="s">
        <v>35</v>
      </c>
      <c r="G245" t="s">
        <v>9776</v>
      </c>
      <c r="H245" t="s">
        <v>216</v>
      </c>
    </row>
    <row r="246" spans="2:8">
      <c r="B246" t="s">
        <v>17</v>
      </c>
      <c r="C246" t="s">
        <v>10257</v>
      </c>
      <c r="D246" t="s">
        <v>10258</v>
      </c>
      <c r="E246" t="s">
        <v>25</v>
      </c>
      <c r="F246" t="s">
        <v>35</v>
      </c>
      <c r="G246" t="s">
        <v>9776</v>
      </c>
      <c r="H246" t="s">
        <v>216</v>
      </c>
    </row>
    <row r="247" spans="2:8">
      <c r="B247" t="s">
        <v>17</v>
      </c>
      <c r="C247" t="s">
        <v>10259</v>
      </c>
      <c r="D247" t="s">
        <v>10260</v>
      </c>
      <c r="E247" t="s">
        <v>25</v>
      </c>
      <c r="F247" t="s">
        <v>35</v>
      </c>
      <c r="G247" t="s">
        <v>9776</v>
      </c>
      <c r="H247" t="s">
        <v>216</v>
      </c>
    </row>
    <row r="248" spans="2:8">
      <c r="B248" t="s">
        <v>17</v>
      </c>
      <c r="C248" t="s">
        <v>10261</v>
      </c>
      <c r="D248" t="s">
        <v>10262</v>
      </c>
      <c r="E248" t="s">
        <v>25</v>
      </c>
      <c r="F248" t="s">
        <v>35</v>
      </c>
      <c r="G248" t="s">
        <v>9776</v>
      </c>
      <c r="H248" t="s">
        <v>216</v>
      </c>
    </row>
    <row r="249" spans="2:8">
      <c r="B249" t="s">
        <v>17</v>
      </c>
      <c r="C249" t="s">
        <v>10263</v>
      </c>
      <c r="D249" t="s">
        <v>10264</v>
      </c>
      <c r="E249" t="s">
        <v>25</v>
      </c>
      <c r="F249" t="s">
        <v>35</v>
      </c>
      <c r="G249" t="s">
        <v>9776</v>
      </c>
      <c r="H249" t="s">
        <v>216</v>
      </c>
    </row>
    <row r="250" spans="2:8">
      <c r="B250" t="s">
        <v>17</v>
      </c>
      <c r="C250" t="s">
        <v>10265</v>
      </c>
      <c r="D250" t="s">
        <v>10266</v>
      </c>
      <c r="E250" t="s">
        <v>25</v>
      </c>
      <c r="F250" t="s">
        <v>35</v>
      </c>
      <c r="G250" t="s">
        <v>9776</v>
      </c>
      <c r="H250" t="s">
        <v>216</v>
      </c>
    </row>
    <row r="251" spans="2:8">
      <c r="B251" t="s">
        <v>17</v>
      </c>
      <c r="C251" t="s">
        <v>10267</v>
      </c>
      <c r="D251" t="s">
        <v>10268</v>
      </c>
      <c r="E251" t="s">
        <v>25</v>
      </c>
      <c r="F251" t="s">
        <v>35</v>
      </c>
      <c r="G251" t="s">
        <v>9776</v>
      </c>
      <c r="H251" t="s">
        <v>216</v>
      </c>
    </row>
    <row r="252" spans="2:8">
      <c r="B252" t="s">
        <v>17</v>
      </c>
      <c r="C252" t="s">
        <v>10269</v>
      </c>
      <c r="D252" t="s">
        <v>10270</v>
      </c>
      <c r="E252" t="s">
        <v>25</v>
      </c>
      <c r="F252" t="s">
        <v>35</v>
      </c>
      <c r="G252" t="s">
        <v>9776</v>
      </c>
      <c r="H252" t="s">
        <v>216</v>
      </c>
    </row>
    <row r="253" spans="2:8">
      <c r="B253" t="s">
        <v>17</v>
      </c>
      <c r="C253" t="s">
        <v>10271</v>
      </c>
      <c r="D253" t="s">
        <v>10272</v>
      </c>
      <c r="E253" t="s">
        <v>25</v>
      </c>
      <c r="F253" t="s">
        <v>35</v>
      </c>
      <c r="G253" t="s">
        <v>9776</v>
      </c>
      <c r="H253" t="s">
        <v>216</v>
      </c>
    </row>
    <row r="254" spans="2:8">
      <c r="B254" t="s">
        <v>17</v>
      </c>
      <c r="C254" t="s">
        <v>10273</v>
      </c>
      <c r="D254" t="s">
        <v>10274</v>
      </c>
      <c r="E254" t="s">
        <v>25</v>
      </c>
      <c r="F254" t="s">
        <v>35</v>
      </c>
      <c r="G254" t="s">
        <v>9776</v>
      </c>
      <c r="H254" t="s">
        <v>216</v>
      </c>
    </row>
    <row r="255" spans="2:8">
      <c r="B255" t="s">
        <v>17</v>
      </c>
      <c r="C255" t="s">
        <v>10275</v>
      </c>
      <c r="D255" t="s">
        <v>10276</v>
      </c>
      <c r="E255" t="s">
        <v>25</v>
      </c>
      <c r="F255" t="s">
        <v>35</v>
      </c>
      <c r="G255" t="s">
        <v>9776</v>
      </c>
      <c r="H255" t="s">
        <v>216</v>
      </c>
    </row>
    <row r="256" spans="2:8">
      <c r="B256" t="s">
        <v>17</v>
      </c>
      <c r="C256" t="s">
        <v>10277</v>
      </c>
      <c r="D256" t="s">
        <v>10278</v>
      </c>
      <c r="E256" t="s">
        <v>25</v>
      </c>
      <c r="F256" t="s">
        <v>35</v>
      </c>
      <c r="G256" t="s">
        <v>9776</v>
      </c>
      <c r="H256" t="s">
        <v>216</v>
      </c>
    </row>
    <row r="257" spans="2:8">
      <c r="B257" t="s">
        <v>17</v>
      </c>
      <c r="C257" t="s">
        <v>10279</v>
      </c>
      <c r="D257" t="s">
        <v>10280</v>
      </c>
      <c r="E257" t="s">
        <v>25</v>
      </c>
      <c r="F257" t="s">
        <v>35</v>
      </c>
      <c r="G257" t="s">
        <v>9776</v>
      </c>
      <c r="H257" t="s">
        <v>216</v>
      </c>
    </row>
    <row r="258" spans="2:8">
      <c r="B258" t="s">
        <v>17</v>
      </c>
      <c r="C258" t="s">
        <v>10281</v>
      </c>
      <c r="D258" t="s">
        <v>10282</v>
      </c>
      <c r="E258" t="s">
        <v>25</v>
      </c>
      <c r="F258" t="s">
        <v>35</v>
      </c>
      <c r="G258" t="s">
        <v>9776</v>
      </c>
      <c r="H258" t="s">
        <v>216</v>
      </c>
    </row>
    <row r="259" spans="2:8">
      <c r="B259" t="s">
        <v>17</v>
      </c>
      <c r="C259" t="s">
        <v>10283</v>
      </c>
      <c r="D259" t="s">
        <v>10284</v>
      </c>
      <c r="E259" t="s">
        <v>25</v>
      </c>
      <c r="F259" t="s">
        <v>35</v>
      </c>
      <c r="G259" t="s">
        <v>9776</v>
      </c>
      <c r="H259" t="s">
        <v>216</v>
      </c>
    </row>
    <row r="260" spans="2:8">
      <c r="B260" t="s">
        <v>17</v>
      </c>
      <c r="C260" t="s">
        <v>10285</v>
      </c>
      <c r="D260" t="s">
        <v>10286</v>
      </c>
      <c r="E260" t="s">
        <v>25</v>
      </c>
      <c r="F260" t="s">
        <v>35</v>
      </c>
      <c r="G260" t="s">
        <v>9776</v>
      </c>
      <c r="H260" t="s">
        <v>216</v>
      </c>
    </row>
    <row r="261" spans="2:8">
      <c r="B261" t="s">
        <v>17</v>
      </c>
      <c r="C261" t="s">
        <v>10287</v>
      </c>
      <c r="D261" t="s">
        <v>10288</v>
      </c>
      <c r="E261" t="s">
        <v>25</v>
      </c>
      <c r="F261" t="s">
        <v>35</v>
      </c>
      <c r="G261" t="s">
        <v>9776</v>
      </c>
      <c r="H261" t="s">
        <v>216</v>
      </c>
    </row>
    <row r="262" spans="2:8">
      <c r="B262" t="s">
        <v>17</v>
      </c>
      <c r="C262" t="s">
        <v>10289</v>
      </c>
      <c r="D262" t="s">
        <v>10290</v>
      </c>
      <c r="E262" t="s">
        <v>25</v>
      </c>
      <c r="F262" t="s">
        <v>35</v>
      </c>
      <c r="G262" t="s">
        <v>9776</v>
      </c>
      <c r="H262" t="s">
        <v>216</v>
      </c>
    </row>
    <row r="263" spans="2:8">
      <c r="B263" t="s">
        <v>17</v>
      </c>
      <c r="C263" t="s">
        <v>10291</v>
      </c>
      <c r="D263" t="s">
        <v>10292</v>
      </c>
      <c r="E263" t="s">
        <v>25</v>
      </c>
      <c r="F263" t="s">
        <v>35</v>
      </c>
      <c r="G263" t="s">
        <v>9776</v>
      </c>
      <c r="H263" t="s">
        <v>216</v>
      </c>
    </row>
    <row r="264" spans="2:8">
      <c r="B264" t="s">
        <v>17</v>
      </c>
      <c r="C264" t="s">
        <v>10293</v>
      </c>
      <c r="D264" t="s">
        <v>10294</v>
      </c>
      <c r="E264" t="s">
        <v>25</v>
      </c>
      <c r="F264" t="s">
        <v>35</v>
      </c>
      <c r="G264" t="s">
        <v>9776</v>
      </c>
      <c r="H264" t="s">
        <v>216</v>
      </c>
    </row>
    <row r="265" spans="2:8">
      <c r="B265" t="s">
        <v>17</v>
      </c>
      <c r="C265" t="s">
        <v>10295</v>
      </c>
      <c r="D265" t="s">
        <v>10296</v>
      </c>
      <c r="E265" t="s">
        <v>25</v>
      </c>
      <c r="F265" t="s">
        <v>35</v>
      </c>
      <c r="G265" t="s">
        <v>9776</v>
      </c>
      <c r="H265" t="s">
        <v>216</v>
      </c>
    </row>
    <row r="266" spans="2:8">
      <c r="B266" t="s">
        <v>17</v>
      </c>
      <c r="C266" t="s">
        <v>10297</v>
      </c>
      <c r="D266" t="s">
        <v>10298</v>
      </c>
      <c r="E266" t="s">
        <v>25</v>
      </c>
      <c r="F266" t="s">
        <v>35</v>
      </c>
      <c r="G266" t="s">
        <v>9776</v>
      </c>
      <c r="H266" t="s">
        <v>216</v>
      </c>
    </row>
    <row r="267" spans="2:8">
      <c r="B267" t="s">
        <v>17</v>
      </c>
      <c r="C267" t="s">
        <v>10299</v>
      </c>
      <c r="D267" t="s">
        <v>10300</v>
      </c>
      <c r="E267" t="s">
        <v>25</v>
      </c>
      <c r="F267" t="s">
        <v>35</v>
      </c>
      <c r="G267" t="s">
        <v>9776</v>
      </c>
      <c r="H267" t="s">
        <v>216</v>
      </c>
    </row>
    <row r="268" spans="2:8">
      <c r="B268" t="s">
        <v>17</v>
      </c>
      <c r="C268" t="s">
        <v>10301</v>
      </c>
      <c r="D268" t="s">
        <v>10302</v>
      </c>
      <c r="E268" t="s">
        <v>25</v>
      </c>
      <c r="F268" t="s">
        <v>35</v>
      </c>
      <c r="G268" t="s">
        <v>9776</v>
      </c>
      <c r="H268" t="s">
        <v>216</v>
      </c>
    </row>
    <row r="269" spans="2:8">
      <c r="B269" t="s">
        <v>17</v>
      </c>
      <c r="C269" t="s">
        <v>10303</v>
      </c>
      <c r="D269" t="s">
        <v>10304</v>
      </c>
      <c r="E269" t="s">
        <v>25</v>
      </c>
      <c r="F269" t="s">
        <v>35</v>
      </c>
      <c r="G269" t="s">
        <v>9776</v>
      </c>
      <c r="H269" t="s">
        <v>216</v>
      </c>
    </row>
    <row r="270" spans="2:8">
      <c r="B270" t="s">
        <v>17</v>
      </c>
      <c r="C270" t="s">
        <v>10305</v>
      </c>
      <c r="D270" t="s">
        <v>10306</v>
      </c>
      <c r="E270" t="s">
        <v>25</v>
      </c>
      <c r="F270" t="s">
        <v>35</v>
      </c>
      <c r="G270" t="s">
        <v>9776</v>
      </c>
      <c r="H270" t="s">
        <v>216</v>
      </c>
    </row>
    <row r="271" spans="2:8">
      <c r="B271" t="s">
        <v>17</v>
      </c>
      <c r="C271" t="s">
        <v>10307</v>
      </c>
      <c r="D271" t="s">
        <v>10308</v>
      </c>
      <c r="E271" t="s">
        <v>25</v>
      </c>
      <c r="F271" t="s">
        <v>35</v>
      </c>
      <c r="G271" t="s">
        <v>9776</v>
      </c>
      <c r="H271" t="s">
        <v>216</v>
      </c>
    </row>
    <row r="272" spans="2:8">
      <c r="B272" t="s">
        <v>17</v>
      </c>
      <c r="C272" t="s">
        <v>10309</v>
      </c>
      <c r="D272" t="s">
        <v>10310</v>
      </c>
      <c r="E272" t="s">
        <v>25</v>
      </c>
      <c r="F272" t="s">
        <v>35</v>
      </c>
      <c r="G272" t="s">
        <v>9776</v>
      </c>
      <c r="H272" t="s">
        <v>216</v>
      </c>
    </row>
    <row r="273" spans="2:8">
      <c r="B273" t="s">
        <v>17</v>
      </c>
      <c r="C273" t="s">
        <v>10311</v>
      </c>
      <c r="D273" t="s">
        <v>10312</v>
      </c>
      <c r="E273" t="s">
        <v>25</v>
      </c>
      <c r="F273" t="s">
        <v>35</v>
      </c>
      <c r="G273" t="s">
        <v>9776</v>
      </c>
      <c r="H273" t="s">
        <v>216</v>
      </c>
    </row>
    <row r="274" spans="2:8">
      <c r="B274" t="s">
        <v>17</v>
      </c>
      <c r="C274" t="s">
        <v>10313</v>
      </c>
      <c r="D274" t="s">
        <v>10314</v>
      </c>
      <c r="E274" t="s">
        <v>25</v>
      </c>
      <c r="F274" t="s">
        <v>35</v>
      </c>
      <c r="G274" t="s">
        <v>9776</v>
      </c>
      <c r="H274" t="s">
        <v>216</v>
      </c>
    </row>
    <row r="275" spans="2:8">
      <c r="B275" t="s">
        <v>17</v>
      </c>
      <c r="C275" t="s">
        <v>10315</v>
      </c>
      <c r="D275" t="s">
        <v>10316</v>
      </c>
      <c r="E275" t="s">
        <v>25</v>
      </c>
      <c r="F275" t="s">
        <v>35</v>
      </c>
      <c r="G275" t="s">
        <v>9776</v>
      </c>
      <c r="H275" t="s">
        <v>216</v>
      </c>
    </row>
    <row r="276" spans="2:8">
      <c r="B276" t="s">
        <v>17</v>
      </c>
      <c r="C276" t="s">
        <v>10317</v>
      </c>
      <c r="D276" t="s">
        <v>10318</v>
      </c>
      <c r="E276" t="s">
        <v>25</v>
      </c>
      <c r="F276" t="s">
        <v>35</v>
      </c>
      <c r="G276" t="s">
        <v>9776</v>
      </c>
      <c r="H276" t="s">
        <v>216</v>
      </c>
    </row>
    <row r="277" spans="2:8">
      <c r="B277" t="s">
        <v>17</v>
      </c>
      <c r="C277" t="s">
        <v>10319</v>
      </c>
      <c r="D277" t="s">
        <v>10320</v>
      </c>
      <c r="E277" t="s">
        <v>25</v>
      </c>
      <c r="F277" t="s">
        <v>35</v>
      </c>
      <c r="G277" t="s">
        <v>9776</v>
      </c>
      <c r="H277" t="s">
        <v>216</v>
      </c>
    </row>
    <row r="278" spans="2:8">
      <c r="B278" t="s">
        <v>17</v>
      </c>
      <c r="C278" t="s">
        <v>10321</v>
      </c>
      <c r="D278" t="s">
        <v>10322</v>
      </c>
      <c r="E278" t="s">
        <v>25</v>
      </c>
      <c r="F278" t="s">
        <v>35</v>
      </c>
      <c r="G278" t="s">
        <v>9776</v>
      </c>
      <c r="H278" t="s">
        <v>216</v>
      </c>
    </row>
    <row r="279" spans="2:8">
      <c r="B279" t="s">
        <v>17</v>
      </c>
      <c r="C279" t="s">
        <v>10323</v>
      </c>
      <c r="D279" t="s">
        <v>10324</v>
      </c>
      <c r="E279" t="s">
        <v>25</v>
      </c>
      <c r="F279" t="s">
        <v>35</v>
      </c>
      <c r="G279" t="s">
        <v>9776</v>
      </c>
      <c r="H279" t="s">
        <v>216</v>
      </c>
    </row>
    <row r="280" spans="2:8">
      <c r="B280" t="s">
        <v>17</v>
      </c>
      <c r="C280" t="s">
        <v>10325</v>
      </c>
      <c r="D280" t="s">
        <v>10326</v>
      </c>
      <c r="E280" t="s">
        <v>25</v>
      </c>
      <c r="F280" t="s">
        <v>35</v>
      </c>
      <c r="G280" t="s">
        <v>9776</v>
      </c>
      <c r="H280" t="s">
        <v>216</v>
      </c>
    </row>
    <row r="281" spans="2:8">
      <c r="B281" t="s">
        <v>17</v>
      </c>
      <c r="C281" t="s">
        <v>10327</v>
      </c>
      <c r="D281" t="s">
        <v>10328</v>
      </c>
      <c r="E281" t="s">
        <v>25</v>
      </c>
      <c r="F281" t="s">
        <v>35</v>
      </c>
      <c r="G281" t="s">
        <v>9776</v>
      </c>
      <c r="H281" t="s">
        <v>216</v>
      </c>
    </row>
    <row r="282" spans="2:8">
      <c r="B282" t="s">
        <v>17</v>
      </c>
      <c r="C282" t="s">
        <v>10329</v>
      </c>
      <c r="D282" t="s">
        <v>10330</v>
      </c>
      <c r="E282" t="s">
        <v>25</v>
      </c>
      <c r="F282" t="s">
        <v>35</v>
      </c>
      <c r="G282" t="s">
        <v>9776</v>
      </c>
      <c r="H282" t="s">
        <v>216</v>
      </c>
    </row>
    <row r="283" spans="2:8">
      <c r="B283" t="s">
        <v>17</v>
      </c>
      <c r="C283" t="s">
        <v>10331</v>
      </c>
      <c r="D283" t="s">
        <v>10332</v>
      </c>
      <c r="E283" t="s">
        <v>25</v>
      </c>
      <c r="F283" t="s">
        <v>35</v>
      </c>
      <c r="G283" t="s">
        <v>9776</v>
      </c>
      <c r="H283" t="s">
        <v>216</v>
      </c>
    </row>
    <row r="284" spans="2:8">
      <c r="B284" t="s">
        <v>17</v>
      </c>
      <c r="C284" t="s">
        <v>10333</v>
      </c>
      <c r="D284" t="s">
        <v>10334</v>
      </c>
      <c r="E284" t="s">
        <v>25</v>
      </c>
      <c r="F284" t="s">
        <v>35</v>
      </c>
      <c r="G284" t="s">
        <v>9776</v>
      </c>
      <c r="H284" t="s">
        <v>216</v>
      </c>
    </row>
    <row r="285" spans="2:8">
      <c r="B285" t="s">
        <v>17</v>
      </c>
      <c r="C285" t="s">
        <v>10335</v>
      </c>
      <c r="D285" t="s">
        <v>10336</v>
      </c>
      <c r="E285" t="s">
        <v>25</v>
      </c>
      <c r="F285" t="s">
        <v>35</v>
      </c>
      <c r="G285" t="s">
        <v>9776</v>
      </c>
      <c r="H285" t="s">
        <v>216</v>
      </c>
    </row>
    <row r="286" spans="2:8">
      <c r="B286" t="s">
        <v>17</v>
      </c>
      <c r="C286" t="s">
        <v>10337</v>
      </c>
      <c r="D286" t="s">
        <v>10338</v>
      </c>
      <c r="E286" t="s">
        <v>25</v>
      </c>
      <c r="F286" t="s">
        <v>35</v>
      </c>
      <c r="G286" t="s">
        <v>9776</v>
      </c>
      <c r="H286" t="s">
        <v>216</v>
      </c>
    </row>
    <row r="287" spans="2:8">
      <c r="B287" t="s">
        <v>17</v>
      </c>
      <c r="C287" t="s">
        <v>10339</v>
      </c>
      <c r="D287" t="s">
        <v>10340</v>
      </c>
      <c r="E287" t="s">
        <v>25</v>
      </c>
      <c r="F287" t="s">
        <v>35</v>
      </c>
      <c r="G287" t="s">
        <v>9776</v>
      </c>
      <c r="H287" t="s">
        <v>216</v>
      </c>
    </row>
    <row r="288" spans="2:8">
      <c r="B288" t="s">
        <v>17</v>
      </c>
      <c r="C288" t="s">
        <v>10341</v>
      </c>
      <c r="D288" t="s">
        <v>10342</v>
      </c>
      <c r="E288" t="s">
        <v>25</v>
      </c>
      <c r="F288" t="s">
        <v>35</v>
      </c>
      <c r="G288" t="s">
        <v>9776</v>
      </c>
      <c r="H288" t="s">
        <v>216</v>
      </c>
    </row>
    <row r="289" spans="2:8">
      <c r="B289" t="s">
        <v>17</v>
      </c>
      <c r="C289" t="s">
        <v>10343</v>
      </c>
      <c r="D289" t="s">
        <v>10344</v>
      </c>
      <c r="E289" t="s">
        <v>25</v>
      </c>
      <c r="F289" t="s">
        <v>35</v>
      </c>
      <c r="G289" t="s">
        <v>9776</v>
      </c>
      <c r="H289" t="s">
        <v>216</v>
      </c>
    </row>
    <row r="290" spans="2:8">
      <c r="B290" t="s">
        <v>17</v>
      </c>
      <c r="C290" t="s">
        <v>10345</v>
      </c>
      <c r="D290" t="s">
        <v>10346</v>
      </c>
      <c r="E290" t="s">
        <v>25</v>
      </c>
      <c r="F290" t="s">
        <v>35</v>
      </c>
      <c r="G290" t="s">
        <v>9776</v>
      </c>
      <c r="H290" t="s">
        <v>216</v>
      </c>
    </row>
    <row r="291" spans="2:8">
      <c r="B291" t="s">
        <v>17</v>
      </c>
      <c r="C291" t="s">
        <v>10347</v>
      </c>
      <c r="D291" t="s">
        <v>10348</v>
      </c>
      <c r="E291" t="s">
        <v>25</v>
      </c>
      <c r="F291" t="s">
        <v>35</v>
      </c>
      <c r="G291" t="s">
        <v>9776</v>
      </c>
      <c r="H291" t="s">
        <v>216</v>
      </c>
    </row>
    <row r="292" spans="2:8">
      <c r="B292" t="s">
        <v>17</v>
      </c>
      <c r="C292" t="s">
        <v>10349</v>
      </c>
      <c r="D292" t="s">
        <v>10350</v>
      </c>
      <c r="E292" t="s">
        <v>25</v>
      </c>
      <c r="F292" t="s">
        <v>35</v>
      </c>
      <c r="G292" t="s">
        <v>9776</v>
      </c>
      <c r="H292" t="s">
        <v>216</v>
      </c>
    </row>
    <row r="293" spans="2:8">
      <c r="B293" t="s">
        <v>17</v>
      </c>
      <c r="C293" t="s">
        <v>10351</v>
      </c>
      <c r="D293" t="s">
        <v>10352</v>
      </c>
      <c r="E293" t="s">
        <v>25</v>
      </c>
      <c r="F293" t="s">
        <v>35</v>
      </c>
      <c r="G293" t="s">
        <v>9776</v>
      </c>
      <c r="H293" t="s">
        <v>216</v>
      </c>
    </row>
    <row r="294" spans="2:8">
      <c r="B294" t="s">
        <v>17</v>
      </c>
      <c r="C294" t="s">
        <v>10353</v>
      </c>
      <c r="D294" t="s">
        <v>10354</v>
      </c>
      <c r="E294" t="s">
        <v>25</v>
      </c>
      <c r="F294" t="s">
        <v>35</v>
      </c>
      <c r="G294" t="s">
        <v>9776</v>
      </c>
      <c r="H294" t="s">
        <v>216</v>
      </c>
    </row>
    <row r="295" spans="2:8">
      <c r="B295" t="s">
        <v>17</v>
      </c>
      <c r="C295" t="s">
        <v>10355</v>
      </c>
      <c r="D295" t="s">
        <v>10356</v>
      </c>
      <c r="E295" t="s">
        <v>25</v>
      </c>
      <c r="F295" t="s">
        <v>35</v>
      </c>
      <c r="G295" t="s">
        <v>9776</v>
      </c>
      <c r="H295" t="s">
        <v>216</v>
      </c>
    </row>
    <row r="296" spans="2:8">
      <c r="B296" t="s">
        <v>17</v>
      </c>
      <c r="C296" t="s">
        <v>10357</v>
      </c>
      <c r="D296" t="s">
        <v>10358</v>
      </c>
      <c r="E296" t="s">
        <v>25</v>
      </c>
      <c r="F296" t="s">
        <v>35</v>
      </c>
      <c r="G296" t="s">
        <v>9776</v>
      </c>
      <c r="H296" t="s">
        <v>216</v>
      </c>
    </row>
    <row r="297" spans="2:8">
      <c r="B297" t="s">
        <v>17</v>
      </c>
      <c r="C297" t="s">
        <v>10359</v>
      </c>
      <c r="D297" t="s">
        <v>10360</v>
      </c>
      <c r="E297" t="s">
        <v>25</v>
      </c>
      <c r="F297" t="s">
        <v>35</v>
      </c>
      <c r="G297" t="s">
        <v>9776</v>
      </c>
      <c r="H297" t="s">
        <v>216</v>
      </c>
    </row>
    <row r="298" spans="2:8">
      <c r="B298" t="s">
        <v>17</v>
      </c>
      <c r="C298" t="s">
        <v>10361</v>
      </c>
      <c r="D298" t="s">
        <v>10362</v>
      </c>
      <c r="E298" t="s">
        <v>25</v>
      </c>
      <c r="F298" t="s">
        <v>35</v>
      </c>
      <c r="G298" t="s">
        <v>9776</v>
      </c>
      <c r="H298" t="s">
        <v>216</v>
      </c>
    </row>
    <row r="299" spans="2:8">
      <c r="B299" t="s">
        <v>17</v>
      </c>
      <c r="C299" t="s">
        <v>10363</v>
      </c>
      <c r="D299" t="s">
        <v>10364</v>
      </c>
      <c r="E299" t="s">
        <v>25</v>
      </c>
      <c r="F299" t="s">
        <v>35</v>
      </c>
      <c r="G299" t="s">
        <v>9776</v>
      </c>
      <c r="H299" t="s">
        <v>216</v>
      </c>
    </row>
    <row r="300" spans="2:8">
      <c r="B300" t="s">
        <v>17</v>
      </c>
      <c r="C300" t="s">
        <v>10365</v>
      </c>
      <c r="D300" t="s">
        <v>10366</v>
      </c>
      <c r="E300" t="s">
        <v>25</v>
      </c>
      <c r="F300" t="s">
        <v>35</v>
      </c>
      <c r="G300" t="s">
        <v>9776</v>
      </c>
      <c r="H300" t="s">
        <v>216</v>
      </c>
    </row>
    <row r="301" spans="2:8">
      <c r="B301" t="s">
        <v>17</v>
      </c>
      <c r="C301" t="s">
        <v>10367</v>
      </c>
      <c r="D301" t="s">
        <v>10368</v>
      </c>
      <c r="E301" t="s">
        <v>25</v>
      </c>
      <c r="F301" t="s">
        <v>35</v>
      </c>
      <c r="G301" t="s">
        <v>9776</v>
      </c>
      <c r="H301" t="s">
        <v>216</v>
      </c>
    </row>
    <row r="302" spans="2:8">
      <c r="B302" t="s">
        <v>17</v>
      </c>
      <c r="C302" t="s">
        <v>10369</v>
      </c>
      <c r="D302" t="s">
        <v>10370</v>
      </c>
      <c r="E302" t="s">
        <v>25</v>
      </c>
      <c r="F302" t="s">
        <v>35</v>
      </c>
      <c r="G302" t="s">
        <v>9776</v>
      </c>
      <c r="H302" t="s">
        <v>216</v>
      </c>
    </row>
    <row r="303" spans="2:8">
      <c r="B303" t="s">
        <v>17</v>
      </c>
      <c r="C303" t="s">
        <v>10371</v>
      </c>
      <c r="D303" t="s">
        <v>10372</v>
      </c>
      <c r="E303" t="s">
        <v>25</v>
      </c>
      <c r="F303" t="s">
        <v>35</v>
      </c>
      <c r="G303" t="s">
        <v>9776</v>
      </c>
      <c r="H303" t="s">
        <v>216</v>
      </c>
    </row>
    <row r="304" spans="2:8">
      <c r="B304" t="s">
        <v>17</v>
      </c>
      <c r="C304" t="s">
        <v>10373</v>
      </c>
      <c r="D304" t="s">
        <v>10374</v>
      </c>
      <c r="E304" t="s">
        <v>25</v>
      </c>
      <c r="F304" t="s">
        <v>35</v>
      </c>
      <c r="G304" t="s">
        <v>9776</v>
      </c>
      <c r="H304" t="s">
        <v>216</v>
      </c>
    </row>
    <row r="305" spans="2:8">
      <c r="B305" t="s">
        <v>17</v>
      </c>
      <c r="C305" t="s">
        <v>10375</v>
      </c>
      <c r="D305" t="s">
        <v>10376</v>
      </c>
      <c r="E305" t="s">
        <v>25</v>
      </c>
      <c r="F305" t="s">
        <v>35</v>
      </c>
      <c r="G305" t="s">
        <v>9776</v>
      </c>
      <c r="H305" t="s">
        <v>216</v>
      </c>
    </row>
    <row r="306" spans="2:8">
      <c r="B306" t="s">
        <v>17</v>
      </c>
      <c r="C306" t="s">
        <v>10377</v>
      </c>
      <c r="D306" t="s">
        <v>10378</v>
      </c>
      <c r="E306" t="s">
        <v>25</v>
      </c>
      <c r="F306" t="s">
        <v>35</v>
      </c>
      <c r="G306" t="s">
        <v>9776</v>
      </c>
      <c r="H306" t="s">
        <v>216</v>
      </c>
    </row>
    <row r="307" spans="2:8">
      <c r="B307" t="s">
        <v>17</v>
      </c>
      <c r="C307" t="s">
        <v>10379</v>
      </c>
      <c r="D307" t="s">
        <v>10380</v>
      </c>
      <c r="E307" t="s">
        <v>25</v>
      </c>
      <c r="F307" t="s">
        <v>35</v>
      </c>
      <c r="G307" t="s">
        <v>9776</v>
      </c>
      <c r="H307" t="s">
        <v>216</v>
      </c>
    </row>
    <row r="308" spans="2:8">
      <c r="B308" t="s">
        <v>17</v>
      </c>
      <c r="C308" t="s">
        <v>10381</v>
      </c>
      <c r="D308" t="s">
        <v>10382</v>
      </c>
      <c r="E308" t="s">
        <v>25</v>
      </c>
      <c r="F308" t="s">
        <v>35</v>
      </c>
      <c r="G308" t="s">
        <v>9776</v>
      </c>
      <c r="H308" t="s">
        <v>216</v>
      </c>
    </row>
    <row r="309" spans="2:8">
      <c r="B309" t="s">
        <v>17</v>
      </c>
      <c r="C309" t="s">
        <v>10383</v>
      </c>
      <c r="D309" t="s">
        <v>10384</v>
      </c>
      <c r="E309" t="s">
        <v>25</v>
      </c>
      <c r="F309" t="s">
        <v>35</v>
      </c>
      <c r="G309" t="s">
        <v>9776</v>
      </c>
      <c r="H309" t="s">
        <v>216</v>
      </c>
    </row>
    <row r="310" spans="2:8">
      <c r="B310" t="s">
        <v>17</v>
      </c>
      <c r="C310" t="s">
        <v>10385</v>
      </c>
      <c r="D310" t="s">
        <v>10386</v>
      </c>
      <c r="E310" t="s">
        <v>25</v>
      </c>
      <c r="F310" t="s">
        <v>35</v>
      </c>
      <c r="G310" t="s">
        <v>9776</v>
      </c>
      <c r="H310" t="s">
        <v>216</v>
      </c>
    </row>
    <row r="311" spans="2:8">
      <c r="B311" t="s">
        <v>17</v>
      </c>
      <c r="C311" t="s">
        <v>10387</v>
      </c>
      <c r="D311" t="s">
        <v>10388</v>
      </c>
      <c r="E311" t="s">
        <v>25</v>
      </c>
      <c r="F311" t="s">
        <v>35</v>
      </c>
      <c r="G311" t="s">
        <v>9776</v>
      </c>
      <c r="H311" t="s">
        <v>216</v>
      </c>
    </row>
    <row r="312" spans="2:8">
      <c r="B312" t="s">
        <v>17</v>
      </c>
      <c r="C312" t="s">
        <v>10389</v>
      </c>
      <c r="D312" t="s">
        <v>10390</v>
      </c>
      <c r="E312" t="s">
        <v>25</v>
      </c>
      <c r="F312" t="s">
        <v>35</v>
      </c>
      <c r="G312" t="s">
        <v>9776</v>
      </c>
      <c r="H312" t="s">
        <v>216</v>
      </c>
    </row>
    <row r="313" spans="2:8">
      <c r="B313" t="s">
        <v>17</v>
      </c>
      <c r="C313" t="s">
        <v>10391</v>
      </c>
      <c r="D313" t="s">
        <v>10392</v>
      </c>
      <c r="E313" t="s">
        <v>25</v>
      </c>
      <c r="F313" t="s">
        <v>35</v>
      </c>
      <c r="G313" t="s">
        <v>9776</v>
      </c>
      <c r="H313" t="s">
        <v>216</v>
      </c>
    </row>
    <row r="314" spans="2:8">
      <c r="B314" t="s">
        <v>17</v>
      </c>
      <c r="C314" t="s">
        <v>10393</v>
      </c>
      <c r="D314" t="s">
        <v>10394</v>
      </c>
      <c r="E314" t="s">
        <v>25</v>
      </c>
      <c r="F314" t="s">
        <v>35</v>
      </c>
      <c r="G314" t="s">
        <v>9776</v>
      </c>
      <c r="H314" t="s">
        <v>216</v>
      </c>
    </row>
    <row r="315" spans="2:8">
      <c r="B315" t="s">
        <v>17</v>
      </c>
      <c r="C315" t="s">
        <v>10395</v>
      </c>
      <c r="D315" t="s">
        <v>10396</v>
      </c>
      <c r="E315" t="s">
        <v>25</v>
      </c>
      <c r="F315" t="s">
        <v>35</v>
      </c>
      <c r="G315" t="s">
        <v>9776</v>
      </c>
      <c r="H315" t="s">
        <v>216</v>
      </c>
    </row>
    <row r="316" spans="2:8">
      <c r="B316" t="s">
        <v>17</v>
      </c>
      <c r="C316" t="s">
        <v>10397</v>
      </c>
      <c r="D316" t="s">
        <v>10398</v>
      </c>
      <c r="E316" t="s">
        <v>25</v>
      </c>
      <c r="F316" t="s">
        <v>35</v>
      </c>
      <c r="G316" t="s">
        <v>9776</v>
      </c>
      <c r="H316" t="s">
        <v>216</v>
      </c>
    </row>
    <row r="317" spans="2:8">
      <c r="B317" t="s">
        <v>17</v>
      </c>
      <c r="C317" t="s">
        <v>10399</v>
      </c>
      <c r="D317" t="s">
        <v>10400</v>
      </c>
      <c r="E317" t="s">
        <v>25</v>
      </c>
      <c r="F317" t="s">
        <v>35</v>
      </c>
      <c r="G317" t="s">
        <v>9776</v>
      </c>
      <c r="H317" t="s">
        <v>216</v>
      </c>
    </row>
    <row r="318" spans="2:8">
      <c r="B318" t="s">
        <v>17</v>
      </c>
      <c r="C318" t="s">
        <v>10401</v>
      </c>
      <c r="D318" t="s">
        <v>10402</v>
      </c>
      <c r="E318" t="s">
        <v>25</v>
      </c>
      <c r="F318" t="s">
        <v>35</v>
      </c>
      <c r="G318" t="s">
        <v>9776</v>
      </c>
      <c r="H318" t="s">
        <v>216</v>
      </c>
    </row>
    <row r="319" spans="2:8">
      <c r="B319" t="s">
        <v>17</v>
      </c>
      <c r="C319" t="s">
        <v>10403</v>
      </c>
      <c r="D319" t="s">
        <v>10404</v>
      </c>
      <c r="E319" t="s">
        <v>25</v>
      </c>
      <c r="F319" t="s">
        <v>35</v>
      </c>
      <c r="G319" t="s">
        <v>9776</v>
      </c>
      <c r="H319" t="s">
        <v>216</v>
      </c>
    </row>
    <row r="320" spans="2:8">
      <c r="B320" t="s">
        <v>17</v>
      </c>
      <c r="C320" t="s">
        <v>10405</v>
      </c>
      <c r="D320" t="s">
        <v>10406</v>
      </c>
      <c r="E320" t="s">
        <v>25</v>
      </c>
      <c r="F320" t="s">
        <v>35</v>
      </c>
      <c r="G320" t="s">
        <v>9776</v>
      </c>
      <c r="H320" t="s">
        <v>216</v>
      </c>
    </row>
    <row r="321" spans="2:8">
      <c r="B321" t="s">
        <v>17</v>
      </c>
      <c r="C321" t="s">
        <v>10407</v>
      </c>
      <c r="D321" t="s">
        <v>10408</v>
      </c>
      <c r="E321" t="s">
        <v>25</v>
      </c>
      <c r="F321" t="s">
        <v>35</v>
      </c>
      <c r="G321" t="s">
        <v>9776</v>
      </c>
      <c r="H321" t="s">
        <v>216</v>
      </c>
    </row>
    <row r="322" spans="2:8">
      <c r="B322" t="s">
        <v>17</v>
      </c>
      <c r="C322" t="s">
        <v>10409</v>
      </c>
      <c r="D322" t="s">
        <v>10410</v>
      </c>
      <c r="E322" t="s">
        <v>25</v>
      </c>
      <c r="F322" t="s">
        <v>35</v>
      </c>
      <c r="G322" t="s">
        <v>9776</v>
      </c>
      <c r="H322" t="s">
        <v>216</v>
      </c>
    </row>
    <row r="323" spans="2:8">
      <c r="B323" t="s">
        <v>17</v>
      </c>
      <c r="C323" t="s">
        <v>10411</v>
      </c>
      <c r="D323" t="s">
        <v>10412</v>
      </c>
      <c r="E323" t="s">
        <v>25</v>
      </c>
      <c r="F323" t="s">
        <v>35</v>
      </c>
      <c r="G323" t="s">
        <v>9776</v>
      </c>
      <c r="H323" t="s">
        <v>216</v>
      </c>
    </row>
    <row r="324" spans="2:8">
      <c r="B324" t="s">
        <v>17</v>
      </c>
      <c r="C324" t="s">
        <v>10413</v>
      </c>
      <c r="D324" t="s">
        <v>10414</v>
      </c>
      <c r="E324" t="s">
        <v>25</v>
      </c>
      <c r="F324" t="s">
        <v>35</v>
      </c>
      <c r="G324" t="s">
        <v>9776</v>
      </c>
      <c r="H324" t="s">
        <v>216</v>
      </c>
    </row>
    <row r="325" spans="2:8">
      <c r="B325" t="s">
        <v>17</v>
      </c>
      <c r="C325" t="s">
        <v>10415</v>
      </c>
      <c r="D325" t="s">
        <v>10416</v>
      </c>
      <c r="E325" t="s">
        <v>25</v>
      </c>
      <c r="F325" t="s">
        <v>35</v>
      </c>
      <c r="G325" t="s">
        <v>9776</v>
      </c>
      <c r="H325" t="s">
        <v>216</v>
      </c>
    </row>
    <row r="326" spans="2:8">
      <c r="B326" t="s">
        <v>17</v>
      </c>
      <c r="C326" t="s">
        <v>10417</v>
      </c>
      <c r="D326" t="s">
        <v>10418</v>
      </c>
      <c r="E326" t="s">
        <v>25</v>
      </c>
      <c r="F326" t="s">
        <v>35</v>
      </c>
      <c r="G326" t="s">
        <v>9776</v>
      </c>
      <c r="H326" t="s">
        <v>216</v>
      </c>
    </row>
    <row r="327" spans="2:8">
      <c r="B327" t="s">
        <v>17</v>
      </c>
      <c r="C327" t="s">
        <v>10419</v>
      </c>
      <c r="D327" t="s">
        <v>10420</v>
      </c>
      <c r="E327" t="s">
        <v>25</v>
      </c>
      <c r="F327" t="s">
        <v>35</v>
      </c>
      <c r="G327" t="s">
        <v>9776</v>
      </c>
      <c r="H327" t="s">
        <v>216</v>
      </c>
    </row>
    <row r="328" spans="2:8">
      <c r="B328" t="s">
        <v>17</v>
      </c>
      <c r="C328" t="s">
        <v>10421</v>
      </c>
      <c r="D328" t="s">
        <v>10422</v>
      </c>
      <c r="E328" t="s">
        <v>25</v>
      </c>
      <c r="F328" t="s">
        <v>35</v>
      </c>
      <c r="G328" t="s">
        <v>9776</v>
      </c>
      <c r="H328" t="s">
        <v>216</v>
      </c>
    </row>
    <row r="329" spans="2:8">
      <c r="B329" t="s">
        <v>17</v>
      </c>
      <c r="C329" t="s">
        <v>10423</v>
      </c>
      <c r="D329" t="s">
        <v>10424</v>
      </c>
      <c r="E329" t="s">
        <v>25</v>
      </c>
      <c r="F329" t="s">
        <v>35</v>
      </c>
      <c r="G329" t="s">
        <v>9776</v>
      </c>
      <c r="H329" t="s">
        <v>216</v>
      </c>
    </row>
    <row r="330" spans="2:8">
      <c r="B330" t="s">
        <v>17</v>
      </c>
      <c r="C330" t="s">
        <v>10425</v>
      </c>
      <c r="D330" t="s">
        <v>10426</v>
      </c>
      <c r="E330" t="s">
        <v>25</v>
      </c>
      <c r="F330" t="s">
        <v>35</v>
      </c>
      <c r="G330" t="s">
        <v>9776</v>
      </c>
      <c r="H330" t="s">
        <v>216</v>
      </c>
    </row>
    <row r="331" spans="2:8">
      <c r="B331" t="s">
        <v>17</v>
      </c>
      <c r="C331" t="s">
        <v>10427</v>
      </c>
      <c r="D331" t="s">
        <v>10428</v>
      </c>
      <c r="E331" t="s">
        <v>25</v>
      </c>
      <c r="F331" t="s">
        <v>35</v>
      </c>
      <c r="G331" t="s">
        <v>9776</v>
      </c>
      <c r="H331" t="s">
        <v>216</v>
      </c>
    </row>
    <row r="332" spans="2:8">
      <c r="B332" t="s">
        <v>17</v>
      </c>
      <c r="C332" t="s">
        <v>10429</v>
      </c>
      <c r="D332" t="s">
        <v>10430</v>
      </c>
      <c r="E332" t="s">
        <v>25</v>
      </c>
      <c r="F332" t="s">
        <v>35</v>
      </c>
      <c r="G332" t="s">
        <v>9776</v>
      </c>
      <c r="H332" t="s">
        <v>216</v>
      </c>
    </row>
    <row r="333" spans="2:8">
      <c r="B333" t="s">
        <v>17</v>
      </c>
      <c r="C333" t="s">
        <v>10431</v>
      </c>
      <c r="D333" t="s">
        <v>10432</v>
      </c>
      <c r="E333" t="s">
        <v>25</v>
      </c>
      <c r="F333" t="s">
        <v>35</v>
      </c>
      <c r="G333" t="s">
        <v>9776</v>
      </c>
      <c r="H333" t="s">
        <v>216</v>
      </c>
    </row>
    <row r="334" spans="2:8">
      <c r="B334" t="s">
        <v>17</v>
      </c>
      <c r="C334" t="s">
        <v>10433</v>
      </c>
      <c r="D334" t="s">
        <v>10434</v>
      </c>
      <c r="E334" t="s">
        <v>25</v>
      </c>
      <c r="F334" t="s">
        <v>35</v>
      </c>
      <c r="G334" t="s">
        <v>9776</v>
      </c>
      <c r="H334" t="s">
        <v>216</v>
      </c>
    </row>
    <row r="335" spans="2:8">
      <c r="B335" t="s">
        <v>17</v>
      </c>
      <c r="C335" t="s">
        <v>10435</v>
      </c>
      <c r="D335" t="s">
        <v>10436</v>
      </c>
      <c r="E335" t="s">
        <v>25</v>
      </c>
      <c r="F335" t="s">
        <v>35</v>
      </c>
      <c r="G335" t="s">
        <v>9776</v>
      </c>
      <c r="H335" t="s">
        <v>216</v>
      </c>
    </row>
    <row r="336" spans="2:8">
      <c r="B336" t="s">
        <v>17</v>
      </c>
      <c r="C336" t="s">
        <v>10437</v>
      </c>
      <c r="D336" t="s">
        <v>10438</v>
      </c>
      <c r="E336" t="s">
        <v>25</v>
      </c>
      <c r="F336" t="s">
        <v>35</v>
      </c>
      <c r="G336" t="s">
        <v>9776</v>
      </c>
      <c r="H336" t="s">
        <v>216</v>
      </c>
    </row>
    <row r="337" spans="2:8">
      <c r="B337" t="s">
        <v>17</v>
      </c>
      <c r="C337" t="s">
        <v>10439</v>
      </c>
      <c r="D337" t="s">
        <v>10440</v>
      </c>
      <c r="E337" t="s">
        <v>25</v>
      </c>
      <c r="F337" t="s">
        <v>35</v>
      </c>
      <c r="G337" t="s">
        <v>9776</v>
      </c>
      <c r="H337" t="s">
        <v>216</v>
      </c>
    </row>
    <row r="338" spans="2:8">
      <c r="B338" t="s">
        <v>17</v>
      </c>
      <c r="C338" t="s">
        <v>10441</v>
      </c>
      <c r="D338" t="s">
        <v>10442</v>
      </c>
      <c r="E338" t="s">
        <v>25</v>
      </c>
      <c r="F338" t="s">
        <v>35</v>
      </c>
      <c r="G338" t="s">
        <v>9776</v>
      </c>
      <c r="H338" t="s">
        <v>216</v>
      </c>
    </row>
    <row r="339" spans="2:8">
      <c r="B339" t="s">
        <v>17</v>
      </c>
      <c r="C339" t="s">
        <v>10443</v>
      </c>
      <c r="D339" t="s">
        <v>10444</v>
      </c>
      <c r="E339" t="s">
        <v>25</v>
      </c>
      <c r="F339" t="s">
        <v>35</v>
      </c>
      <c r="G339" t="s">
        <v>9776</v>
      </c>
      <c r="H339" t="s">
        <v>216</v>
      </c>
    </row>
    <row r="340" spans="2:8">
      <c r="B340" t="s">
        <v>17</v>
      </c>
      <c r="C340" t="s">
        <v>10445</v>
      </c>
      <c r="D340" t="s">
        <v>10446</v>
      </c>
      <c r="E340" t="s">
        <v>25</v>
      </c>
      <c r="F340" t="s">
        <v>35</v>
      </c>
      <c r="G340" t="s">
        <v>9776</v>
      </c>
      <c r="H340" t="s">
        <v>216</v>
      </c>
    </row>
    <row r="341" spans="2:8">
      <c r="B341" t="s">
        <v>17</v>
      </c>
      <c r="C341" t="s">
        <v>10447</v>
      </c>
      <c r="D341" t="s">
        <v>10448</v>
      </c>
      <c r="E341" t="s">
        <v>25</v>
      </c>
      <c r="F341" t="s">
        <v>35</v>
      </c>
      <c r="G341" t="s">
        <v>9776</v>
      </c>
      <c r="H341" t="s">
        <v>216</v>
      </c>
    </row>
    <row r="342" spans="2:8">
      <c r="B342" t="s">
        <v>17</v>
      </c>
      <c r="C342" t="s">
        <v>10449</v>
      </c>
      <c r="D342" t="s">
        <v>10450</v>
      </c>
      <c r="E342" t="s">
        <v>25</v>
      </c>
      <c r="F342" t="s">
        <v>35</v>
      </c>
      <c r="G342" t="s">
        <v>9776</v>
      </c>
      <c r="H342" t="s">
        <v>216</v>
      </c>
    </row>
    <row r="343" spans="2:8">
      <c r="B343" t="s">
        <v>17</v>
      </c>
      <c r="C343" t="s">
        <v>10451</v>
      </c>
      <c r="D343" t="s">
        <v>10452</v>
      </c>
      <c r="E343" t="s">
        <v>25</v>
      </c>
      <c r="F343" t="s">
        <v>35</v>
      </c>
      <c r="G343" t="s">
        <v>9776</v>
      </c>
      <c r="H343" t="s">
        <v>216</v>
      </c>
    </row>
    <row r="344" spans="2:8">
      <c r="B344" t="s">
        <v>17</v>
      </c>
      <c r="C344" t="s">
        <v>10453</v>
      </c>
      <c r="D344" t="s">
        <v>10454</v>
      </c>
      <c r="E344" t="s">
        <v>25</v>
      </c>
      <c r="F344" t="s">
        <v>35</v>
      </c>
      <c r="G344" t="s">
        <v>9776</v>
      </c>
      <c r="H344" t="s">
        <v>216</v>
      </c>
    </row>
    <row r="345" spans="2:8">
      <c r="B345" t="s">
        <v>17</v>
      </c>
      <c r="C345" t="s">
        <v>10455</v>
      </c>
      <c r="D345" t="s">
        <v>10456</v>
      </c>
      <c r="E345" t="s">
        <v>25</v>
      </c>
      <c r="F345" t="s">
        <v>35</v>
      </c>
      <c r="G345" t="s">
        <v>9776</v>
      </c>
      <c r="H345" t="s">
        <v>216</v>
      </c>
    </row>
    <row r="346" spans="2:8">
      <c r="B346" t="s">
        <v>17</v>
      </c>
      <c r="C346" t="s">
        <v>10457</v>
      </c>
      <c r="D346" t="s">
        <v>10458</v>
      </c>
      <c r="E346" t="s">
        <v>25</v>
      </c>
      <c r="F346" t="s">
        <v>35</v>
      </c>
      <c r="G346" t="s">
        <v>9776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78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  <row r="1268" spans="13:18">
      <c r="M1268" t="s">
        <v>17</v>
      </c>
      <c r="N1268" t="s">
        <v>2741</v>
      </c>
      <c r="O1268" t="s">
        <v>2742</v>
      </c>
      <c r="P1268" t="s">
        <v>25</v>
      </c>
      <c r="Q1268" t="s">
        <v>35</v>
      </c>
      <c r="R1268" t="s">
        <v>216</v>
      </c>
    </row>
    <row r="1269" spans="13:18">
      <c r="M1269" t="s">
        <v>17</v>
      </c>
      <c r="N1269" t="s">
        <v>2743</v>
      </c>
      <c r="O1269" t="s">
        <v>2744</v>
      </c>
      <c r="P1269" t="s">
        <v>25</v>
      </c>
      <c r="Q1269" t="s">
        <v>35</v>
      </c>
      <c r="R1269" t="s">
        <v>216</v>
      </c>
    </row>
    <row r="1270" spans="13:18">
      <c r="M1270" t="s">
        <v>17</v>
      </c>
      <c r="N1270" t="s">
        <v>2745</v>
      </c>
      <c r="O1270" t="s">
        <v>2746</v>
      </c>
      <c r="P1270" t="s">
        <v>25</v>
      </c>
      <c r="Q1270" t="s">
        <v>35</v>
      </c>
      <c r="R1270" t="s">
        <v>216</v>
      </c>
    </row>
    <row r="1271" spans="13:18">
      <c r="M1271" t="s">
        <v>17</v>
      </c>
      <c r="N1271" t="s">
        <v>2747</v>
      </c>
      <c r="O1271" t="s">
        <v>2748</v>
      </c>
      <c r="P1271" t="s">
        <v>25</v>
      </c>
      <c r="Q1271" t="s">
        <v>35</v>
      </c>
      <c r="R1271" t="s">
        <v>216</v>
      </c>
    </row>
    <row r="1272" spans="13:18">
      <c r="M1272" t="s">
        <v>17</v>
      </c>
      <c r="N1272" t="s">
        <v>2749</v>
      </c>
      <c r="O1272" t="s">
        <v>2750</v>
      </c>
      <c r="P1272" t="s">
        <v>25</v>
      </c>
      <c r="Q1272" t="s">
        <v>35</v>
      </c>
      <c r="R1272" t="s">
        <v>216</v>
      </c>
    </row>
    <row r="1273" spans="13:18">
      <c r="M1273" t="s">
        <v>17</v>
      </c>
      <c r="N1273" t="s">
        <v>2751</v>
      </c>
      <c r="O1273" t="s">
        <v>2752</v>
      </c>
      <c r="P1273" t="s">
        <v>25</v>
      </c>
      <c r="Q1273" t="s">
        <v>35</v>
      </c>
      <c r="R1273" t="s">
        <v>216</v>
      </c>
    </row>
    <row r="1274" spans="13:18">
      <c r="M1274" t="s">
        <v>17</v>
      </c>
      <c r="N1274" t="s">
        <v>2753</v>
      </c>
      <c r="O1274" t="s">
        <v>2754</v>
      </c>
      <c r="P1274" t="s">
        <v>25</v>
      </c>
      <c r="Q1274" t="s">
        <v>35</v>
      </c>
      <c r="R1274" t="s">
        <v>216</v>
      </c>
    </row>
    <row r="1275" spans="13:18">
      <c r="M1275" t="s">
        <v>17</v>
      </c>
      <c r="N1275" t="s">
        <v>2755</v>
      </c>
      <c r="O1275" t="s">
        <v>2756</v>
      </c>
      <c r="P1275" t="s">
        <v>25</v>
      </c>
      <c r="Q1275" t="s">
        <v>35</v>
      </c>
      <c r="R1275" t="s">
        <v>216</v>
      </c>
    </row>
    <row r="1276" spans="13:18">
      <c r="M1276" t="s">
        <v>17</v>
      </c>
      <c r="N1276" t="s">
        <v>2757</v>
      </c>
      <c r="O1276" t="s">
        <v>2758</v>
      </c>
      <c r="P1276" t="s">
        <v>25</v>
      </c>
      <c r="Q1276" t="s">
        <v>35</v>
      </c>
      <c r="R1276" t="s">
        <v>216</v>
      </c>
    </row>
    <row r="1277" spans="13:18">
      <c r="M1277" t="s">
        <v>17</v>
      </c>
      <c r="N1277" t="s">
        <v>2759</v>
      </c>
      <c r="O1277" t="s">
        <v>2760</v>
      </c>
      <c r="P1277" t="s">
        <v>25</v>
      </c>
      <c r="Q1277" t="s">
        <v>35</v>
      </c>
      <c r="R1277" t="s">
        <v>216</v>
      </c>
    </row>
    <row r="1278" spans="13:18">
      <c r="M1278" t="s">
        <v>17</v>
      </c>
      <c r="N1278" t="s">
        <v>2761</v>
      </c>
      <c r="O1278" t="s">
        <v>2762</v>
      </c>
      <c r="P1278" t="s">
        <v>25</v>
      </c>
      <c r="Q1278" t="s">
        <v>35</v>
      </c>
      <c r="R1278" t="s">
        <v>216</v>
      </c>
    </row>
    <row r="1279" spans="13:18">
      <c r="M1279" t="s">
        <v>17</v>
      </c>
      <c r="N1279" t="s">
        <v>2763</v>
      </c>
      <c r="O1279" t="s">
        <v>2764</v>
      </c>
      <c r="P1279" t="s">
        <v>25</v>
      </c>
      <c r="Q1279" t="s">
        <v>35</v>
      </c>
      <c r="R1279" t="s">
        <v>216</v>
      </c>
    </row>
    <row r="1280" spans="13:18">
      <c r="M1280" t="s">
        <v>17</v>
      </c>
      <c r="N1280" t="s">
        <v>2765</v>
      </c>
      <c r="O1280" t="s">
        <v>2766</v>
      </c>
      <c r="P1280" t="s">
        <v>25</v>
      </c>
      <c r="Q1280" t="s">
        <v>35</v>
      </c>
      <c r="R1280" t="s">
        <v>216</v>
      </c>
    </row>
    <row r="1281" spans="13:18">
      <c r="M1281" t="s">
        <v>17</v>
      </c>
      <c r="N1281" t="s">
        <v>2767</v>
      </c>
      <c r="O1281" t="s">
        <v>2768</v>
      </c>
      <c r="P1281" t="s">
        <v>25</v>
      </c>
      <c r="Q1281" t="s">
        <v>35</v>
      </c>
      <c r="R1281" t="s">
        <v>216</v>
      </c>
    </row>
    <row r="1282" spans="13:18">
      <c r="M1282" t="s">
        <v>17</v>
      </c>
      <c r="N1282" t="s">
        <v>2769</v>
      </c>
      <c r="O1282" t="s">
        <v>2770</v>
      </c>
      <c r="P1282" t="s">
        <v>25</v>
      </c>
      <c r="Q1282" t="s">
        <v>35</v>
      </c>
      <c r="R1282" t="s">
        <v>216</v>
      </c>
    </row>
    <row r="1283" spans="13:18">
      <c r="M1283" t="s">
        <v>17</v>
      </c>
      <c r="N1283" t="s">
        <v>2771</v>
      </c>
      <c r="O1283" t="s">
        <v>2772</v>
      </c>
      <c r="P1283" t="s">
        <v>25</v>
      </c>
      <c r="Q1283" t="s">
        <v>35</v>
      </c>
      <c r="R1283" t="s">
        <v>216</v>
      </c>
    </row>
    <row r="1284" spans="13:18">
      <c r="M1284" t="s">
        <v>17</v>
      </c>
      <c r="N1284" t="s">
        <v>2773</v>
      </c>
      <c r="O1284" t="s">
        <v>2774</v>
      </c>
      <c r="P1284" t="s">
        <v>25</v>
      </c>
      <c r="Q1284" t="s">
        <v>35</v>
      </c>
      <c r="R1284" t="s">
        <v>216</v>
      </c>
    </row>
    <row r="1285" spans="13:18">
      <c r="M1285" t="s">
        <v>17</v>
      </c>
      <c r="N1285" t="s">
        <v>2775</v>
      </c>
      <c r="O1285" t="s">
        <v>2776</v>
      </c>
      <c r="P1285" t="s">
        <v>25</v>
      </c>
      <c r="Q1285" t="s">
        <v>35</v>
      </c>
      <c r="R1285" t="s">
        <v>216</v>
      </c>
    </row>
    <row r="1286" spans="13:18">
      <c r="M1286" t="s">
        <v>17</v>
      </c>
      <c r="N1286" t="s">
        <v>2777</v>
      </c>
      <c r="O1286" t="s">
        <v>2778</v>
      </c>
      <c r="P1286" t="s">
        <v>25</v>
      </c>
      <c r="Q1286" t="s">
        <v>35</v>
      </c>
      <c r="R1286" t="s">
        <v>216</v>
      </c>
    </row>
    <row r="1287" spans="13:18">
      <c r="M1287" t="s">
        <v>17</v>
      </c>
      <c r="N1287" t="s">
        <v>2779</v>
      </c>
      <c r="O1287" t="s">
        <v>2780</v>
      </c>
      <c r="P1287" t="s">
        <v>25</v>
      </c>
      <c r="Q1287" t="s">
        <v>35</v>
      </c>
      <c r="R1287" t="s">
        <v>216</v>
      </c>
    </row>
    <row r="1288" spans="13:18">
      <c r="M1288" t="s">
        <v>17</v>
      </c>
      <c r="N1288" t="s">
        <v>2781</v>
      </c>
      <c r="O1288" t="s">
        <v>2782</v>
      </c>
      <c r="P1288" t="s">
        <v>25</v>
      </c>
      <c r="Q1288" t="s">
        <v>35</v>
      </c>
      <c r="R1288" t="s">
        <v>216</v>
      </c>
    </row>
    <row r="1289" spans="13:18">
      <c r="M1289" t="s">
        <v>17</v>
      </c>
      <c r="N1289" t="s">
        <v>2783</v>
      </c>
      <c r="O1289" t="s">
        <v>2784</v>
      </c>
      <c r="P1289" t="s">
        <v>25</v>
      </c>
      <c r="Q1289" t="s">
        <v>35</v>
      </c>
      <c r="R1289" t="s">
        <v>216</v>
      </c>
    </row>
    <row r="1290" spans="13:18">
      <c r="M1290" t="s">
        <v>17</v>
      </c>
      <c r="N1290" t="s">
        <v>2785</v>
      </c>
      <c r="O1290" t="s">
        <v>2786</v>
      </c>
      <c r="P1290" t="s">
        <v>25</v>
      </c>
      <c r="Q1290" t="s">
        <v>35</v>
      </c>
      <c r="R1290" t="s">
        <v>216</v>
      </c>
    </row>
    <row r="1291" spans="13:18">
      <c r="M1291" t="s">
        <v>17</v>
      </c>
      <c r="N1291" t="s">
        <v>2787</v>
      </c>
      <c r="O1291" t="s">
        <v>2788</v>
      </c>
      <c r="P1291" t="s">
        <v>25</v>
      </c>
      <c r="Q1291" t="s">
        <v>35</v>
      </c>
      <c r="R1291" t="s">
        <v>216</v>
      </c>
    </row>
    <row r="1292" spans="13:18">
      <c r="M1292" t="s">
        <v>17</v>
      </c>
      <c r="N1292" t="s">
        <v>2789</v>
      </c>
      <c r="O1292" t="s">
        <v>2790</v>
      </c>
      <c r="P1292" t="s">
        <v>25</v>
      </c>
      <c r="Q1292" t="s">
        <v>35</v>
      </c>
      <c r="R1292" t="s">
        <v>216</v>
      </c>
    </row>
    <row r="1293" spans="13:18">
      <c r="M1293" t="s">
        <v>17</v>
      </c>
      <c r="N1293" t="s">
        <v>2791</v>
      </c>
      <c r="O1293" t="s">
        <v>2792</v>
      </c>
      <c r="P1293" t="s">
        <v>25</v>
      </c>
      <c r="Q1293" t="s">
        <v>35</v>
      </c>
      <c r="R1293" t="s">
        <v>216</v>
      </c>
    </row>
    <row r="1294" spans="13:18">
      <c r="M1294" t="s">
        <v>17</v>
      </c>
      <c r="N1294" t="s">
        <v>2793</v>
      </c>
      <c r="O1294" t="s">
        <v>2794</v>
      </c>
      <c r="P1294" t="s">
        <v>25</v>
      </c>
      <c r="Q1294" t="s">
        <v>35</v>
      </c>
      <c r="R1294" t="s">
        <v>216</v>
      </c>
    </row>
    <row r="1295" spans="13:18">
      <c r="M1295" t="s">
        <v>17</v>
      </c>
      <c r="N1295" t="s">
        <v>2795</v>
      </c>
      <c r="O1295" t="s">
        <v>2796</v>
      </c>
      <c r="P1295" t="s">
        <v>25</v>
      </c>
      <c r="Q1295" t="s">
        <v>35</v>
      </c>
      <c r="R1295" t="s">
        <v>216</v>
      </c>
    </row>
    <row r="1296" spans="13:18">
      <c r="M1296" t="s">
        <v>17</v>
      </c>
      <c r="N1296" t="s">
        <v>2797</v>
      </c>
      <c r="O1296" t="s">
        <v>2798</v>
      </c>
      <c r="P1296" t="s">
        <v>25</v>
      </c>
      <c r="Q1296" t="s">
        <v>35</v>
      </c>
      <c r="R1296" t="s">
        <v>216</v>
      </c>
    </row>
    <row r="1297" spans="13:18">
      <c r="M1297" t="s">
        <v>17</v>
      </c>
      <c r="N1297" t="s">
        <v>2799</v>
      </c>
      <c r="O1297" t="s">
        <v>2800</v>
      </c>
      <c r="P1297" t="s">
        <v>25</v>
      </c>
      <c r="Q1297" t="s">
        <v>35</v>
      </c>
      <c r="R1297" t="s">
        <v>216</v>
      </c>
    </row>
    <row r="1298" spans="13:18">
      <c r="M1298" t="s">
        <v>17</v>
      </c>
      <c r="N1298" t="s">
        <v>2801</v>
      </c>
      <c r="O1298" t="s">
        <v>2802</v>
      </c>
      <c r="P1298" t="s">
        <v>25</v>
      </c>
      <c r="Q1298" t="s">
        <v>35</v>
      </c>
      <c r="R1298" t="s">
        <v>216</v>
      </c>
    </row>
    <row r="1299" spans="13:18">
      <c r="M1299" t="s">
        <v>17</v>
      </c>
      <c r="N1299" t="s">
        <v>2803</v>
      </c>
      <c r="O1299" t="s">
        <v>2804</v>
      </c>
      <c r="P1299" t="s">
        <v>25</v>
      </c>
      <c r="Q1299" t="s">
        <v>35</v>
      </c>
      <c r="R1299" t="s">
        <v>216</v>
      </c>
    </row>
    <row r="1300" spans="13:18">
      <c r="M1300" t="s">
        <v>17</v>
      </c>
      <c r="N1300" t="s">
        <v>2805</v>
      </c>
      <c r="O1300" t="s">
        <v>2806</v>
      </c>
      <c r="P1300" t="s">
        <v>25</v>
      </c>
      <c r="Q1300" t="s">
        <v>35</v>
      </c>
      <c r="R1300" t="s">
        <v>216</v>
      </c>
    </row>
    <row r="1301" spans="13:18">
      <c r="M1301" t="s">
        <v>17</v>
      </c>
      <c r="N1301" t="s">
        <v>2807</v>
      </c>
      <c r="O1301" t="s">
        <v>2808</v>
      </c>
      <c r="P1301" t="s">
        <v>25</v>
      </c>
      <c r="Q1301" t="s">
        <v>35</v>
      </c>
      <c r="R1301" t="s">
        <v>216</v>
      </c>
    </row>
    <row r="1302" spans="13:18">
      <c r="M1302" t="s">
        <v>17</v>
      </c>
      <c r="N1302" t="s">
        <v>2809</v>
      </c>
      <c r="O1302" t="s">
        <v>2810</v>
      </c>
      <c r="P1302" t="s">
        <v>25</v>
      </c>
      <c r="Q1302" t="s">
        <v>35</v>
      </c>
      <c r="R1302" t="s">
        <v>216</v>
      </c>
    </row>
    <row r="1303" spans="13:18">
      <c r="M1303" t="s">
        <v>17</v>
      </c>
      <c r="N1303" t="s">
        <v>2811</v>
      </c>
      <c r="O1303" t="s">
        <v>2812</v>
      </c>
      <c r="P1303" t="s">
        <v>25</v>
      </c>
      <c r="Q1303" t="s">
        <v>35</v>
      </c>
      <c r="R1303" t="s">
        <v>216</v>
      </c>
    </row>
    <row r="1304" spans="13:18">
      <c r="M1304" t="s">
        <v>17</v>
      </c>
      <c r="N1304" t="s">
        <v>2813</v>
      </c>
      <c r="O1304" t="s">
        <v>2814</v>
      </c>
      <c r="P1304" t="s">
        <v>25</v>
      </c>
      <c r="Q1304" t="s">
        <v>35</v>
      </c>
      <c r="R1304" t="s">
        <v>216</v>
      </c>
    </row>
    <row r="1305" spans="13:18">
      <c r="M1305" t="s">
        <v>17</v>
      </c>
      <c r="N1305" t="s">
        <v>2815</v>
      </c>
      <c r="O1305" t="s">
        <v>2816</v>
      </c>
      <c r="P1305" t="s">
        <v>25</v>
      </c>
      <c r="Q1305" t="s">
        <v>35</v>
      </c>
      <c r="R1305" t="s">
        <v>216</v>
      </c>
    </row>
    <row r="1306" spans="13:18">
      <c r="M1306" t="s">
        <v>17</v>
      </c>
      <c r="N1306" t="s">
        <v>2817</v>
      </c>
      <c r="O1306" t="s">
        <v>2818</v>
      </c>
      <c r="P1306" t="s">
        <v>25</v>
      </c>
      <c r="Q1306" t="s">
        <v>35</v>
      </c>
      <c r="R1306" t="s">
        <v>216</v>
      </c>
    </row>
    <row r="1307" spans="13:18">
      <c r="M1307" t="s">
        <v>17</v>
      </c>
      <c r="N1307" t="s">
        <v>2819</v>
      </c>
      <c r="O1307" t="s">
        <v>2820</v>
      </c>
      <c r="P1307" t="s">
        <v>25</v>
      </c>
      <c r="Q1307" t="s">
        <v>35</v>
      </c>
      <c r="R1307" t="s">
        <v>216</v>
      </c>
    </row>
    <row r="1308" spans="13:18">
      <c r="M1308" t="s">
        <v>17</v>
      </c>
      <c r="N1308" t="s">
        <v>2821</v>
      </c>
      <c r="O1308" t="s">
        <v>2822</v>
      </c>
      <c r="P1308" t="s">
        <v>25</v>
      </c>
      <c r="Q1308" t="s">
        <v>35</v>
      </c>
      <c r="R1308" t="s">
        <v>216</v>
      </c>
    </row>
    <row r="1309" spans="13:18">
      <c r="M1309" t="s">
        <v>17</v>
      </c>
      <c r="N1309" t="s">
        <v>2823</v>
      </c>
      <c r="O1309" t="s">
        <v>2824</v>
      </c>
      <c r="P1309" t="s">
        <v>25</v>
      </c>
      <c r="Q1309" t="s">
        <v>35</v>
      </c>
      <c r="R1309" t="s">
        <v>216</v>
      </c>
    </row>
    <row r="1310" spans="13:18">
      <c r="M1310" t="s">
        <v>17</v>
      </c>
      <c r="N1310" t="s">
        <v>2825</v>
      </c>
      <c r="O1310" t="s">
        <v>2826</v>
      </c>
      <c r="P1310" t="s">
        <v>25</v>
      </c>
      <c r="Q1310" t="s">
        <v>35</v>
      </c>
      <c r="R1310" t="s">
        <v>216</v>
      </c>
    </row>
    <row r="1311" spans="13:18">
      <c r="M1311" t="s">
        <v>17</v>
      </c>
      <c r="N1311" t="s">
        <v>2827</v>
      </c>
      <c r="O1311" t="s">
        <v>2828</v>
      </c>
      <c r="P1311" t="s">
        <v>25</v>
      </c>
      <c r="Q1311" t="s">
        <v>35</v>
      </c>
      <c r="R1311" t="s">
        <v>216</v>
      </c>
    </row>
    <row r="1312" spans="13:18">
      <c r="M1312" t="s">
        <v>17</v>
      </c>
      <c r="N1312" t="s">
        <v>2829</v>
      </c>
      <c r="O1312" t="s">
        <v>2830</v>
      </c>
      <c r="P1312" t="s">
        <v>25</v>
      </c>
      <c r="Q1312" t="s">
        <v>35</v>
      </c>
      <c r="R1312" t="s">
        <v>216</v>
      </c>
    </row>
    <row r="1313" spans="13:18">
      <c r="M1313" t="s">
        <v>17</v>
      </c>
      <c r="N1313" t="s">
        <v>2831</v>
      </c>
      <c r="O1313" t="s">
        <v>2832</v>
      </c>
      <c r="P1313" t="s">
        <v>25</v>
      </c>
      <c r="Q1313" t="s">
        <v>35</v>
      </c>
      <c r="R1313" t="s">
        <v>216</v>
      </c>
    </row>
    <row r="1314" spans="13:18">
      <c r="M1314" t="s">
        <v>17</v>
      </c>
      <c r="N1314" t="s">
        <v>2833</v>
      </c>
      <c r="O1314" t="s">
        <v>2834</v>
      </c>
      <c r="P1314" t="s">
        <v>25</v>
      </c>
      <c r="Q1314" t="s">
        <v>35</v>
      </c>
      <c r="R1314" t="s">
        <v>216</v>
      </c>
    </row>
    <row r="1315" spans="13:18">
      <c r="M1315" t="s">
        <v>17</v>
      </c>
      <c r="N1315" t="s">
        <v>2835</v>
      </c>
      <c r="O1315" t="s">
        <v>2836</v>
      </c>
      <c r="P1315" t="s">
        <v>25</v>
      </c>
      <c r="Q1315" t="s">
        <v>35</v>
      </c>
      <c r="R1315" t="s">
        <v>216</v>
      </c>
    </row>
    <row r="1316" spans="13:18">
      <c r="M1316" t="s">
        <v>17</v>
      </c>
      <c r="N1316" t="s">
        <v>2837</v>
      </c>
      <c r="O1316" t="s">
        <v>2838</v>
      </c>
      <c r="P1316" t="s">
        <v>25</v>
      </c>
      <c r="Q1316" t="s">
        <v>35</v>
      </c>
      <c r="R1316" t="s">
        <v>216</v>
      </c>
    </row>
    <row r="1317" spans="13:18">
      <c r="M1317" t="s">
        <v>17</v>
      </c>
      <c r="N1317" t="s">
        <v>2839</v>
      </c>
      <c r="O1317" t="s">
        <v>2840</v>
      </c>
      <c r="P1317" t="s">
        <v>25</v>
      </c>
      <c r="Q1317" t="s">
        <v>35</v>
      </c>
      <c r="R1317" t="s">
        <v>216</v>
      </c>
    </row>
    <row r="1318" spans="13:18">
      <c r="M1318" t="s">
        <v>17</v>
      </c>
      <c r="N1318" t="s">
        <v>2841</v>
      </c>
      <c r="O1318" t="s">
        <v>2842</v>
      </c>
      <c r="P1318" t="s">
        <v>25</v>
      </c>
      <c r="Q1318" t="s">
        <v>35</v>
      </c>
      <c r="R1318" t="s">
        <v>216</v>
      </c>
    </row>
    <row r="1319" spans="13:18">
      <c r="M1319" t="s">
        <v>17</v>
      </c>
      <c r="N1319" t="s">
        <v>2843</v>
      </c>
      <c r="O1319" t="s">
        <v>2844</v>
      </c>
      <c r="P1319" t="s">
        <v>25</v>
      </c>
      <c r="Q1319" t="s">
        <v>35</v>
      </c>
      <c r="R1319" t="s">
        <v>216</v>
      </c>
    </row>
    <row r="1320" spans="13:18">
      <c r="M1320" t="s">
        <v>17</v>
      </c>
      <c r="N1320" t="s">
        <v>2845</v>
      </c>
      <c r="O1320" t="s">
        <v>2846</v>
      </c>
      <c r="P1320" t="s">
        <v>25</v>
      </c>
      <c r="Q1320" t="s">
        <v>35</v>
      </c>
      <c r="R1320" t="s">
        <v>216</v>
      </c>
    </row>
    <row r="1321" spans="13:18">
      <c r="M1321" t="s">
        <v>17</v>
      </c>
      <c r="N1321" t="s">
        <v>2847</v>
      </c>
      <c r="O1321" t="s">
        <v>2848</v>
      </c>
      <c r="P1321" t="s">
        <v>25</v>
      </c>
      <c r="Q1321" t="s">
        <v>35</v>
      </c>
      <c r="R1321" t="s">
        <v>216</v>
      </c>
    </row>
    <row r="1322" spans="13:18">
      <c r="M1322" t="s">
        <v>17</v>
      </c>
      <c r="N1322" t="s">
        <v>2849</v>
      </c>
      <c r="O1322" t="s">
        <v>2850</v>
      </c>
      <c r="P1322" t="s">
        <v>25</v>
      </c>
      <c r="Q1322" t="s">
        <v>35</v>
      </c>
      <c r="R1322" t="s">
        <v>216</v>
      </c>
    </row>
    <row r="1323" spans="13:18">
      <c r="M1323" t="s">
        <v>17</v>
      </c>
      <c r="N1323" t="s">
        <v>2851</v>
      </c>
      <c r="O1323" t="s">
        <v>2852</v>
      </c>
      <c r="P1323" t="s">
        <v>25</v>
      </c>
      <c r="Q1323" t="s">
        <v>35</v>
      </c>
      <c r="R1323" t="s">
        <v>216</v>
      </c>
    </row>
    <row r="1324" spans="13:18">
      <c r="M1324" t="s">
        <v>17</v>
      </c>
      <c r="N1324" t="s">
        <v>2853</v>
      </c>
      <c r="O1324" t="s">
        <v>2854</v>
      </c>
      <c r="P1324" t="s">
        <v>25</v>
      </c>
      <c r="Q1324" t="s">
        <v>35</v>
      </c>
      <c r="R1324" t="s">
        <v>216</v>
      </c>
    </row>
    <row r="1325" spans="13:18">
      <c r="M1325" t="s">
        <v>17</v>
      </c>
      <c r="N1325" t="s">
        <v>2855</v>
      </c>
      <c r="O1325" t="s">
        <v>2856</v>
      </c>
      <c r="P1325" t="s">
        <v>25</v>
      </c>
      <c r="Q1325" t="s">
        <v>35</v>
      </c>
      <c r="R1325" t="s">
        <v>216</v>
      </c>
    </row>
    <row r="1326" spans="13:18">
      <c r="M1326" t="s">
        <v>17</v>
      </c>
      <c r="N1326" t="s">
        <v>2857</v>
      </c>
      <c r="O1326" t="s">
        <v>2858</v>
      </c>
      <c r="P1326" t="s">
        <v>25</v>
      </c>
      <c r="Q1326" t="s">
        <v>35</v>
      </c>
      <c r="R1326" t="s">
        <v>216</v>
      </c>
    </row>
    <row r="1327" spans="13:18">
      <c r="M1327" t="s">
        <v>17</v>
      </c>
      <c r="N1327" t="s">
        <v>2859</v>
      </c>
      <c r="O1327" t="s">
        <v>2860</v>
      </c>
      <c r="P1327" t="s">
        <v>25</v>
      </c>
      <c r="Q1327" t="s">
        <v>35</v>
      </c>
      <c r="R1327" t="s">
        <v>216</v>
      </c>
    </row>
    <row r="1328" spans="13:18">
      <c r="M1328" t="s">
        <v>17</v>
      </c>
      <c r="N1328" t="s">
        <v>2861</v>
      </c>
      <c r="O1328" t="s">
        <v>2862</v>
      </c>
      <c r="P1328" t="s">
        <v>25</v>
      </c>
      <c r="Q1328" t="s">
        <v>35</v>
      </c>
      <c r="R1328" t="s">
        <v>216</v>
      </c>
    </row>
    <row r="1329" spans="13:18">
      <c r="M1329" t="s">
        <v>17</v>
      </c>
      <c r="N1329" t="s">
        <v>2863</v>
      </c>
      <c r="O1329" t="s">
        <v>2864</v>
      </c>
      <c r="P1329" t="s">
        <v>25</v>
      </c>
      <c r="Q1329" t="s">
        <v>35</v>
      </c>
      <c r="R1329" t="s">
        <v>216</v>
      </c>
    </row>
    <row r="1330" spans="13:18">
      <c r="M1330" t="s">
        <v>17</v>
      </c>
      <c r="N1330" t="s">
        <v>2865</v>
      </c>
      <c r="O1330" t="s">
        <v>2866</v>
      </c>
      <c r="P1330" t="s">
        <v>25</v>
      </c>
      <c r="Q1330" t="s">
        <v>35</v>
      </c>
      <c r="R1330" t="s">
        <v>216</v>
      </c>
    </row>
    <row r="1331" spans="13:18">
      <c r="M1331" t="s">
        <v>17</v>
      </c>
      <c r="N1331" t="s">
        <v>2867</v>
      </c>
      <c r="O1331" t="s">
        <v>2868</v>
      </c>
      <c r="P1331" t="s">
        <v>25</v>
      </c>
      <c r="Q1331" t="s">
        <v>35</v>
      </c>
      <c r="R1331" t="s">
        <v>216</v>
      </c>
    </row>
    <row r="1332" spans="13:18">
      <c r="M1332" t="s">
        <v>17</v>
      </c>
      <c r="N1332" t="s">
        <v>2869</v>
      </c>
      <c r="O1332" t="s">
        <v>2870</v>
      </c>
      <c r="P1332" t="s">
        <v>25</v>
      </c>
      <c r="Q1332" t="s">
        <v>35</v>
      </c>
      <c r="R1332" t="s">
        <v>216</v>
      </c>
    </row>
    <row r="1333" spans="13:18">
      <c r="M1333" t="s">
        <v>17</v>
      </c>
      <c r="N1333" t="s">
        <v>2871</v>
      </c>
      <c r="O1333" t="s">
        <v>2872</v>
      </c>
      <c r="P1333" t="s">
        <v>25</v>
      </c>
      <c r="Q1333" t="s">
        <v>35</v>
      </c>
      <c r="R1333" t="s">
        <v>216</v>
      </c>
    </row>
    <row r="1334" spans="13:18">
      <c r="M1334" t="s">
        <v>17</v>
      </c>
      <c r="N1334" t="s">
        <v>2873</v>
      </c>
      <c r="O1334" t="s">
        <v>2874</v>
      </c>
      <c r="P1334" t="s">
        <v>25</v>
      </c>
      <c r="Q1334" t="s">
        <v>35</v>
      </c>
      <c r="R1334" t="s">
        <v>216</v>
      </c>
    </row>
    <row r="1335" spans="13:18">
      <c r="M1335" t="s">
        <v>17</v>
      </c>
      <c r="N1335" t="s">
        <v>2875</v>
      </c>
      <c r="O1335" t="s">
        <v>2876</v>
      </c>
      <c r="P1335" t="s">
        <v>25</v>
      </c>
      <c r="Q1335" t="s">
        <v>35</v>
      </c>
      <c r="R1335" t="s">
        <v>216</v>
      </c>
    </row>
    <row r="1336" spans="13:18">
      <c r="M1336" t="s">
        <v>17</v>
      </c>
      <c r="N1336" t="s">
        <v>2877</v>
      </c>
      <c r="O1336" t="s">
        <v>2878</v>
      </c>
      <c r="P1336" t="s">
        <v>25</v>
      </c>
      <c r="Q1336" t="s">
        <v>35</v>
      </c>
      <c r="R1336" t="s">
        <v>216</v>
      </c>
    </row>
    <row r="1337" spans="13:18">
      <c r="M1337" t="s">
        <v>17</v>
      </c>
      <c r="N1337" t="s">
        <v>2879</v>
      </c>
      <c r="O1337" t="s">
        <v>2880</v>
      </c>
      <c r="P1337" t="s">
        <v>25</v>
      </c>
      <c r="Q1337" t="s">
        <v>35</v>
      </c>
      <c r="R1337" t="s">
        <v>216</v>
      </c>
    </row>
    <row r="1338" spans="13:18">
      <c r="M1338" t="s">
        <v>17</v>
      </c>
      <c r="N1338" t="s">
        <v>2881</v>
      </c>
      <c r="O1338" t="s">
        <v>2882</v>
      </c>
      <c r="P1338" t="s">
        <v>25</v>
      </c>
      <c r="Q1338" t="s">
        <v>35</v>
      </c>
      <c r="R1338" t="s">
        <v>216</v>
      </c>
    </row>
    <row r="1339" spans="13:18">
      <c r="M1339" t="s">
        <v>17</v>
      </c>
      <c r="N1339" t="s">
        <v>2883</v>
      </c>
      <c r="O1339" t="s">
        <v>2884</v>
      </c>
      <c r="P1339" t="s">
        <v>25</v>
      </c>
      <c r="Q1339" t="s">
        <v>35</v>
      </c>
      <c r="R1339" t="s">
        <v>216</v>
      </c>
    </row>
    <row r="1340" spans="13:18">
      <c r="M1340" t="s">
        <v>17</v>
      </c>
      <c r="N1340" t="s">
        <v>2885</v>
      </c>
      <c r="O1340" t="s">
        <v>2886</v>
      </c>
      <c r="P1340" t="s">
        <v>25</v>
      </c>
      <c r="Q1340" t="s">
        <v>35</v>
      </c>
      <c r="R1340" t="s">
        <v>216</v>
      </c>
    </row>
    <row r="1341" spans="13:18">
      <c r="M1341" t="s">
        <v>17</v>
      </c>
      <c r="N1341" t="s">
        <v>2887</v>
      </c>
      <c r="O1341" t="s">
        <v>2888</v>
      </c>
      <c r="P1341" t="s">
        <v>25</v>
      </c>
      <c r="Q1341" t="s">
        <v>35</v>
      </c>
      <c r="R1341" t="s">
        <v>216</v>
      </c>
    </row>
    <row r="1342" spans="13:18">
      <c r="M1342" t="s">
        <v>17</v>
      </c>
      <c r="N1342" t="s">
        <v>2889</v>
      </c>
      <c r="O1342" t="s">
        <v>2890</v>
      </c>
      <c r="P1342" t="s">
        <v>25</v>
      </c>
      <c r="Q1342" t="s">
        <v>35</v>
      </c>
      <c r="R1342" t="s">
        <v>216</v>
      </c>
    </row>
    <row r="1343" spans="13:18">
      <c r="M1343" t="s">
        <v>17</v>
      </c>
      <c r="N1343" t="s">
        <v>2891</v>
      </c>
      <c r="O1343" t="s">
        <v>2892</v>
      </c>
      <c r="P1343" t="s">
        <v>25</v>
      </c>
      <c r="Q1343" t="s">
        <v>35</v>
      </c>
      <c r="R1343" t="s">
        <v>216</v>
      </c>
    </row>
    <row r="1344" spans="13:18">
      <c r="M1344" t="s">
        <v>17</v>
      </c>
      <c r="N1344" t="s">
        <v>2893</v>
      </c>
      <c r="O1344" t="s">
        <v>2894</v>
      </c>
      <c r="P1344" t="s">
        <v>25</v>
      </c>
      <c r="Q1344" t="s">
        <v>35</v>
      </c>
      <c r="R1344" t="s">
        <v>216</v>
      </c>
    </row>
    <row r="1345" spans="13:18">
      <c r="M1345" t="s">
        <v>17</v>
      </c>
      <c r="N1345" t="s">
        <v>2895</v>
      </c>
      <c r="O1345" t="s">
        <v>2896</v>
      </c>
      <c r="P1345" t="s">
        <v>25</v>
      </c>
      <c r="Q1345" t="s">
        <v>35</v>
      </c>
      <c r="R1345" t="s">
        <v>216</v>
      </c>
    </row>
    <row r="1346" spans="13:18">
      <c r="M1346" t="s">
        <v>17</v>
      </c>
      <c r="N1346" t="s">
        <v>2897</v>
      </c>
      <c r="O1346" t="s">
        <v>2898</v>
      </c>
      <c r="P1346" t="s">
        <v>25</v>
      </c>
      <c r="Q1346" t="s">
        <v>35</v>
      </c>
      <c r="R1346" t="s">
        <v>216</v>
      </c>
    </row>
    <row r="1347" spans="13:18">
      <c r="M1347" t="s">
        <v>17</v>
      </c>
      <c r="N1347" t="s">
        <v>2899</v>
      </c>
      <c r="O1347" t="s">
        <v>2900</v>
      </c>
      <c r="P1347" t="s">
        <v>25</v>
      </c>
      <c r="Q1347" t="s">
        <v>35</v>
      </c>
      <c r="R1347" t="s">
        <v>216</v>
      </c>
    </row>
    <row r="1348" spans="13:18">
      <c r="M1348" t="s">
        <v>17</v>
      </c>
      <c r="N1348" t="s">
        <v>2901</v>
      </c>
      <c r="O1348" t="s">
        <v>2902</v>
      </c>
      <c r="P1348" t="s">
        <v>25</v>
      </c>
      <c r="Q1348" t="s">
        <v>35</v>
      </c>
      <c r="R1348" t="s">
        <v>216</v>
      </c>
    </row>
    <row r="1349" spans="13:18">
      <c r="M1349" t="s">
        <v>17</v>
      </c>
      <c r="N1349" t="s">
        <v>2903</v>
      </c>
      <c r="O1349" t="s">
        <v>2904</v>
      </c>
      <c r="P1349" t="s">
        <v>25</v>
      </c>
      <c r="Q1349" t="s">
        <v>35</v>
      </c>
      <c r="R1349" t="s">
        <v>216</v>
      </c>
    </row>
    <row r="1350" spans="13:18">
      <c r="M1350" t="s">
        <v>17</v>
      </c>
      <c r="N1350" t="s">
        <v>2905</v>
      </c>
      <c r="O1350" t="s">
        <v>2906</v>
      </c>
      <c r="P1350" t="s">
        <v>25</v>
      </c>
      <c r="Q1350" t="s">
        <v>35</v>
      </c>
      <c r="R1350" t="s">
        <v>216</v>
      </c>
    </row>
    <row r="1351" spans="13:18">
      <c r="M1351" t="s">
        <v>17</v>
      </c>
      <c r="N1351" t="s">
        <v>2907</v>
      </c>
      <c r="O1351" t="s">
        <v>2908</v>
      </c>
      <c r="P1351" t="s">
        <v>25</v>
      </c>
      <c r="Q1351" t="s">
        <v>35</v>
      </c>
      <c r="R1351" t="s">
        <v>216</v>
      </c>
    </row>
    <row r="1352" spans="13:18">
      <c r="M1352" t="s">
        <v>17</v>
      </c>
      <c r="N1352" t="s">
        <v>2909</v>
      </c>
      <c r="O1352" t="s">
        <v>2910</v>
      </c>
      <c r="P1352" t="s">
        <v>25</v>
      </c>
      <c r="Q1352" t="s">
        <v>35</v>
      </c>
      <c r="R1352" t="s">
        <v>216</v>
      </c>
    </row>
    <row r="1353" spans="13:18">
      <c r="M1353" t="s">
        <v>17</v>
      </c>
      <c r="N1353" t="s">
        <v>2911</v>
      </c>
      <c r="O1353" t="s">
        <v>2912</v>
      </c>
      <c r="P1353" t="s">
        <v>25</v>
      </c>
      <c r="Q1353" t="s">
        <v>35</v>
      </c>
      <c r="R1353" t="s">
        <v>216</v>
      </c>
    </row>
    <row r="1354" spans="13:18">
      <c r="M1354" t="s">
        <v>17</v>
      </c>
      <c r="N1354" t="s">
        <v>2913</v>
      </c>
      <c r="O1354" t="s">
        <v>2914</v>
      </c>
      <c r="P1354" t="s">
        <v>25</v>
      </c>
      <c r="Q1354" t="s">
        <v>35</v>
      </c>
      <c r="R1354" t="s">
        <v>216</v>
      </c>
    </row>
    <row r="1355" spans="13:18">
      <c r="M1355" t="s">
        <v>17</v>
      </c>
      <c r="N1355" t="s">
        <v>2915</v>
      </c>
      <c r="O1355" t="s">
        <v>2916</v>
      </c>
      <c r="P1355" t="s">
        <v>25</v>
      </c>
      <c r="Q1355" t="s">
        <v>35</v>
      </c>
      <c r="R1355" t="s">
        <v>216</v>
      </c>
    </row>
    <row r="1356" spans="13:18">
      <c r="M1356" t="s">
        <v>17</v>
      </c>
      <c r="N1356" t="s">
        <v>2917</v>
      </c>
      <c r="O1356" t="s">
        <v>2918</v>
      </c>
      <c r="P1356" t="s">
        <v>25</v>
      </c>
      <c r="Q1356" t="s">
        <v>35</v>
      </c>
      <c r="R1356" t="s">
        <v>216</v>
      </c>
    </row>
    <row r="1357" spans="13:18">
      <c r="M1357" t="s">
        <v>17</v>
      </c>
      <c r="N1357" t="s">
        <v>2919</v>
      </c>
      <c r="O1357" t="s">
        <v>2920</v>
      </c>
      <c r="P1357" t="s">
        <v>25</v>
      </c>
      <c r="Q1357" t="s">
        <v>35</v>
      </c>
      <c r="R1357" t="s">
        <v>216</v>
      </c>
    </row>
    <row r="1358" spans="13:18">
      <c r="M1358" t="s">
        <v>17</v>
      </c>
      <c r="N1358" t="s">
        <v>2921</v>
      </c>
      <c r="O1358" t="s">
        <v>2922</v>
      </c>
      <c r="P1358" t="s">
        <v>25</v>
      </c>
      <c r="Q1358" t="s">
        <v>35</v>
      </c>
      <c r="R1358" t="s">
        <v>216</v>
      </c>
    </row>
    <row r="1359" spans="13:18">
      <c r="M1359" t="s">
        <v>17</v>
      </c>
      <c r="N1359" t="s">
        <v>2923</v>
      </c>
      <c r="O1359" t="s">
        <v>2924</v>
      </c>
      <c r="P1359" t="s">
        <v>25</v>
      </c>
      <c r="Q1359" t="s">
        <v>35</v>
      </c>
      <c r="R1359" t="s">
        <v>216</v>
      </c>
    </row>
    <row r="1360" spans="13:18">
      <c r="M1360" t="s">
        <v>17</v>
      </c>
      <c r="N1360" t="s">
        <v>2925</v>
      </c>
      <c r="O1360" t="s">
        <v>2926</v>
      </c>
      <c r="P1360" t="s">
        <v>25</v>
      </c>
      <c r="Q1360" t="s">
        <v>35</v>
      </c>
      <c r="R1360" t="s">
        <v>216</v>
      </c>
    </row>
    <row r="1361" spans="13:18">
      <c r="M1361" t="s">
        <v>17</v>
      </c>
      <c r="N1361" t="s">
        <v>2927</v>
      </c>
      <c r="O1361" t="s">
        <v>2928</v>
      </c>
      <c r="P1361" t="s">
        <v>25</v>
      </c>
      <c r="Q1361" t="s">
        <v>35</v>
      </c>
      <c r="R1361" t="s">
        <v>216</v>
      </c>
    </row>
    <row r="1362" spans="13:18">
      <c r="M1362" t="s">
        <v>17</v>
      </c>
      <c r="N1362" t="s">
        <v>2929</v>
      </c>
      <c r="O1362" t="s">
        <v>2930</v>
      </c>
      <c r="P1362" t="s">
        <v>25</v>
      </c>
      <c r="Q1362" t="s">
        <v>35</v>
      </c>
      <c r="R1362" t="s">
        <v>216</v>
      </c>
    </row>
    <row r="1363" spans="13:18">
      <c r="M1363" t="s">
        <v>17</v>
      </c>
      <c r="N1363" t="s">
        <v>2931</v>
      </c>
      <c r="O1363" t="s">
        <v>2932</v>
      </c>
      <c r="P1363" t="s">
        <v>25</v>
      </c>
      <c r="Q1363" t="s">
        <v>35</v>
      </c>
      <c r="R1363" t="s">
        <v>216</v>
      </c>
    </row>
    <row r="1364" spans="13:18">
      <c r="M1364" t="s">
        <v>17</v>
      </c>
      <c r="N1364" t="s">
        <v>2933</v>
      </c>
      <c r="O1364" t="s">
        <v>2934</v>
      </c>
      <c r="P1364" t="s">
        <v>25</v>
      </c>
      <c r="Q1364" t="s">
        <v>35</v>
      </c>
      <c r="R1364" t="s">
        <v>216</v>
      </c>
    </row>
    <row r="1365" spans="13:18">
      <c r="M1365" t="s">
        <v>17</v>
      </c>
      <c r="N1365" t="s">
        <v>2935</v>
      </c>
      <c r="O1365" t="s">
        <v>2936</v>
      </c>
      <c r="P1365" t="s">
        <v>25</v>
      </c>
      <c r="Q1365" t="s">
        <v>35</v>
      </c>
      <c r="R1365" t="s">
        <v>216</v>
      </c>
    </row>
    <row r="1366" spans="13:18">
      <c r="M1366" t="s">
        <v>17</v>
      </c>
      <c r="N1366" t="s">
        <v>2937</v>
      </c>
      <c r="O1366" t="s">
        <v>2938</v>
      </c>
      <c r="P1366" t="s">
        <v>25</v>
      </c>
      <c r="Q1366" t="s">
        <v>35</v>
      </c>
      <c r="R1366" t="s">
        <v>216</v>
      </c>
    </row>
    <row r="1367" spans="13:18">
      <c r="M1367" t="s">
        <v>17</v>
      </c>
      <c r="N1367" t="s">
        <v>2939</v>
      </c>
      <c r="O1367" t="s">
        <v>2940</v>
      </c>
      <c r="P1367" t="s">
        <v>25</v>
      </c>
      <c r="Q1367" t="s">
        <v>35</v>
      </c>
      <c r="R1367" t="s">
        <v>216</v>
      </c>
    </row>
    <row r="1368" spans="13:18">
      <c r="M1368" t="s">
        <v>17</v>
      </c>
      <c r="N1368" t="s">
        <v>2941</v>
      </c>
      <c r="O1368" t="s">
        <v>2942</v>
      </c>
      <c r="P1368" t="s">
        <v>25</v>
      </c>
      <c r="Q1368" t="s">
        <v>35</v>
      </c>
      <c r="R1368" t="s">
        <v>216</v>
      </c>
    </row>
    <row r="1369" spans="13:18">
      <c r="M1369" t="s">
        <v>17</v>
      </c>
      <c r="N1369" t="s">
        <v>2943</v>
      </c>
      <c r="O1369" t="s">
        <v>2944</v>
      </c>
      <c r="P1369" t="s">
        <v>25</v>
      </c>
      <c r="Q1369" t="s">
        <v>35</v>
      </c>
      <c r="R1369" t="s">
        <v>216</v>
      </c>
    </row>
    <row r="1370" spans="13:18">
      <c r="M1370" t="s">
        <v>17</v>
      </c>
      <c r="N1370" t="s">
        <v>2945</v>
      </c>
      <c r="O1370" t="s">
        <v>2946</v>
      </c>
      <c r="P1370" t="s">
        <v>25</v>
      </c>
      <c r="Q1370" t="s">
        <v>35</v>
      </c>
      <c r="R1370" t="s">
        <v>216</v>
      </c>
    </row>
    <row r="1371" spans="13:18">
      <c r="M1371" t="s">
        <v>17</v>
      </c>
      <c r="N1371" t="s">
        <v>2947</v>
      </c>
      <c r="O1371" t="s">
        <v>2948</v>
      </c>
      <c r="P1371" t="s">
        <v>25</v>
      </c>
      <c r="Q1371" t="s">
        <v>35</v>
      </c>
      <c r="R1371" t="s">
        <v>216</v>
      </c>
    </row>
    <row r="1372" spans="13:18">
      <c r="M1372" t="s">
        <v>17</v>
      </c>
      <c r="N1372" t="s">
        <v>2949</v>
      </c>
      <c r="O1372" t="s">
        <v>2950</v>
      </c>
      <c r="P1372" t="s">
        <v>25</v>
      </c>
      <c r="Q1372" t="s">
        <v>35</v>
      </c>
      <c r="R1372" t="s">
        <v>216</v>
      </c>
    </row>
    <row r="1373" spans="13:18">
      <c r="M1373" t="s">
        <v>17</v>
      </c>
      <c r="N1373" t="s">
        <v>2951</v>
      </c>
      <c r="O1373" t="s">
        <v>2952</v>
      </c>
      <c r="P1373" t="s">
        <v>25</v>
      </c>
      <c r="Q1373" t="s">
        <v>35</v>
      </c>
      <c r="R1373" t="s">
        <v>216</v>
      </c>
    </row>
    <row r="1374" spans="13:18">
      <c r="M1374" t="s">
        <v>17</v>
      </c>
      <c r="N1374" t="s">
        <v>2953</v>
      </c>
      <c r="O1374" t="s">
        <v>2954</v>
      </c>
      <c r="P1374" t="s">
        <v>25</v>
      </c>
      <c r="Q1374" t="s">
        <v>35</v>
      </c>
      <c r="R1374" t="s">
        <v>216</v>
      </c>
    </row>
    <row r="1375" spans="13:18">
      <c r="M1375" t="s">
        <v>17</v>
      </c>
      <c r="N1375" t="s">
        <v>2955</v>
      </c>
      <c r="O1375" t="s">
        <v>2956</v>
      </c>
      <c r="P1375" t="s">
        <v>25</v>
      </c>
      <c r="Q1375" t="s">
        <v>35</v>
      </c>
      <c r="R1375" t="s">
        <v>216</v>
      </c>
    </row>
    <row r="1376" spans="13:18">
      <c r="M1376" t="s">
        <v>17</v>
      </c>
      <c r="N1376" t="s">
        <v>2957</v>
      </c>
      <c r="O1376" t="s">
        <v>2958</v>
      </c>
      <c r="P1376" t="s">
        <v>25</v>
      </c>
      <c r="Q1376" t="s">
        <v>35</v>
      </c>
      <c r="R1376" t="s">
        <v>216</v>
      </c>
    </row>
    <row r="1377" spans="13:18">
      <c r="M1377" t="s">
        <v>17</v>
      </c>
      <c r="N1377" t="s">
        <v>2959</v>
      </c>
      <c r="O1377" t="s">
        <v>2960</v>
      </c>
      <c r="P1377" t="s">
        <v>25</v>
      </c>
      <c r="Q1377" t="s">
        <v>35</v>
      </c>
      <c r="R1377" t="s">
        <v>216</v>
      </c>
    </row>
    <row r="1378" spans="13:18">
      <c r="M1378" t="s">
        <v>17</v>
      </c>
      <c r="N1378" t="s">
        <v>2961</v>
      </c>
      <c r="O1378" t="s">
        <v>2962</v>
      </c>
      <c r="P1378" t="s">
        <v>25</v>
      </c>
      <c r="Q1378" t="s">
        <v>35</v>
      </c>
      <c r="R1378" t="s">
        <v>216</v>
      </c>
    </row>
    <row r="1379" spans="13:18">
      <c r="M1379" t="s">
        <v>17</v>
      </c>
      <c r="N1379" t="s">
        <v>2963</v>
      </c>
      <c r="O1379" t="s">
        <v>2964</v>
      </c>
      <c r="P1379" t="s">
        <v>25</v>
      </c>
      <c r="Q1379" t="s">
        <v>35</v>
      </c>
      <c r="R1379" t="s">
        <v>216</v>
      </c>
    </row>
    <row r="1380" spans="13:18">
      <c r="M1380" t="s">
        <v>17</v>
      </c>
      <c r="N1380" t="s">
        <v>2965</v>
      </c>
      <c r="O1380" t="s">
        <v>2966</v>
      </c>
      <c r="P1380" t="s">
        <v>25</v>
      </c>
      <c r="Q1380" t="s">
        <v>35</v>
      </c>
      <c r="R1380" t="s">
        <v>216</v>
      </c>
    </row>
    <row r="1381" spans="13:18">
      <c r="M1381" t="s">
        <v>17</v>
      </c>
      <c r="N1381" t="s">
        <v>2967</v>
      </c>
      <c r="O1381" t="s">
        <v>2968</v>
      </c>
      <c r="P1381" t="s">
        <v>25</v>
      </c>
      <c r="Q1381" t="s">
        <v>35</v>
      </c>
      <c r="R1381" t="s">
        <v>216</v>
      </c>
    </row>
    <row r="1382" spans="13:18">
      <c r="M1382" t="s">
        <v>17</v>
      </c>
      <c r="N1382" t="s">
        <v>2969</v>
      </c>
      <c r="O1382" t="s">
        <v>2970</v>
      </c>
      <c r="P1382" t="s">
        <v>25</v>
      </c>
      <c r="Q1382" t="s">
        <v>35</v>
      </c>
      <c r="R1382" t="s">
        <v>216</v>
      </c>
    </row>
    <row r="1383" spans="13:18">
      <c r="M1383" t="s">
        <v>17</v>
      </c>
      <c r="N1383" t="s">
        <v>2971</v>
      </c>
      <c r="O1383" t="s">
        <v>2972</v>
      </c>
      <c r="P1383" t="s">
        <v>25</v>
      </c>
      <c r="Q1383" t="s">
        <v>35</v>
      </c>
      <c r="R1383" t="s">
        <v>216</v>
      </c>
    </row>
    <row r="1384" spans="13:18">
      <c r="M1384" t="s">
        <v>17</v>
      </c>
      <c r="N1384" t="s">
        <v>2973</v>
      </c>
      <c r="O1384" t="s">
        <v>2974</v>
      </c>
      <c r="P1384" t="s">
        <v>25</v>
      </c>
      <c r="Q1384" t="s">
        <v>35</v>
      </c>
      <c r="R1384" t="s">
        <v>216</v>
      </c>
    </row>
    <row r="1385" spans="13:18">
      <c r="M1385" t="s">
        <v>17</v>
      </c>
      <c r="N1385" t="s">
        <v>2975</v>
      </c>
      <c r="O1385" t="s">
        <v>2976</v>
      </c>
      <c r="P1385" t="s">
        <v>25</v>
      </c>
      <c r="Q1385" t="s">
        <v>35</v>
      </c>
      <c r="R1385" t="s">
        <v>216</v>
      </c>
    </row>
    <row r="1386" spans="13:18">
      <c r="M1386" t="s">
        <v>17</v>
      </c>
      <c r="N1386" t="s">
        <v>2977</v>
      </c>
      <c r="O1386" t="s">
        <v>2978</v>
      </c>
      <c r="P1386" t="s">
        <v>25</v>
      </c>
      <c r="Q1386" t="s">
        <v>35</v>
      </c>
      <c r="R1386" t="s">
        <v>216</v>
      </c>
    </row>
    <row r="1387" spans="13:18">
      <c r="M1387" t="s">
        <v>17</v>
      </c>
      <c r="N1387" t="s">
        <v>2979</v>
      </c>
      <c r="O1387" t="s">
        <v>2980</v>
      </c>
      <c r="P1387" t="s">
        <v>25</v>
      </c>
      <c r="Q1387" t="s">
        <v>35</v>
      </c>
      <c r="R1387" t="s">
        <v>216</v>
      </c>
    </row>
    <row r="1388" spans="13:18">
      <c r="M1388" t="s">
        <v>17</v>
      </c>
      <c r="N1388" t="s">
        <v>2981</v>
      </c>
      <c r="O1388" t="s">
        <v>2982</v>
      </c>
      <c r="P1388" t="s">
        <v>25</v>
      </c>
      <c r="Q1388" t="s">
        <v>35</v>
      </c>
      <c r="R1388" t="s">
        <v>216</v>
      </c>
    </row>
    <row r="1389" spans="13:18">
      <c r="M1389" t="s">
        <v>17</v>
      </c>
      <c r="N1389" t="s">
        <v>2983</v>
      </c>
      <c r="O1389" t="s">
        <v>2984</v>
      </c>
      <c r="P1389" t="s">
        <v>25</v>
      </c>
      <c r="Q1389" t="s">
        <v>35</v>
      </c>
      <c r="R1389" t="s">
        <v>216</v>
      </c>
    </row>
    <row r="1390" spans="13:18">
      <c r="M1390" t="s">
        <v>17</v>
      </c>
      <c r="N1390" t="s">
        <v>2985</v>
      </c>
      <c r="O1390" t="s">
        <v>2986</v>
      </c>
      <c r="P1390" t="s">
        <v>25</v>
      </c>
      <c r="Q1390" t="s">
        <v>35</v>
      </c>
      <c r="R1390" t="s">
        <v>216</v>
      </c>
    </row>
    <row r="1391" spans="13:18">
      <c r="M1391" t="s">
        <v>17</v>
      </c>
      <c r="N1391" t="s">
        <v>2987</v>
      </c>
      <c r="O1391" t="s">
        <v>2988</v>
      </c>
      <c r="P1391" t="s">
        <v>25</v>
      </c>
      <c r="Q1391" t="s">
        <v>35</v>
      </c>
      <c r="R1391" t="s">
        <v>216</v>
      </c>
    </row>
    <row r="1392" spans="13:18">
      <c r="M1392" t="s">
        <v>17</v>
      </c>
      <c r="N1392" t="s">
        <v>2989</v>
      </c>
      <c r="O1392" t="s">
        <v>2990</v>
      </c>
      <c r="P1392" t="s">
        <v>25</v>
      </c>
      <c r="Q1392" t="s">
        <v>35</v>
      </c>
      <c r="R1392" t="s">
        <v>216</v>
      </c>
    </row>
    <row r="1393" spans="13:18">
      <c r="M1393" t="s">
        <v>17</v>
      </c>
      <c r="N1393" t="s">
        <v>2991</v>
      </c>
      <c r="O1393" t="s">
        <v>2992</v>
      </c>
      <c r="P1393" t="s">
        <v>25</v>
      </c>
      <c r="Q1393" t="s">
        <v>35</v>
      </c>
      <c r="R1393" t="s">
        <v>216</v>
      </c>
    </row>
    <row r="1394" spans="13:18">
      <c r="M1394" t="s">
        <v>17</v>
      </c>
      <c r="N1394" t="s">
        <v>2993</v>
      </c>
      <c r="O1394" t="s">
        <v>2994</v>
      </c>
      <c r="P1394" t="s">
        <v>25</v>
      </c>
      <c r="Q1394" t="s">
        <v>35</v>
      </c>
      <c r="R1394" t="s">
        <v>216</v>
      </c>
    </row>
    <row r="1395" spans="13:18">
      <c r="M1395" t="s">
        <v>17</v>
      </c>
      <c r="N1395" t="s">
        <v>2995</v>
      </c>
      <c r="O1395" t="s">
        <v>2996</v>
      </c>
      <c r="P1395" t="s">
        <v>25</v>
      </c>
      <c r="Q1395" t="s">
        <v>35</v>
      </c>
      <c r="R1395" t="s">
        <v>216</v>
      </c>
    </row>
    <row r="1396" spans="13:18">
      <c r="M1396" t="s">
        <v>17</v>
      </c>
      <c r="N1396" t="s">
        <v>2997</v>
      </c>
      <c r="O1396" t="s">
        <v>2998</v>
      </c>
      <c r="P1396" t="s">
        <v>25</v>
      </c>
      <c r="Q1396" t="s">
        <v>35</v>
      </c>
      <c r="R1396" t="s">
        <v>216</v>
      </c>
    </row>
    <row r="1397" spans="13:18">
      <c r="M1397" t="s">
        <v>17</v>
      </c>
      <c r="N1397" t="s">
        <v>2999</v>
      </c>
      <c r="O1397" t="s">
        <v>3000</v>
      </c>
      <c r="P1397" t="s">
        <v>25</v>
      </c>
      <c r="Q1397" t="s">
        <v>35</v>
      </c>
      <c r="R1397" t="s">
        <v>216</v>
      </c>
    </row>
    <row r="1398" spans="13:18">
      <c r="M1398" t="s">
        <v>17</v>
      </c>
      <c r="N1398" t="s">
        <v>3001</v>
      </c>
      <c r="O1398" t="s">
        <v>3002</v>
      </c>
      <c r="P1398" t="s">
        <v>25</v>
      </c>
      <c r="Q1398" t="s">
        <v>35</v>
      </c>
      <c r="R1398" t="s">
        <v>216</v>
      </c>
    </row>
    <row r="1399" spans="13:18">
      <c r="M1399" t="s">
        <v>17</v>
      </c>
      <c r="N1399" t="s">
        <v>3003</v>
      </c>
      <c r="O1399" t="s">
        <v>3004</v>
      </c>
      <c r="P1399" t="s">
        <v>25</v>
      </c>
      <c r="Q1399" t="s">
        <v>35</v>
      </c>
      <c r="R1399" t="s">
        <v>216</v>
      </c>
    </row>
    <row r="1400" spans="13:18">
      <c r="M1400" t="s">
        <v>17</v>
      </c>
      <c r="N1400" t="s">
        <v>3005</v>
      </c>
      <c r="O1400" t="s">
        <v>3006</v>
      </c>
      <c r="P1400" t="s">
        <v>25</v>
      </c>
      <c r="Q1400" t="s">
        <v>35</v>
      </c>
      <c r="R1400" t="s">
        <v>216</v>
      </c>
    </row>
    <row r="1401" spans="13:18">
      <c r="M1401" t="s">
        <v>17</v>
      </c>
      <c r="N1401" t="s">
        <v>3007</v>
      </c>
      <c r="O1401" t="s">
        <v>3008</v>
      </c>
      <c r="P1401" t="s">
        <v>25</v>
      </c>
      <c r="Q1401" t="s">
        <v>35</v>
      </c>
      <c r="R1401" t="s">
        <v>216</v>
      </c>
    </row>
    <row r="1402" spans="13:18">
      <c r="M1402" t="s">
        <v>17</v>
      </c>
      <c r="N1402" t="s">
        <v>3009</v>
      </c>
      <c r="O1402" t="s">
        <v>3010</v>
      </c>
      <c r="P1402" t="s">
        <v>25</v>
      </c>
      <c r="Q1402" t="s">
        <v>35</v>
      </c>
      <c r="R1402" t="s">
        <v>216</v>
      </c>
    </row>
    <row r="1403" spans="13:18">
      <c r="M1403" t="s">
        <v>17</v>
      </c>
      <c r="N1403" t="s">
        <v>3011</v>
      </c>
      <c r="O1403" t="s">
        <v>3012</v>
      </c>
      <c r="P1403" t="s">
        <v>25</v>
      </c>
      <c r="Q1403" t="s">
        <v>35</v>
      </c>
      <c r="R1403" t="s">
        <v>216</v>
      </c>
    </row>
    <row r="1404" spans="13:18">
      <c r="M1404" t="s">
        <v>17</v>
      </c>
      <c r="N1404" t="s">
        <v>3013</v>
      </c>
      <c r="O1404" t="s">
        <v>3014</v>
      </c>
      <c r="P1404" t="s">
        <v>25</v>
      </c>
      <c r="Q1404" t="s">
        <v>35</v>
      </c>
      <c r="R1404" t="s">
        <v>216</v>
      </c>
    </row>
    <row r="1405" spans="13:18">
      <c r="M1405" t="s">
        <v>17</v>
      </c>
      <c r="N1405" t="s">
        <v>3015</v>
      </c>
      <c r="O1405" t="s">
        <v>3016</v>
      </c>
      <c r="P1405" t="s">
        <v>25</v>
      </c>
      <c r="Q1405" t="s">
        <v>35</v>
      </c>
      <c r="R1405" t="s">
        <v>216</v>
      </c>
    </row>
    <row r="1406" spans="13:18">
      <c r="M1406" t="s">
        <v>17</v>
      </c>
      <c r="N1406" t="s">
        <v>3017</v>
      </c>
      <c r="O1406" t="s">
        <v>3018</v>
      </c>
      <c r="P1406" t="s">
        <v>25</v>
      </c>
      <c r="Q1406" t="s">
        <v>35</v>
      </c>
      <c r="R1406" t="s">
        <v>216</v>
      </c>
    </row>
    <row r="1407" spans="13:18">
      <c r="M1407" t="s">
        <v>17</v>
      </c>
      <c r="N1407" t="s">
        <v>3019</v>
      </c>
      <c r="O1407" t="s">
        <v>3020</v>
      </c>
      <c r="P1407" t="s">
        <v>25</v>
      </c>
      <c r="Q1407" t="s">
        <v>35</v>
      </c>
      <c r="R1407" t="s">
        <v>216</v>
      </c>
    </row>
    <row r="1408" spans="13:18">
      <c r="M1408" t="s">
        <v>17</v>
      </c>
      <c r="N1408" t="s">
        <v>3021</v>
      </c>
      <c r="O1408" t="s">
        <v>3022</v>
      </c>
      <c r="P1408" t="s">
        <v>25</v>
      </c>
      <c r="Q1408" t="s">
        <v>35</v>
      </c>
      <c r="R1408" t="s">
        <v>216</v>
      </c>
    </row>
    <row r="1409" spans="13:18">
      <c r="M1409" t="s">
        <v>17</v>
      </c>
      <c r="N1409" t="s">
        <v>3023</v>
      </c>
      <c r="O1409" t="s">
        <v>3024</v>
      </c>
      <c r="P1409" t="s">
        <v>25</v>
      </c>
      <c r="Q1409" t="s">
        <v>35</v>
      </c>
      <c r="R1409" t="s">
        <v>216</v>
      </c>
    </row>
    <row r="1410" spans="13:18">
      <c r="M1410" t="s">
        <v>17</v>
      </c>
      <c r="N1410" t="s">
        <v>3025</v>
      </c>
      <c r="O1410" t="s">
        <v>3026</v>
      </c>
      <c r="P1410" t="s">
        <v>25</v>
      </c>
      <c r="Q1410" t="s">
        <v>35</v>
      </c>
      <c r="R1410" t="s">
        <v>216</v>
      </c>
    </row>
    <row r="1411" spans="13:18">
      <c r="M1411" t="s">
        <v>17</v>
      </c>
      <c r="N1411" t="s">
        <v>3027</v>
      </c>
      <c r="O1411" t="s">
        <v>3028</v>
      </c>
      <c r="P1411" t="s">
        <v>25</v>
      </c>
      <c r="Q1411" t="s">
        <v>35</v>
      </c>
      <c r="R1411" t="s">
        <v>216</v>
      </c>
    </row>
    <row r="1412" spans="13:18">
      <c r="M1412" t="s">
        <v>17</v>
      </c>
      <c r="N1412" t="s">
        <v>3029</v>
      </c>
      <c r="O1412" t="s">
        <v>3030</v>
      </c>
      <c r="P1412" t="s">
        <v>25</v>
      </c>
      <c r="Q1412" t="s">
        <v>35</v>
      </c>
      <c r="R1412" t="s">
        <v>216</v>
      </c>
    </row>
    <row r="1413" spans="13:18">
      <c r="M1413" t="s">
        <v>17</v>
      </c>
      <c r="N1413" t="s">
        <v>3031</v>
      </c>
      <c r="O1413" t="s">
        <v>3032</v>
      </c>
      <c r="P1413" t="s">
        <v>25</v>
      </c>
      <c r="Q1413" t="s">
        <v>35</v>
      </c>
      <c r="R1413" t="s">
        <v>216</v>
      </c>
    </row>
    <row r="1414" spans="13:18">
      <c r="M1414" t="s">
        <v>17</v>
      </c>
      <c r="N1414" t="s">
        <v>3033</v>
      </c>
      <c r="O1414" t="s">
        <v>3034</v>
      </c>
      <c r="P1414" t="s">
        <v>25</v>
      </c>
      <c r="Q1414" t="s">
        <v>35</v>
      </c>
      <c r="R1414" t="s">
        <v>216</v>
      </c>
    </row>
    <row r="1415" spans="13:18">
      <c r="M1415" t="s">
        <v>17</v>
      </c>
      <c r="N1415" t="s">
        <v>3035</v>
      </c>
      <c r="O1415" t="s">
        <v>3036</v>
      </c>
      <c r="P1415" t="s">
        <v>25</v>
      </c>
      <c r="Q1415" t="s">
        <v>35</v>
      </c>
      <c r="R1415" t="s">
        <v>216</v>
      </c>
    </row>
    <row r="1416" spans="13:18">
      <c r="M1416" t="s">
        <v>17</v>
      </c>
      <c r="N1416" t="s">
        <v>3037</v>
      </c>
      <c r="O1416" t="s">
        <v>3038</v>
      </c>
      <c r="P1416" t="s">
        <v>25</v>
      </c>
      <c r="Q1416" t="s">
        <v>35</v>
      </c>
      <c r="R1416" t="s">
        <v>216</v>
      </c>
    </row>
    <row r="1417" spans="13:18">
      <c r="M1417" t="s">
        <v>17</v>
      </c>
      <c r="N1417" t="s">
        <v>3039</v>
      </c>
      <c r="O1417" t="s">
        <v>3040</v>
      </c>
      <c r="P1417" t="s">
        <v>25</v>
      </c>
      <c r="Q1417" t="s">
        <v>35</v>
      </c>
      <c r="R1417" t="s">
        <v>216</v>
      </c>
    </row>
    <row r="1418" spans="13:18">
      <c r="M1418" t="s">
        <v>17</v>
      </c>
      <c r="N1418" t="s">
        <v>3041</v>
      </c>
      <c r="O1418" t="s">
        <v>3042</v>
      </c>
      <c r="P1418" t="s">
        <v>25</v>
      </c>
      <c r="Q1418" t="s">
        <v>35</v>
      </c>
      <c r="R1418" t="s">
        <v>216</v>
      </c>
    </row>
    <row r="1419" spans="13:18">
      <c r="M1419" t="s">
        <v>17</v>
      </c>
      <c r="N1419" t="s">
        <v>3043</v>
      </c>
      <c r="O1419" t="s">
        <v>3044</v>
      </c>
      <c r="P1419" t="s">
        <v>25</v>
      </c>
      <c r="Q1419" t="s">
        <v>35</v>
      </c>
      <c r="R1419" t="s">
        <v>216</v>
      </c>
    </row>
    <row r="1420" spans="13:18">
      <c r="M1420" t="s">
        <v>17</v>
      </c>
      <c r="N1420" t="s">
        <v>3045</v>
      </c>
      <c r="O1420" t="s">
        <v>3046</v>
      </c>
      <c r="P1420" t="s">
        <v>25</v>
      </c>
      <c r="Q1420" t="s">
        <v>35</v>
      </c>
      <c r="R1420" t="s">
        <v>216</v>
      </c>
    </row>
    <row r="1421" spans="13:18">
      <c r="M1421" t="s">
        <v>17</v>
      </c>
      <c r="N1421" t="s">
        <v>3047</v>
      </c>
      <c r="O1421" t="s">
        <v>3048</v>
      </c>
      <c r="P1421" t="s">
        <v>25</v>
      </c>
      <c r="Q1421" t="s">
        <v>35</v>
      </c>
      <c r="R1421" t="s">
        <v>216</v>
      </c>
    </row>
    <row r="1422" spans="13:18">
      <c r="M1422" t="s">
        <v>17</v>
      </c>
      <c r="N1422" t="s">
        <v>3049</v>
      </c>
      <c r="O1422" t="s">
        <v>3050</v>
      </c>
      <c r="P1422" t="s">
        <v>25</v>
      </c>
      <c r="Q1422" t="s">
        <v>35</v>
      </c>
      <c r="R1422" t="s">
        <v>216</v>
      </c>
    </row>
    <row r="1423" spans="13:18">
      <c r="M1423" t="s">
        <v>17</v>
      </c>
      <c r="N1423" t="s">
        <v>3051</v>
      </c>
      <c r="O1423" t="s">
        <v>3052</v>
      </c>
      <c r="P1423" t="s">
        <v>25</v>
      </c>
      <c r="Q1423" t="s">
        <v>35</v>
      </c>
      <c r="R1423" t="s">
        <v>216</v>
      </c>
    </row>
    <row r="1424" spans="13:18">
      <c r="M1424" t="s">
        <v>17</v>
      </c>
      <c r="N1424" t="s">
        <v>3053</v>
      </c>
      <c r="O1424" t="s">
        <v>3054</v>
      </c>
      <c r="P1424" t="s">
        <v>25</v>
      </c>
      <c r="Q1424" t="s">
        <v>35</v>
      </c>
      <c r="R1424" t="s">
        <v>216</v>
      </c>
    </row>
    <row r="1425" spans="13:18">
      <c r="M1425" t="s">
        <v>17</v>
      </c>
      <c r="N1425" t="s">
        <v>3055</v>
      </c>
      <c r="O1425" t="s">
        <v>3056</v>
      </c>
      <c r="P1425" t="s">
        <v>25</v>
      </c>
      <c r="Q1425" t="s">
        <v>35</v>
      </c>
      <c r="R1425" t="s">
        <v>216</v>
      </c>
    </row>
    <row r="1426" spans="13:18">
      <c r="M1426" t="s">
        <v>17</v>
      </c>
      <c r="N1426" t="s">
        <v>3057</v>
      </c>
      <c r="O1426" t="s">
        <v>3058</v>
      </c>
      <c r="P1426" t="s">
        <v>25</v>
      </c>
      <c r="Q1426" t="s">
        <v>35</v>
      </c>
      <c r="R1426" t="s">
        <v>216</v>
      </c>
    </row>
    <row r="1427" spans="13:18">
      <c r="M1427" t="s">
        <v>17</v>
      </c>
      <c r="N1427" t="s">
        <v>3059</v>
      </c>
      <c r="O1427" t="s">
        <v>3060</v>
      </c>
      <c r="P1427" t="s">
        <v>25</v>
      </c>
      <c r="Q1427" t="s">
        <v>35</v>
      </c>
      <c r="R1427" t="s">
        <v>216</v>
      </c>
    </row>
    <row r="1428" spans="13:18">
      <c r="M1428" t="s">
        <v>17</v>
      </c>
      <c r="N1428" t="s">
        <v>3061</v>
      </c>
      <c r="O1428" t="s">
        <v>3062</v>
      </c>
      <c r="P1428" t="s">
        <v>25</v>
      </c>
      <c r="Q1428" t="s">
        <v>35</v>
      </c>
      <c r="R1428" t="s">
        <v>216</v>
      </c>
    </row>
    <row r="1429" spans="13:18">
      <c r="M1429" t="s">
        <v>17</v>
      </c>
      <c r="N1429" t="s">
        <v>3063</v>
      </c>
      <c r="O1429" t="s">
        <v>3064</v>
      </c>
      <c r="P1429" t="s">
        <v>25</v>
      </c>
      <c r="Q1429" t="s">
        <v>35</v>
      </c>
      <c r="R1429" t="s">
        <v>216</v>
      </c>
    </row>
    <row r="1430" spans="13:18">
      <c r="M1430" t="s">
        <v>17</v>
      </c>
      <c r="N1430" t="s">
        <v>3065</v>
      </c>
      <c r="O1430" t="s">
        <v>3066</v>
      </c>
      <c r="P1430" t="s">
        <v>25</v>
      </c>
      <c r="Q1430" t="s">
        <v>35</v>
      </c>
      <c r="R1430" t="s">
        <v>216</v>
      </c>
    </row>
    <row r="1431" spans="13:18">
      <c r="M1431" t="s">
        <v>17</v>
      </c>
      <c r="N1431" t="s">
        <v>3067</v>
      </c>
      <c r="O1431" t="s">
        <v>3068</v>
      </c>
      <c r="P1431" t="s">
        <v>25</v>
      </c>
      <c r="Q1431" t="s">
        <v>35</v>
      </c>
      <c r="R1431" t="s">
        <v>216</v>
      </c>
    </row>
    <row r="1432" spans="13:18">
      <c r="M1432" t="s">
        <v>17</v>
      </c>
      <c r="N1432" t="s">
        <v>3069</v>
      </c>
      <c r="O1432" t="s">
        <v>3070</v>
      </c>
      <c r="P1432" t="s">
        <v>25</v>
      </c>
      <c r="Q1432" t="s">
        <v>35</v>
      </c>
      <c r="R1432" t="s">
        <v>216</v>
      </c>
    </row>
    <row r="1433" spans="13:18">
      <c r="M1433" t="s">
        <v>17</v>
      </c>
      <c r="N1433" t="s">
        <v>3071</v>
      </c>
      <c r="O1433" t="s">
        <v>3072</v>
      </c>
      <c r="P1433" t="s">
        <v>25</v>
      </c>
      <c r="Q1433" t="s">
        <v>35</v>
      </c>
      <c r="R1433" t="s">
        <v>216</v>
      </c>
    </row>
    <row r="1434" spans="13:18">
      <c r="M1434" t="s">
        <v>17</v>
      </c>
      <c r="N1434" t="s">
        <v>3073</v>
      </c>
      <c r="O1434" t="s">
        <v>3074</v>
      </c>
      <c r="P1434" t="s">
        <v>25</v>
      </c>
      <c r="Q1434" t="s">
        <v>35</v>
      </c>
      <c r="R1434" t="s">
        <v>216</v>
      </c>
    </row>
    <row r="1435" spans="13:18">
      <c r="M1435" t="s">
        <v>17</v>
      </c>
      <c r="N1435" t="s">
        <v>3075</v>
      </c>
      <c r="O1435" t="s">
        <v>3076</v>
      </c>
      <c r="P1435" t="s">
        <v>25</v>
      </c>
      <c r="Q1435" t="s">
        <v>35</v>
      </c>
      <c r="R1435" t="s">
        <v>216</v>
      </c>
    </row>
    <row r="1436" spans="13:18">
      <c r="M1436" t="s">
        <v>17</v>
      </c>
      <c r="N1436" t="s">
        <v>3077</v>
      </c>
      <c r="O1436" t="s">
        <v>3078</v>
      </c>
      <c r="P1436" t="s">
        <v>25</v>
      </c>
      <c r="Q1436" t="s">
        <v>35</v>
      </c>
      <c r="R1436" t="s">
        <v>216</v>
      </c>
    </row>
    <row r="1437" spans="13:18">
      <c r="M1437" t="s">
        <v>17</v>
      </c>
      <c r="N1437" t="s">
        <v>3079</v>
      </c>
      <c r="O1437" t="s">
        <v>3080</v>
      </c>
      <c r="P1437" t="s">
        <v>25</v>
      </c>
      <c r="Q1437" t="s">
        <v>35</v>
      </c>
      <c r="R1437" t="s">
        <v>216</v>
      </c>
    </row>
    <row r="1438" spans="13:18">
      <c r="M1438" t="s">
        <v>17</v>
      </c>
      <c r="N1438" t="s">
        <v>3081</v>
      </c>
      <c r="O1438" t="s">
        <v>3082</v>
      </c>
      <c r="P1438" t="s">
        <v>25</v>
      </c>
      <c r="Q1438" t="s">
        <v>35</v>
      </c>
      <c r="R1438" t="s">
        <v>216</v>
      </c>
    </row>
    <row r="1439" spans="13:18">
      <c r="M1439" t="s">
        <v>17</v>
      </c>
      <c r="N1439" t="s">
        <v>3083</v>
      </c>
      <c r="O1439" t="s">
        <v>3084</v>
      </c>
      <c r="P1439" t="s">
        <v>25</v>
      </c>
      <c r="Q1439" t="s">
        <v>35</v>
      </c>
      <c r="R1439" t="s">
        <v>216</v>
      </c>
    </row>
    <row r="1440" spans="13:18">
      <c r="M1440" t="s">
        <v>17</v>
      </c>
      <c r="N1440" t="s">
        <v>3085</v>
      </c>
      <c r="O1440" t="s">
        <v>3086</v>
      </c>
      <c r="P1440" t="s">
        <v>25</v>
      </c>
      <c r="Q1440" t="s">
        <v>35</v>
      </c>
      <c r="R1440" t="s">
        <v>216</v>
      </c>
    </row>
    <row r="1441" spans="13:18">
      <c r="M1441" t="s">
        <v>17</v>
      </c>
      <c r="N1441" t="s">
        <v>3087</v>
      </c>
      <c r="O1441" t="s">
        <v>3088</v>
      </c>
      <c r="P1441" t="s">
        <v>25</v>
      </c>
      <c r="Q1441" t="s">
        <v>35</v>
      </c>
      <c r="R1441" t="s">
        <v>216</v>
      </c>
    </row>
    <row r="1442" spans="13:18">
      <c r="M1442" t="s">
        <v>17</v>
      </c>
      <c r="N1442" t="s">
        <v>3089</v>
      </c>
      <c r="O1442" t="s">
        <v>3090</v>
      </c>
      <c r="P1442" t="s">
        <v>25</v>
      </c>
      <c r="Q1442" t="s">
        <v>35</v>
      </c>
      <c r="R1442" t="s">
        <v>216</v>
      </c>
    </row>
    <row r="1443" spans="13:18">
      <c r="M1443" t="s">
        <v>17</v>
      </c>
      <c r="N1443" t="s">
        <v>3091</v>
      </c>
      <c r="O1443" t="s">
        <v>3092</v>
      </c>
      <c r="P1443" t="s">
        <v>25</v>
      </c>
      <c r="Q1443" t="s">
        <v>35</v>
      </c>
      <c r="R1443" t="s">
        <v>216</v>
      </c>
    </row>
    <row r="1444" spans="13:18">
      <c r="M1444" t="s">
        <v>17</v>
      </c>
      <c r="N1444" t="s">
        <v>3093</v>
      </c>
      <c r="O1444" t="s">
        <v>3094</v>
      </c>
      <c r="P1444" t="s">
        <v>25</v>
      </c>
      <c r="Q1444" t="s">
        <v>35</v>
      </c>
      <c r="R1444" t="s">
        <v>216</v>
      </c>
    </row>
    <row r="1445" spans="13:18">
      <c r="M1445" t="s">
        <v>17</v>
      </c>
      <c r="N1445" t="s">
        <v>3095</v>
      </c>
      <c r="O1445" t="s">
        <v>3096</v>
      </c>
      <c r="P1445" t="s">
        <v>25</v>
      </c>
      <c r="Q1445" t="s">
        <v>35</v>
      </c>
      <c r="R1445" t="s">
        <v>216</v>
      </c>
    </row>
    <row r="1446" spans="13:18">
      <c r="M1446" t="s">
        <v>17</v>
      </c>
      <c r="N1446" t="s">
        <v>3097</v>
      </c>
      <c r="O1446" t="s">
        <v>3098</v>
      </c>
      <c r="P1446" t="s">
        <v>25</v>
      </c>
      <c r="Q1446" t="s">
        <v>35</v>
      </c>
      <c r="R1446" t="s">
        <v>216</v>
      </c>
    </row>
    <row r="1447" spans="13:18">
      <c r="M1447" t="s">
        <v>17</v>
      </c>
      <c r="N1447" t="s">
        <v>3099</v>
      </c>
      <c r="O1447" t="s">
        <v>3100</v>
      </c>
      <c r="P1447" t="s">
        <v>25</v>
      </c>
      <c r="Q1447" t="s">
        <v>35</v>
      </c>
      <c r="R1447" t="s">
        <v>216</v>
      </c>
    </row>
    <row r="1448" spans="13:18">
      <c r="M1448" t="s">
        <v>17</v>
      </c>
      <c r="N1448" t="s">
        <v>3101</v>
      </c>
      <c r="O1448" t="s">
        <v>3102</v>
      </c>
      <c r="P1448" t="s">
        <v>25</v>
      </c>
      <c r="Q1448" t="s">
        <v>35</v>
      </c>
      <c r="R1448" t="s">
        <v>216</v>
      </c>
    </row>
    <row r="1449" spans="13:18">
      <c r="M1449" t="s">
        <v>17</v>
      </c>
      <c r="N1449" t="s">
        <v>3103</v>
      </c>
      <c r="O1449" t="s">
        <v>3104</v>
      </c>
      <c r="P1449" t="s">
        <v>25</v>
      </c>
      <c r="Q1449" t="s">
        <v>35</v>
      </c>
      <c r="R1449" t="s">
        <v>216</v>
      </c>
    </row>
    <row r="1450" spans="13:18">
      <c r="M1450" t="s">
        <v>17</v>
      </c>
      <c r="N1450" t="s">
        <v>3105</v>
      </c>
      <c r="O1450" t="s">
        <v>3106</v>
      </c>
      <c r="P1450" t="s">
        <v>25</v>
      </c>
      <c r="Q1450" t="s">
        <v>35</v>
      </c>
      <c r="R1450" t="s">
        <v>216</v>
      </c>
    </row>
    <row r="1451" spans="13:18">
      <c r="M1451" t="s">
        <v>17</v>
      </c>
      <c r="N1451" t="s">
        <v>3107</v>
      </c>
      <c r="O1451" t="s">
        <v>3108</v>
      </c>
      <c r="P1451" t="s">
        <v>25</v>
      </c>
      <c r="Q1451" t="s">
        <v>35</v>
      </c>
      <c r="R1451" t="s">
        <v>216</v>
      </c>
    </row>
    <row r="1452" spans="13:18">
      <c r="M1452" t="s">
        <v>17</v>
      </c>
      <c r="N1452" t="s">
        <v>3109</v>
      </c>
      <c r="O1452" t="s">
        <v>3110</v>
      </c>
      <c r="P1452" t="s">
        <v>25</v>
      </c>
      <c r="Q1452" t="s">
        <v>35</v>
      </c>
      <c r="R1452" t="s">
        <v>216</v>
      </c>
    </row>
    <row r="1453" spans="13:18">
      <c r="M1453" t="s">
        <v>17</v>
      </c>
      <c r="N1453" t="s">
        <v>3111</v>
      </c>
      <c r="O1453" t="s">
        <v>3112</v>
      </c>
      <c r="P1453" t="s">
        <v>25</v>
      </c>
      <c r="Q1453" t="s">
        <v>35</v>
      </c>
      <c r="R1453" t="s">
        <v>216</v>
      </c>
    </row>
    <row r="1454" spans="13:18">
      <c r="M1454" t="s">
        <v>17</v>
      </c>
      <c r="N1454" t="s">
        <v>3113</v>
      </c>
      <c r="O1454" t="s">
        <v>3114</v>
      </c>
      <c r="P1454" t="s">
        <v>25</v>
      </c>
      <c r="Q1454" t="s">
        <v>35</v>
      </c>
      <c r="R1454" t="s">
        <v>216</v>
      </c>
    </row>
    <row r="1455" spans="13:18">
      <c r="M1455" t="s">
        <v>17</v>
      </c>
      <c r="N1455" t="s">
        <v>3115</v>
      </c>
      <c r="O1455" t="s">
        <v>3116</v>
      </c>
      <c r="P1455" t="s">
        <v>25</v>
      </c>
      <c r="Q1455" t="s">
        <v>35</v>
      </c>
      <c r="R1455" t="s">
        <v>216</v>
      </c>
    </row>
    <row r="1456" spans="13:18">
      <c r="M1456" t="s">
        <v>17</v>
      </c>
      <c r="N1456" t="s">
        <v>3117</v>
      </c>
      <c r="O1456" t="s">
        <v>3118</v>
      </c>
      <c r="P1456" t="s">
        <v>25</v>
      </c>
      <c r="Q1456" t="s">
        <v>35</v>
      </c>
      <c r="R1456" t="s">
        <v>216</v>
      </c>
    </row>
    <row r="1457" spans="13:18">
      <c r="M1457" t="s">
        <v>17</v>
      </c>
      <c r="N1457" t="s">
        <v>3119</v>
      </c>
      <c r="O1457" t="s">
        <v>3120</v>
      </c>
      <c r="P1457" t="s">
        <v>25</v>
      </c>
      <c r="Q1457" t="s">
        <v>35</v>
      </c>
      <c r="R1457" t="s">
        <v>216</v>
      </c>
    </row>
    <row r="1458" spans="13:18">
      <c r="M1458" t="s">
        <v>17</v>
      </c>
      <c r="N1458" t="s">
        <v>3121</v>
      </c>
      <c r="O1458" t="s">
        <v>3122</v>
      </c>
      <c r="P1458" t="s">
        <v>25</v>
      </c>
      <c r="Q1458" t="s">
        <v>35</v>
      </c>
      <c r="R1458" t="s">
        <v>216</v>
      </c>
    </row>
    <row r="1459" spans="13:18">
      <c r="M1459" t="s">
        <v>17</v>
      </c>
      <c r="N1459" t="s">
        <v>3123</v>
      </c>
      <c r="O1459" t="s">
        <v>3124</v>
      </c>
      <c r="P1459" t="s">
        <v>25</v>
      </c>
      <c r="Q1459" t="s">
        <v>35</v>
      </c>
      <c r="R1459" t="s">
        <v>216</v>
      </c>
    </row>
    <row r="1460" spans="13:18">
      <c r="M1460" t="s">
        <v>17</v>
      </c>
      <c r="N1460" t="s">
        <v>3125</v>
      </c>
      <c r="O1460" t="s">
        <v>3126</v>
      </c>
      <c r="P1460" t="s">
        <v>25</v>
      </c>
      <c r="Q1460" t="s">
        <v>35</v>
      </c>
      <c r="R1460" t="s">
        <v>216</v>
      </c>
    </row>
    <row r="1461" spans="13:18">
      <c r="M1461" t="s">
        <v>17</v>
      </c>
      <c r="N1461" t="s">
        <v>3127</v>
      </c>
      <c r="O1461" t="s">
        <v>3128</v>
      </c>
      <c r="P1461" t="s">
        <v>25</v>
      </c>
      <c r="Q1461" t="s">
        <v>35</v>
      </c>
      <c r="R1461" t="s">
        <v>216</v>
      </c>
    </row>
    <row r="1462" spans="13:18">
      <c r="M1462" t="s">
        <v>17</v>
      </c>
      <c r="N1462" t="s">
        <v>3129</v>
      </c>
      <c r="O1462" t="s">
        <v>3130</v>
      </c>
      <c r="P1462" t="s">
        <v>25</v>
      </c>
      <c r="Q1462" t="s">
        <v>35</v>
      </c>
      <c r="R1462" t="s">
        <v>216</v>
      </c>
    </row>
    <row r="1463" spans="13:18">
      <c r="M1463" t="s">
        <v>17</v>
      </c>
      <c r="N1463" t="s">
        <v>3131</v>
      </c>
      <c r="O1463" t="s">
        <v>3132</v>
      </c>
      <c r="P1463" t="s">
        <v>25</v>
      </c>
      <c r="Q1463" t="s">
        <v>35</v>
      </c>
      <c r="R1463" t="s">
        <v>216</v>
      </c>
    </row>
    <row r="1464" spans="13:18">
      <c r="M1464" t="s">
        <v>17</v>
      </c>
      <c r="N1464" t="s">
        <v>3133</v>
      </c>
      <c r="O1464" t="s">
        <v>3134</v>
      </c>
      <c r="P1464" t="s">
        <v>25</v>
      </c>
      <c r="Q1464" t="s">
        <v>35</v>
      </c>
      <c r="R1464" t="s">
        <v>216</v>
      </c>
    </row>
    <row r="1465" spans="13:18">
      <c r="M1465" t="s">
        <v>17</v>
      </c>
      <c r="N1465" t="s">
        <v>3135</v>
      </c>
      <c r="O1465" t="s">
        <v>3136</v>
      </c>
      <c r="P1465" t="s">
        <v>25</v>
      </c>
      <c r="Q1465" t="s">
        <v>35</v>
      </c>
      <c r="R1465" t="s">
        <v>216</v>
      </c>
    </row>
    <row r="1466" spans="13:18">
      <c r="M1466" t="s">
        <v>17</v>
      </c>
      <c r="N1466" t="s">
        <v>3137</v>
      </c>
      <c r="O1466" t="s">
        <v>3138</v>
      </c>
      <c r="P1466" t="s">
        <v>25</v>
      </c>
      <c r="Q1466" t="s">
        <v>35</v>
      </c>
      <c r="R1466" t="s">
        <v>216</v>
      </c>
    </row>
    <row r="1467" spans="13:18">
      <c r="M1467" t="s">
        <v>17</v>
      </c>
      <c r="N1467" t="s">
        <v>3139</v>
      </c>
      <c r="O1467" t="s">
        <v>3140</v>
      </c>
      <c r="P1467" t="s">
        <v>25</v>
      </c>
      <c r="Q1467" t="s">
        <v>35</v>
      </c>
      <c r="R1467" t="s">
        <v>216</v>
      </c>
    </row>
    <row r="1468" spans="13:18">
      <c r="M1468" t="s">
        <v>17</v>
      </c>
      <c r="N1468" t="s">
        <v>3141</v>
      </c>
      <c r="O1468" t="s">
        <v>3142</v>
      </c>
      <c r="P1468" t="s">
        <v>25</v>
      </c>
      <c r="Q1468" t="s">
        <v>35</v>
      </c>
      <c r="R1468" t="s">
        <v>216</v>
      </c>
    </row>
    <row r="1469" spans="13:18">
      <c r="M1469" t="s">
        <v>17</v>
      </c>
      <c r="N1469" t="s">
        <v>3143</v>
      </c>
      <c r="O1469" t="s">
        <v>3144</v>
      </c>
      <c r="P1469" t="s">
        <v>25</v>
      </c>
      <c r="Q1469" t="s">
        <v>35</v>
      </c>
      <c r="R1469" t="s">
        <v>216</v>
      </c>
    </row>
    <row r="1470" spans="13:18">
      <c r="M1470" t="s">
        <v>17</v>
      </c>
      <c r="N1470" t="s">
        <v>3145</v>
      </c>
      <c r="O1470" t="s">
        <v>3146</v>
      </c>
      <c r="P1470" t="s">
        <v>25</v>
      </c>
      <c r="Q1470" t="s">
        <v>35</v>
      </c>
      <c r="R1470" t="s">
        <v>216</v>
      </c>
    </row>
    <row r="1471" spans="13:18">
      <c r="M1471" t="s">
        <v>17</v>
      </c>
      <c r="N1471" t="s">
        <v>3147</v>
      </c>
      <c r="O1471" t="s">
        <v>3148</v>
      </c>
      <c r="P1471" t="s">
        <v>25</v>
      </c>
      <c r="Q1471" t="s">
        <v>35</v>
      </c>
      <c r="R1471" t="s">
        <v>216</v>
      </c>
    </row>
    <row r="1472" spans="13:18">
      <c r="M1472" t="s">
        <v>17</v>
      </c>
      <c r="N1472" t="s">
        <v>3149</v>
      </c>
      <c r="O1472" t="s">
        <v>3150</v>
      </c>
      <c r="P1472" t="s">
        <v>25</v>
      </c>
      <c r="Q1472" t="s">
        <v>35</v>
      </c>
      <c r="R1472" t="s">
        <v>216</v>
      </c>
    </row>
    <row r="1473" spans="13:18">
      <c r="M1473" t="s">
        <v>17</v>
      </c>
      <c r="N1473" t="s">
        <v>3151</v>
      </c>
      <c r="O1473" t="s">
        <v>3152</v>
      </c>
      <c r="P1473" t="s">
        <v>25</v>
      </c>
      <c r="Q1473" t="s">
        <v>35</v>
      </c>
      <c r="R1473" t="s">
        <v>216</v>
      </c>
    </row>
    <row r="1474" spans="13:18">
      <c r="M1474" t="s">
        <v>17</v>
      </c>
      <c r="N1474" t="s">
        <v>3153</v>
      </c>
      <c r="O1474" t="s">
        <v>3154</v>
      </c>
      <c r="P1474" t="s">
        <v>25</v>
      </c>
      <c r="Q1474" t="s">
        <v>35</v>
      </c>
      <c r="R1474" t="s">
        <v>216</v>
      </c>
    </row>
    <row r="1475" spans="13:18">
      <c r="M1475" t="s">
        <v>17</v>
      </c>
      <c r="N1475" t="s">
        <v>3155</v>
      </c>
      <c r="O1475" t="s">
        <v>3156</v>
      </c>
      <c r="P1475" t="s">
        <v>25</v>
      </c>
      <c r="Q1475" t="s">
        <v>35</v>
      </c>
      <c r="R1475" t="s">
        <v>216</v>
      </c>
    </row>
    <row r="1476" spans="13:18">
      <c r="M1476" t="s">
        <v>17</v>
      </c>
      <c r="N1476" t="s">
        <v>3157</v>
      </c>
      <c r="O1476" t="s">
        <v>3158</v>
      </c>
      <c r="P1476" t="s">
        <v>25</v>
      </c>
      <c r="Q1476" t="s">
        <v>35</v>
      </c>
      <c r="R1476" t="s">
        <v>216</v>
      </c>
    </row>
    <row r="1477" spans="13:18">
      <c r="M1477" t="s">
        <v>17</v>
      </c>
      <c r="N1477" t="s">
        <v>3159</v>
      </c>
      <c r="O1477" t="s">
        <v>3160</v>
      </c>
      <c r="P1477" t="s">
        <v>25</v>
      </c>
      <c r="Q1477" t="s">
        <v>35</v>
      </c>
      <c r="R1477" t="s">
        <v>216</v>
      </c>
    </row>
    <row r="1478" spans="13:18">
      <c r="M1478" t="s">
        <v>17</v>
      </c>
      <c r="N1478" t="s">
        <v>3161</v>
      </c>
      <c r="O1478" t="s">
        <v>3162</v>
      </c>
      <c r="P1478" t="s">
        <v>25</v>
      </c>
      <c r="Q1478" t="s">
        <v>35</v>
      </c>
      <c r="R1478" t="s">
        <v>216</v>
      </c>
    </row>
    <row r="1479" spans="13:18">
      <c r="M1479" t="s">
        <v>17</v>
      </c>
      <c r="N1479" t="s">
        <v>3163</v>
      </c>
      <c r="O1479" t="s">
        <v>3164</v>
      </c>
      <c r="P1479" t="s">
        <v>25</v>
      </c>
      <c r="Q1479" t="s">
        <v>35</v>
      </c>
      <c r="R1479" t="s">
        <v>216</v>
      </c>
    </row>
    <row r="1480" spans="13:18">
      <c r="M1480" t="s">
        <v>17</v>
      </c>
      <c r="N1480" t="s">
        <v>3165</v>
      </c>
      <c r="O1480" t="s">
        <v>3166</v>
      </c>
      <c r="P1480" t="s">
        <v>25</v>
      </c>
      <c r="Q1480" t="s">
        <v>35</v>
      </c>
      <c r="R1480" t="s">
        <v>216</v>
      </c>
    </row>
    <row r="1481" spans="13:18">
      <c r="M1481" t="s">
        <v>17</v>
      </c>
      <c r="N1481" t="s">
        <v>3167</v>
      </c>
      <c r="O1481" t="s">
        <v>3168</v>
      </c>
      <c r="P1481" t="s">
        <v>25</v>
      </c>
      <c r="Q1481" t="s">
        <v>35</v>
      </c>
      <c r="R1481" t="s">
        <v>216</v>
      </c>
    </row>
    <row r="1482" spans="13:18">
      <c r="M1482" t="s">
        <v>17</v>
      </c>
      <c r="N1482" t="s">
        <v>3169</v>
      </c>
      <c r="O1482" t="s">
        <v>3170</v>
      </c>
      <c r="P1482" t="s">
        <v>25</v>
      </c>
      <c r="Q1482" t="s">
        <v>35</v>
      </c>
      <c r="R1482" t="s">
        <v>216</v>
      </c>
    </row>
    <row r="1483" spans="13:18">
      <c r="M1483" t="s">
        <v>17</v>
      </c>
      <c r="N1483" t="s">
        <v>3171</v>
      </c>
      <c r="O1483" t="s">
        <v>3172</v>
      </c>
      <c r="P1483" t="s">
        <v>25</v>
      </c>
      <c r="Q1483" t="s">
        <v>35</v>
      </c>
      <c r="R1483" t="s">
        <v>216</v>
      </c>
    </row>
    <row r="1484" spans="13:18">
      <c r="M1484" t="s">
        <v>17</v>
      </c>
      <c r="N1484" t="s">
        <v>3173</v>
      </c>
      <c r="O1484" t="s">
        <v>3174</v>
      </c>
      <c r="P1484" t="s">
        <v>25</v>
      </c>
      <c r="Q1484" t="s">
        <v>35</v>
      </c>
      <c r="R1484" t="s">
        <v>216</v>
      </c>
    </row>
    <row r="1485" spans="13:18">
      <c r="M1485" t="s">
        <v>17</v>
      </c>
      <c r="N1485" t="s">
        <v>3175</v>
      </c>
      <c r="O1485" t="s">
        <v>3176</v>
      </c>
      <c r="P1485" t="s">
        <v>25</v>
      </c>
      <c r="Q1485" t="s">
        <v>35</v>
      </c>
      <c r="R1485" t="s">
        <v>216</v>
      </c>
    </row>
    <row r="1486" spans="13:18">
      <c r="M1486" t="s">
        <v>17</v>
      </c>
      <c r="N1486" t="s">
        <v>3177</v>
      </c>
      <c r="O1486" t="s">
        <v>3178</v>
      </c>
      <c r="P1486" t="s">
        <v>25</v>
      </c>
      <c r="Q1486" t="s">
        <v>35</v>
      </c>
      <c r="R1486" t="s">
        <v>216</v>
      </c>
    </row>
    <row r="1487" spans="13:18">
      <c r="M1487" t="s">
        <v>17</v>
      </c>
      <c r="N1487" t="s">
        <v>3179</v>
      </c>
      <c r="O1487" t="s">
        <v>3180</v>
      </c>
      <c r="P1487" t="s">
        <v>25</v>
      </c>
      <c r="Q1487" t="s">
        <v>35</v>
      </c>
      <c r="R1487" t="s">
        <v>216</v>
      </c>
    </row>
    <row r="1488" spans="13:18">
      <c r="M1488" t="s">
        <v>17</v>
      </c>
      <c r="N1488" t="s">
        <v>3181</v>
      </c>
      <c r="O1488" t="s">
        <v>3182</v>
      </c>
      <c r="P1488" t="s">
        <v>25</v>
      </c>
      <c r="Q1488" t="s">
        <v>35</v>
      </c>
      <c r="R1488" t="s">
        <v>216</v>
      </c>
    </row>
    <row r="1489" spans="13:18">
      <c r="M1489" t="s">
        <v>17</v>
      </c>
      <c r="N1489" t="s">
        <v>3183</v>
      </c>
      <c r="O1489" t="s">
        <v>3184</v>
      </c>
      <c r="P1489" t="s">
        <v>25</v>
      </c>
      <c r="Q1489" t="s">
        <v>35</v>
      </c>
      <c r="R1489" t="s">
        <v>216</v>
      </c>
    </row>
    <row r="1490" spans="13:18">
      <c r="M1490" t="s">
        <v>17</v>
      </c>
      <c r="N1490" t="s">
        <v>3185</v>
      </c>
      <c r="O1490" t="s">
        <v>3186</v>
      </c>
      <c r="P1490" t="s">
        <v>25</v>
      </c>
      <c r="Q1490" t="s">
        <v>35</v>
      </c>
      <c r="R1490" t="s">
        <v>216</v>
      </c>
    </row>
    <row r="1491" spans="13:18">
      <c r="M1491" t="s">
        <v>17</v>
      </c>
      <c r="N1491" t="s">
        <v>3187</v>
      </c>
      <c r="O1491" t="s">
        <v>3188</v>
      </c>
      <c r="P1491" t="s">
        <v>25</v>
      </c>
      <c r="Q1491" t="s">
        <v>35</v>
      </c>
      <c r="R1491" t="s">
        <v>216</v>
      </c>
    </row>
    <row r="1492" spans="13:18">
      <c r="M1492" t="s">
        <v>17</v>
      </c>
      <c r="N1492" t="s">
        <v>3189</v>
      </c>
      <c r="O1492" t="s">
        <v>3190</v>
      </c>
      <c r="P1492" t="s">
        <v>25</v>
      </c>
      <c r="Q1492" t="s">
        <v>35</v>
      </c>
      <c r="R1492" t="s">
        <v>216</v>
      </c>
    </row>
    <row r="1493" spans="13:18">
      <c r="M1493" t="s">
        <v>17</v>
      </c>
      <c r="N1493" t="s">
        <v>3191</v>
      </c>
      <c r="O1493" t="s">
        <v>3192</v>
      </c>
      <c r="P1493" t="s">
        <v>25</v>
      </c>
      <c r="Q1493" t="s">
        <v>35</v>
      </c>
      <c r="R1493" t="s">
        <v>216</v>
      </c>
    </row>
    <row r="1494" spans="13:18">
      <c r="M1494" t="s">
        <v>17</v>
      </c>
      <c r="N1494" t="s">
        <v>3193</v>
      </c>
      <c r="O1494" t="s">
        <v>3194</v>
      </c>
      <c r="P1494" t="s">
        <v>25</v>
      </c>
      <c r="Q1494" t="s">
        <v>35</v>
      </c>
      <c r="R1494" t="s">
        <v>216</v>
      </c>
    </row>
    <row r="1495" spans="13:18">
      <c r="M1495" t="s">
        <v>17</v>
      </c>
      <c r="N1495" t="s">
        <v>3195</v>
      </c>
      <c r="O1495" t="s">
        <v>3196</v>
      </c>
      <c r="P1495" t="s">
        <v>25</v>
      </c>
      <c r="Q1495" t="s">
        <v>35</v>
      </c>
      <c r="R1495" t="s">
        <v>216</v>
      </c>
    </row>
    <row r="1496" spans="13:18">
      <c r="M1496" t="s">
        <v>17</v>
      </c>
      <c r="N1496" t="s">
        <v>3197</v>
      </c>
      <c r="O1496" t="s">
        <v>3198</v>
      </c>
      <c r="P1496" t="s">
        <v>25</v>
      </c>
      <c r="Q1496" t="s">
        <v>35</v>
      </c>
      <c r="R1496" t="s">
        <v>216</v>
      </c>
    </row>
    <row r="1497" spans="13:18">
      <c r="M1497" t="s">
        <v>17</v>
      </c>
      <c r="N1497" t="s">
        <v>3199</v>
      </c>
      <c r="O1497" t="s">
        <v>3200</v>
      </c>
      <c r="P1497" t="s">
        <v>25</v>
      </c>
      <c r="Q1497" t="s">
        <v>35</v>
      </c>
      <c r="R1497" t="s">
        <v>216</v>
      </c>
    </row>
    <row r="1498" spans="13:18">
      <c r="M1498" t="s">
        <v>17</v>
      </c>
      <c r="N1498" t="s">
        <v>3201</v>
      </c>
      <c r="O1498" t="s">
        <v>3202</v>
      </c>
      <c r="P1498" t="s">
        <v>25</v>
      </c>
      <c r="Q1498" t="s">
        <v>35</v>
      </c>
      <c r="R1498" t="s">
        <v>216</v>
      </c>
    </row>
    <row r="1499" spans="13:18">
      <c r="M1499" t="s">
        <v>17</v>
      </c>
      <c r="N1499" t="s">
        <v>3203</v>
      </c>
      <c r="O1499" t="s">
        <v>3204</v>
      </c>
      <c r="P1499" t="s">
        <v>25</v>
      </c>
      <c r="Q1499" t="s">
        <v>35</v>
      </c>
      <c r="R1499" t="s">
        <v>216</v>
      </c>
    </row>
    <row r="1500" spans="13:18">
      <c r="M1500" t="s">
        <v>17</v>
      </c>
      <c r="N1500" t="s">
        <v>3205</v>
      </c>
      <c r="O1500" t="s">
        <v>3206</v>
      </c>
      <c r="P1500" t="s">
        <v>25</v>
      </c>
      <c r="Q1500" t="s">
        <v>35</v>
      </c>
      <c r="R1500" t="s">
        <v>216</v>
      </c>
    </row>
    <row r="1501" spans="13:18">
      <c r="M1501" t="s">
        <v>17</v>
      </c>
      <c r="N1501" t="s">
        <v>3207</v>
      </c>
      <c r="O1501" t="s">
        <v>3208</v>
      </c>
      <c r="P1501" t="s">
        <v>25</v>
      </c>
      <c r="Q1501" t="s">
        <v>35</v>
      </c>
      <c r="R1501" t="s">
        <v>216</v>
      </c>
    </row>
    <row r="1502" spans="13:18">
      <c r="M1502" t="s">
        <v>17</v>
      </c>
      <c r="N1502" t="s">
        <v>3209</v>
      </c>
      <c r="O1502" t="s">
        <v>3210</v>
      </c>
      <c r="P1502" t="s">
        <v>25</v>
      </c>
      <c r="Q1502" t="s">
        <v>35</v>
      </c>
      <c r="R1502" t="s">
        <v>216</v>
      </c>
    </row>
    <row r="1503" spans="13:18">
      <c r="M1503" t="s">
        <v>17</v>
      </c>
      <c r="N1503" t="s">
        <v>3211</v>
      </c>
      <c r="O1503" t="s">
        <v>3212</v>
      </c>
      <c r="P1503" t="s">
        <v>25</v>
      </c>
      <c r="Q1503" t="s">
        <v>35</v>
      </c>
      <c r="R1503" t="s">
        <v>216</v>
      </c>
    </row>
    <row r="1504" spans="13:18">
      <c r="M1504" t="s">
        <v>17</v>
      </c>
      <c r="N1504" t="s">
        <v>3213</v>
      </c>
      <c r="O1504" t="s">
        <v>3214</v>
      </c>
      <c r="P1504" t="s">
        <v>25</v>
      </c>
      <c r="Q1504" t="s">
        <v>35</v>
      </c>
      <c r="R1504" t="s">
        <v>216</v>
      </c>
    </row>
    <row r="1505" spans="13:18">
      <c r="M1505" t="s">
        <v>17</v>
      </c>
      <c r="N1505" t="s">
        <v>3215</v>
      </c>
      <c r="O1505" t="s">
        <v>3216</v>
      </c>
      <c r="P1505" t="s">
        <v>25</v>
      </c>
      <c r="Q1505" t="s">
        <v>35</v>
      </c>
      <c r="R1505" t="s">
        <v>216</v>
      </c>
    </row>
    <row r="1506" spans="13:18">
      <c r="M1506" t="s">
        <v>17</v>
      </c>
      <c r="N1506" t="s">
        <v>3217</v>
      </c>
      <c r="O1506" t="s">
        <v>3218</v>
      </c>
      <c r="P1506" t="s">
        <v>25</v>
      </c>
      <c r="Q1506" t="s">
        <v>35</v>
      </c>
      <c r="R1506" t="s">
        <v>216</v>
      </c>
    </row>
    <row r="1507" spans="13:18">
      <c r="M1507" t="s">
        <v>17</v>
      </c>
      <c r="N1507" t="s">
        <v>3219</v>
      </c>
      <c r="O1507" t="s">
        <v>3220</v>
      </c>
      <c r="P1507" t="s">
        <v>25</v>
      </c>
      <c r="Q1507" t="s">
        <v>35</v>
      </c>
      <c r="R1507" t="s">
        <v>216</v>
      </c>
    </row>
    <row r="1508" spans="13:18">
      <c r="M1508" t="s">
        <v>17</v>
      </c>
      <c r="N1508" t="s">
        <v>3221</v>
      </c>
      <c r="O1508" t="s">
        <v>3222</v>
      </c>
      <c r="P1508" t="s">
        <v>25</v>
      </c>
      <c r="Q1508" t="s">
        <v>35</v>
      </c>
      <c r="R1508" t="s">
        <v>216</v>
      </c>
    </row>
    <row r="1509" spans="13:18">
      <c r="M1509" t="s">
        <v>17</v>
      </c>
      <c r="N1509" t="s">
        <v>3223</v>
      </c>
      <c r="O1509" t="s">
        <v>3224</v>
      </c>
      <c r="P1509" t="s">
        <v>25</v>
      </c>
      <c r="Q1509" t="s">
        <v>35</v>
      </c>
      <c r="R1509" t="s">
        <v>216</v>
      </c>
    </row>
    <row r="1510" spans="13:18">
      <c r="M1510" t="s">
        <v>17</v>
      </c>
      <c r="N1510" t="s">
        <v>3225</v>
      </c>
      <c r="O1510" t="s">
        <v>3226</v>
      </c>
      <c r="P1510" t="s">
        <v>25</v>
      </c>
      <c r="Q1510" t="s">
        <v>35</v>
      </c>
      <c r="R1510" t="s">
        <v>216</v>
      </c>
    </row>
    <row r="1511" spans="13:18">
      <c r="M1511" t="s">
        <v>17</v>
      </c>
      <c r="N1511" t="s">
        <v>3227</v>
      </c>
      <c r="O1511" t="s">
        <v>3228</v>
      </c>
      <c r="P1511" t="s">
        <v>25</v>
      </c>
      <c r="Q1511" t="s">
        <v>35</v>
      </c>
      <c r="R1511" t="s">
        <v>216</v>
      </c>
    </row>
    <row r="1512" spans="13:18">
      <c r="M1512" t="s">
        <v>17</v>
      </c>
      <c r="N1512" t="s">
        <v>3229</v>
      </c>
      <c r="O1512" t="s">
        <v>3230</v>
      </c>
      <c r="P1512" t="s">
        <v>25</v>
      </c>
      <c r="Q1512" t="s">
        <v>35</v>
      </c>
      <c r="R1512" t="s">
        <v>216</v>
      </c>
    </row>
    <row r="1513" spans="13:18">
      <c r="M1513" t="s">
        <v>17</v>
      </c>
      <c r="N1513" t="s">
        <v>3231</v>
      </c>
      <c r="O1513" t="s">
        <v>3232</v>
      </c>
      <c r="P1513" t="s">
        <v>25</v>
      </c>
      <c r="Q1513" t="s">
        <v>35</v>
      </c>
      <c r="R1513" t="s">
        <v>216</v>
      </c>
    </row>
    <row r="1514" spans="13:18">
      <c r="M1514" t="s">
        <v>17</v>
      </c>
      <c r="N1514" t="s">
        <v>3233</v>
      </c>
      <c r="O1514" t="s">
        <v>3234</v>
      </c>
      <c r="P1514" t="s">
        <v>25</v>
      </c>
      <c r="Q1514" t="s">
        <v>35</v>
      </c>
      <c r="R1514" t="s">
        <v>216</v>
      </c>
    </row>
    <row r="1515" spans="13:18">
      <c r="M1515" t="s">
        <v>17</v>
      </c>
      <c r="N1515" t="s">
        <v>3235</v>
      </c>
      <c r="O1515" t="s">
        <v>3236</v>
      </c>
      <c r="P1515" t="s">
        <v>25</v>
      </c>
      <c r="Q1515" t="s">
        <v>35</v>
      </c>
      <c r="R1515" t="s">
        <v>216</v>
      </c>
    </row>
    <row r="1516" spans="13:18">
      <c r="M1516" t="s">
        <v>17</v>
      </c>
      <c r="N1516" t="s">
        <v>3237</v>
      </c>
      <c r="O1516" t="s">
        <v>3238</v>
      </c>
      <c r="P1516" t="s">
        <v>25</v>
      </c>
      <c r="Q1516" t="s">
        <v>35</v>
      </c>
      <c r="R1516" t="s">
        <v>216</v>
      </c>
    </row>
    <row r="1517" spans="13:18">
      <c r="M1517" t="s">
        <v>17</v>
      </c>
      <c r="N1517" t="s">
        <v>3239</v>
      </c>
      <c r="O1517" t="s">
        <v>3240</v>
      </c>
      <c r="P1517" t="s">
        <v>25</v>
      </c>
      <c r="Q1517" t="s">
        <v>35</v>
      </c>
      <c r="R1517" t="s">
        <v>216</v>
      </c>
    </row>
    <row r="1518" spans="13:18">
      <c r="M1518" t="s">
        <v>17</v>
      </c>
      <c r="N1518" t="s">
        <v>3241</v>
      </c>
      <c r="O1518" t="s">
        <v>3242</v>
      </c>
      <c r="P1518" t="s">
        <v>25</v>
      </c>
      <c r="Q1518" t="s">
        <v>35</v>
      </c>
      <c r="R1518" t="s">
        <v>216</v>
      </c>
    </row>
    <row r="1519" spans="13:18">
      <c r="M1519" t="s">
        <v>17</v>
      </c>
      <c r="N1519" t="s">
        <v>3243</v>
      </c>
      <c r="O1519" t="s">
        <v>3244</v>
      </c>
      <c r="P1519" t="s">
        <v>25</v>
      </c>
      <c r="Q1519" t="s">
        <v>35</v>
      </c>
      <c r="R1519" t="s">
        <v>216</v>
      </c>
    </row>
    <row r="1520" spans="13:18">
      <c r="M1520" t="s">
        <v>17</v>
      </c>
      <c r="N1520" t="s">
        <v>3245</v>
      </c>
      <c r="O1520" t="s">
        <v>3246</v>
      </c>
      <c r="P1520" t="s">
        <v>25</v>
      </c>
      <c r="Q1520" t="s">
        <v>35</v>
      </c>
      <c r="R1520" t="s">
        <v>216</v>
      </c>
    </row>
    <row r="1521" spans="13:18">
      <c r="M1521" t="s">
        <v>17</v>
      </c>
      <c r="N1521" t="s">
        <v>3247</v>
      </c>
      <c r="O1521" t="s">
        <v>3248</v>
      </c>
      <c r="P1521" t="s">
        <v>25</v>
      </c>
      <c r="Q1521" t="s">
        <v>35</v>
      </c>
      <c r="R1521" t="s">
        <v>216</v>
      </c>
    </row>
    <row r="1522" spans="13:18">
      <c r="M1522" t="s">
        <v>17</v>
      </c>
      <c r="N1522" t="s">
        <v>3249</v>
      </c>
      <c r="O1522" t="s">
        <v>3250</v>
      </c>
      <c r="P1522" t="s">
        <v>25</v>
      </c>
      <c r="Q1522" t="s">
        <v>35</v>
      </c>
      <c r="R1522" t="s">
        <v>216</v>
      </c>
    </row>
    <row r="1523" spans="13:18">
      <c r="M1523" t="s">
        <v>17</v>
      </c>
      <c r="N1523" t="s">
        <v>3251</v>
      </c>
      <c r="O1523" t="s">
        <v>3252</v>
      </c>
      <c r="P1523" t="s">
        <v>25</v>
      </c>
      <c r="Q1523" t="s">
        <v>35</v>
      </c>
      <c r="R1523" t="s">
        <v>216</v>
      </c>
    </row>
    <row r="1524" spans="13:18">
      <c r="M1524" t="s">
        <v>17</v>
      </c>
      <c r="N1524" t="s">
        <v>3253</v>
      </c>
      <c r="O1524" t="s">
        <v>3254</v>
      </c>
      <c r="P1524" t="s">
        <v>25</v>
      </c>
      <c r="Q1524" t="s">
        <v>35</v>
      </c>
      <c r="R1524" t="s">
        <v>216</v>
      </c>
    </row>
    <row r="1525" spans="13:18">
      <c r="M1525" t="s">
        <v>17</v>
      </c>
      <c r="N1525" t="s">
        <v>3255</v>
      </c>
      <c r="O1525" t="s">
        <v>3256</v>
      </c>
      <c r="P1525" t="s">
        <v>25</v>
      </c>
      <c r="Q1525" t="s">
        <v>35</v>
      </c>
      <c r="R1525" t="s">
        <v>216</v>
      </c>
    </row>
    <row r="1526" spans="13:18">
      <c r="M1526" t="s">
        <v>17</v>
      </c>
      <c r="N1526" t="s">
        <v>3257</v>
      </c>
      <c r="O1526" t="s">
        <v>3258</v>
      </c>
      <c r="P1526" t="s">
        <v>25</v>
      </c>
      <c r="Q1526" t="s">
        <v>35</v>
      </c>
      <c r="R1526" t="s">
        <v>216</v>
      </c>
    </row>
    <row r="1527" spans="13:18">
      <c r="M1527" t="s">
        <v>17</v>
      </c>
      <c r="N1527" t="s">
        <v>3259</v>
      </c>
      <c r="O1527" t="s">
        <v>3260</v>
      </c>
      <c r="P1527" t="s">
        <v>25</v>
      </c>
      <c r="Q1527" t="s">
        <v>35</v>
      </c>
      <c r="R1527" t="s">
        <v>216</v>
      </c>
    </row>
    <row r="1528" spans="13:18">
      <c r="M1528" t="s">
        <v>17</v>
      </c>
      <c r="N1528" t="s">
        <v>3261</v>
      </c>
      <c r="O1528" t="s">
        <v>3262</v>
      </c>
      <c r="P1528" t="s">
        <v>25</v>
      </c>
      <c r="Q1528" t="s">
        <v>35</v>
      </c>
      <c r="R1528" t="s">
        <v>216</v>
      </c>
    </row>
    <row r="1529" spans="13:18">
      <c r="M1529" t="s">
        <v>17</v>
      </c>
      <c r="N1529" t="s">
        <v>3263</v>
      </c>
      <c r="O1529" t="s">
        <v>3264</v>
      </c>
      <c r="P1529" t="s">
        <v>25</v>
      </c>
      <c r="Q1529" t="s">
        <v>35</v>
      </c>
      <c r="R1529" t="s">
        <v>216</v>
      </c>
    </row>
    <row r="1530" spans="13:18">
      <c r="M1530" t="s">
        <v>17</v>
      </c>
      <c r="N1530" t="s">
        <v>3265</v>
      </c>
      <c r="O1530" t="s">
        <v>3266</v>
      </c>
      <c r="P1530" t="s">
        <v>25</v>
      </c>
      <c r="Q1530" t="s">
        <v>35</v>
      </c>
      <c r="R1530" t="s">
        <v>216</v>
      </c>
    </row>
    <row r="1531" spans="13:18">
      <c r="M1531" t="s">
        <v>17</v>
      </c>
      <c r="N1531" t="s">
        <v>3267</v>
      </c>
      <c r="O1531" t="s">
        <v>3268</v>
      </c>
      <c r="P1531" t="s">
        <v>25</v>
      </c>
      <c r="Q1531" t="s">
        <v>35</v>
      </c>
      <c r="R1531" t="s">
        <v>216</v>
      </c>
    </row>
    <row r="1532" spans="13:18">
      <c r="M1532" t="s">
        <v>17</v>
      </c>
      <c r="N1532" t="s">
        <v>3269</v>
      </c>
      <c r="O1532" t="s">
        <v>3270</v>
      </c>
      <c r="P1532" t="s">
        <v>25</v>
      </c>
      <c r="Q1532" t="s">
        <v>35</v>
      </c>
      <c r="R1532" t="s">
        <v>216</v>
      </c>
    </row>
    <row r="1533" spans="13:18">
      <c r="M1533" t="s">
        <v>17</v>
      </c>
      <c r="N1533" t="s">
        <v>3271</v>
      </c>
      <c r="O1533" t="s">
        <v>3272</v>
      </c>
      <c r="P1533" t="s">
        <v>25</v>
      </c>
      <c r="Q1533" t="s">
        <v>35</v>
      </c>
      <c r="R1533" t="s">
        <v>216</v>
      </c>
    </row>
    <row r="1534" spans="13:18">
      <c r="M1534" t="s">
        <v>17</v>
      </c>
      <c r="N1534" t="s">
        <v>3273</v>
      </c>
      <c r="O1534" t="s">
        <v>3274</v>
      </c>
      <c r="P1534" t="s">
        <v>25</v>
      </c>
      <c r="Q1534" t="s">
        <v>35</v>
      </c>
      <c r="R1534" t="s">
        <v>216</v>
      </c>
    </row>
    <row r="1535" spans="13:18">
      <c r="M1535" t="s">
        <v>17</v>
      </c>
      <c r="N1535" t="s">
        <v>3275</v>
      </c>
      <c r="O1535" t="s">
        <v>3276</v>
      </c>
      <c r="P1535" t="s">
        <v>25</v>
      </c>
      <c r="Q1535" t="s">
        <v>35</v>
      </c>
      <c r="R1535" t="s">
        <v>216</v>
      </c>
    </row>
    <row r="1536" spans="13:18">
      <c r="M1536" t="s">
        <v>17</v>
      </c>
      <c r="N1536" t="s">
        <v>3277</v>
      </c>
      <c r="O1536" t="s">
        <v>3278</v>
      </c>
      <c r="P1536" t="s">
        <v>25</v>
      </c>
      <c r="Q1536" t="s">
        <v>35</v>
      </c>
      <c r="R1536" t="s">
        <v>216</v>
      </c>
    </row>
    <row r="1537" spans="13:18">
      <c r="M1537" t="s">
        <v>17</v>
      </c>
      <c r="N1537" t="s">
        <v>3279</v>
      </c>
      <c r="O1537" t="s">
        <v>3280</v>
      </c>
      <c r="P1537" t="s">
        <v>25</v>
      </c>
      <c r="Q1537" t="s">
        <v>35</v>
      </c>
      <c r="R1537" t="s">
        <v>216</v>
      </c>
    </row>
    <row r="1538" spans="13:18">
      <c r="M1538" t="s">
        <v>17</v>
      </c>
      <c r="N1538" t="s">
        <v>3281</v>
      </c>
      <c r="O1538" t="s">
        <v>3282</v>
      </c>
      <c r="P1538" t="s">
        <v>25</v>
      </c>
      <c r="Q1538" t="s">
        <v>35</v>
      </c>
      <c r="R1538" t="s">
        <v>216</v>
      </c>
    </row>
    <row r="1539" spans="13:18">
      <c r="M1539" t="s">
        <v>17</v>
      </c>
      <c r="N1539" t="s">
        <v>3283</v>
      </c>
      <c r="O1539" t="s">
        <v>3284</v>
      </c>
      <c r="P1539" t="s">
        <v>25</v>
      </c>
      <c r="Q1539" t="s">
        <v>35</v>
      </c>
      <c r="R1539" t="s">
        <v>216</v>
      </c>
    </row>
    <row r="1540" spans="13:18">
      <c r="M1540" t="s">
        <v>17</v>
      </c>
      <c r="N1540" t="s">
        <v>3285</v>
      </c>
      <c r="O1540" t="s">
        <v>3286</v>
      </c>
      <c r="P1540" t="s">
        <v>25</v>
      </c>
      <c r="Q1540" t="s">
        <v>35</v>
      </c>
      <c r="R1540" t="s">
        <v>216</v>
      </c>
    </row>
    <row r="1541" spans="13:18">
      <c r="M1541" t="s">
        <v>17</v>
      </c>
      <c r="N1541" t="s">
        <v>3287</v>
      </c>
      <c r="O1541" t="s">
        <v>3288</v>
      </c>
      <c r="P1541" t="s">
        <v>25</v>
      </c>
      <c r="Q1541" t="s">
        <v>35</v>
      </c>
      <c r="R1541" t="s">
        <v>216</v>
      </c>
    </row>
    <row r="1542" spans="13:18">
      <c r="M1542" t="s">
        <v>17</v>
      </c>
      <c r="N1542" t="s">
        <v>3289</v>
      </c>
      <c r="O1542" t="s">
        <v>3290</v>
      </c>
      <c r="P1542" t="s">
        <v>25</v>
      </c>
      <c r="Q1542" t="s">
        <v>35</v>
      </c>
      <c r="R1542" t="s">
        <v>216</v>
      </c>
    </row>
    <row r="1543" spans="13:18">
      <c r="M1543" t="s">
        <v>17</v>
      </c>
      <c r="N1543" t="s">
        <v>3291</v>
      </c>
      <c r="O1543" t="s">
        <v>3292</v>
      </c>
      <c r="P1543" t="s">
        <v>25</v>
      </c>
      <c r="Q1543" t="s">
        <v>35</v>
      </c>
      <c r="R1543" t="s">
        <v>216</v>
      </c>
    </row>
    <row r="1544" spans="13:18">
      <c r="M1544" t="s">
        <v>17</v>
      </c>
      <c r="N1544" t="s">
        <v>3293</v>
      </c>
      <c r="O1544" t="s">
        <v>3294</v>
      </c>
      <c r="P1544" t="s">
        <v>25</v>
      </c>
      <c r="Q1544" t="s">
        <v>35</v>
      </c>
      <c r="R1544" t="s">
        <v>216</v>
      </c>
    </row>
    <row r="1545" spans="13:18">
      <c r="M1545" t="s">
        <v>17</v>
      </c>
      <c r="N1545" t="s">
        <v>3295</v>
      </c>
      <c r="O1545" t="s">
        <v>3296</v>
      </c>
      <c r="P1545" t="s">
        <v>25</v>
      </c>
      <c r="Q1545" t="s">
        <v>35</v>
      </c>
      <c r="R1545" t="s">
        <v>216</v>
      </c>
    </row>
    <row r="1546" spans="13:18">
      <c r="M1546" t="s">
        <v>17</v>
      </c>
      <c r="N1546" t="s">
        <v>3297</v>
      </c>
      <c r="O1546" t="s">
        <v>3298</v>
      </c>
      <c r="P1546" t="s">
        <v>25</v>
      </c>
      <c r="Q1546" t="s">
        <v>35</v>
      </c>
      <c r="R1546" t="s">
        <v>216</v>
      </c>
    </row>
    <row r="1547" spans="13:18">
      <c r="M1547" t="s">
        <v>17</v>
      </c>
      <c r="N1547" t="s">
        <v>3299</v>
      </c>
      <c r="O1547" t="s">
        <v>3300</v>
      </c>
      <c r="P1547" t="s">
        <v>25</v>
      </c>
      <c r="Q1547" t="s">
        <v>35</v>
      </c>
      <c r="R1547" t="s">
        <v>216</v>
      </c>
    </row>
    <row r="1548" spans="13:18">
      <c r="M1548" t="s">
        <v>17</v>
      </c>
      <c r="N1548" t="s">
        <v>3301</v>
      </c>
      <c r="O1548" t="s">
        <v>3302</v>
      </c>
      <c r="P1548" t="s">
        <v>25</v>
      </c>
      <c r="Q1548" t="s">
        <v>35</v>
      </c>
      <c r="R1548" t="s">
        <v>216</v>
      </c>
    </row>
    <row r="1549" spans="13:18">
      <c r="M1549" t="s">
        <v>17</v>
      </c>
      <c r="N1549" t="s">
        <v>3303</v>
      </c>
      <c r="O1549" t="s">
        <v>3304</v>
      </c>
      <c r="P1549" t="s">
        <v>25</v>
      </c>
      <c r="Q1549" t="s">
        <v>35</v>
      </c>
      <c r="R1549" t="s">
        <v>216</v>
      </c>
    </row>
    <row r="1550" spans="13:18">
      <c r="M1550" t="s">
        <v>17</v>
      </c>
      <c r="N1550" t="s">
        <v>3305</v>
      </c>
      <c r="O1550" t="s">
        <v>3306</v>
      </c>
      <c r="P1550" t="s">
        <v>25</v>
      </c>
      <c r="Q1550" t="s">
        <v>35</v>
      </c>
      <c r="R1550" t="s">
        <v>216</v>
      </c>
    </row>
    <row r="1551" spans="13:18">
      <c r="M1551" t="s">
        <v>17</v>
      </c>
      <c r="N1551" t="s">
        <v>3307</v>
      </c>
      <c r="O1551" t="s">
        <v>3308</v>
      </c>
      <c r="P1551" t="s">
        <v>25</v>
      </c>
      <c r="Q1551" t="s">
        <v>35</v>
      </c>
      <c r="R1551" t="s">
        <v>216</v>
      </c>
    </row>
    <row r="1552" spans="13:18">
      <c r="M1552" t="s">
        <v>17</v>
      </c>
      <c r="N1552" t="s">
        <v>3309</v>
      </c>
      <c r="O1552" t="s">
        <v>3310</v>
      </c>
      <c r="P1552" t="s">
        <v>25</v>
      </c>
      <c r="Q1552" t="s">
        <v>35</v>
      </c>
      <c r="R1552" t="s">
        <v>216</v>
      </c>
    </row>
    <row r="1553" spans="13:18">
      <c r="M1553" t="s">
        <v>17</v>
      </c>
      <c r="N1553" t="s">
        <v>3311</v>
      </c>
      <c r="O1553" t="s">
        <v>3312</v>
      </c>
      <c r="P1553" t="s">
        <v>25</v>
      </c>
      <c r="Q1553" t="s">
        <v>35</v>
      </c>
      <c r="R1553" t="s">
        <v>216</v>
      </c>
    </row>
    <row r="1554" spans="13:18">
      <c r="M1554" t="s">
        <v>17</v>
      </c>
      <c r="N1554" t="s">
        <v>3313</v>
      </c>
      <c r="O1554" t="s">
        <v>3314</v>
      </c>
      <c r="P1554" t="s">
        <v>25</v>
      </c>
      <c r="Q1554" t="s">
        <v>35</v>
      </c>
      <c r="R1554" t="s">
        <v>216</v>
      </c>
    </row>
    <row r="1555" spans="13:18">
      <c r="M1555" t="s">
        <v>17</v>
      </c>
      <c r="N1555" t="s">
        <v>3315</v>
      </c>
      <c r="O1555" t="s">
        <v>3316</v>
      </c>
      <c r="P1555" t="s">
        <v>25</v>
      </c>
      <c r="Q1555" t="s">
        <v>35</v>
      </c>
      <c r="R1555" t="s">
        <v>216</v>
      </c>
    </row>
    <row r="1556" spans="13:18">
      <c r="M1556" t="s">
        <v>17</v>
      </c>
      <c r="N1556" t="s">
        <v>3317</v>
      </c>
      <c r="O1556" t="s">
        <v>3318</v>
      </c>
      <c r="P1556" t="s">
        <v>25</v>
      </c>
      <c r="Q1556" t="s">
        <v>35</v>
      </c>
      <c r="R1556" t="s">
        <v>216</v>
      </c>
    </row>
    <row r="1557" spans="13:18">
      <c r="M1557" t="s">
        <v>17</v>
      </c>
      <c r="N1557" t="s">
        <v>3319</v>
      </c>
      <c r="O1557" t="s">
        <v>3320</v>
      </c>
      <c r="P1557" t="s">
        <v>25</v>
      </c>
      <c r="Q1557" t="s">
        <v>35</v>
      </c>
      <c r="R1557" t="s">
        <v>216</v>
      </c>
    </row>
    <row r="1558" spans="13:18">
      <c r="M1558" t="s">
        <v>17</v>
      </c>
      <c r="N1558" t="s">
        <v>3321</v>
      </c>
      <c r="O1558" t="s">
        <v>3322</v>
      </c>
      <c r="P1558" t="s">
        <v>25</v>
      </c>
      <c r="Q1558" t="s">
        <v>35</v>
      </c>
      <c r="R1558" t="s">
        <v>216</v>
      </c>
    </row>
    <row r="1559" spans="13:18">
      <c r="M1559" t="s">
        <v>17</v>
      </c>
      <c r="N1559" t="s">
        <v>3323</v>
      </c>
      <c r="O1559" t="s">
        <v>3324</v>
      </c>
      <c r="P1559" t="s">
        <v>25</v>
      </c>
      <c r="Q1559" t="s">
        <v>35</v>
      </c>
      <c r="R1559" t="s">
        <v>216</v>
      </c>
    </row>
    <row r="1560" spans="13:18">
      <c r="M1560" t="s">
        <v>17</v>
      </c>
      <c r="N1560" t="s">
        <v>3325</v>
      </c>
      <c r="O1560" t="s">
        <v>3326</v>
      </c>
      <c r="P1560" t="s">
        <v>25</v>
      </c>
      <c r="Q1560" t="s">
        <v>35</v>
      </c>
      <c r="R1560" t="s">
        <v>216</v>
      </c>
    </row>
    <row r="1561" spans="13:18">
      <c r="M1561" t="s">
        <v>17</v>
      </c>
      <c r="N1561" t="s">
        <v>3327</v>
      </c>
      <c r="O1561" t="s">
        <v>3328</v>
      </c>
      <c r="P1561" t="s">
        <v>25</v>
      </c>
      <c r="Q1561" t="s">
        <v>35</v>
      </c>
      <c r="R1561" t="s">
        <v>216</v>
      </c>
    </row>
    <row r="1562" spans="13:18">
      <c r="M1562" t="s">
        <v>17</v>
      </c>
      <c r="N1562" t="s">
        <v>3329</v>
      </c>
      <c r="O1562" t="s">
        <v>3330</v>
      </c>
      <c r="P1562" t="s">
        <v>25</v>
      </c>
      <c r="Q1562" t="s">
        <v>35</v>
      </c>
      <c r="R1562" t="s">
        <v>216</v>
      </c>
    </row>
    <row r="1563" spans="13:18">
      <c r="M1563" t="s">
        <v>17</v>
      </c>
      <c r="N1563" t="s">
        <v>3331</v>
      </c>
      <c r="O1563" t="s">
        <v>3332</v>
      </c>
      <c r="P1563" t="s">
        <v>25</v>
      </c>
      <c r="Q1563" t="s">
        <v>35</v>
      </c>
      <c r="R1563" t="s">
        <v>216</v>
      </c>
    </row>
    <row r="1564" spans="13:18">
      <c r="M1564" t="s">
        <v>17</v>
      </c>
      <c r="N1564" t="s">
        <v>3333</v>
      </c>
      <c r="O1564" t="s">
        <v>3334</v>
      </c>
      <c r="P1564" t="s">
        <v>25</v>
      </c>
      <c r="Q1564" t="s">
        <v>35</v>
      </c>
      <c r="R1564" t="s">
        <v>216</v>
      </c>
    </row>
    <row r="1565" spans="13:18">
      <c r="M1565" t="s">
        <v>17</v>
      </c>
      <c r="N1565" t="s">
        <v>3335</v>
      </c>
      <c r="O1565" t="s">
        <v>3336</v>
      </c>
      <c r="P1565" t="s">
        <v>25</v>
      </c>
      <c r="Q1565" t="s">
        <v>35</v>
      </c>
      <c r="R1565" t="s">
        <v>216</v>
      </c>
    </row>
    <row r="1566" spans="13:18">
      <c r="M1566" t="s">
        <v>17</v>
      </c>
      <c r="N1566" t="s">
        <v>3337</v>
      </c>
      <c r="O1566" t="s">
        <v>3338</v>
      </c>
      <c r="P1566" t="s">
        <v>25</v>
      </c>
      <c r="Q1566" t="s">
        <v>35</v>
      </c>
      <c r="R1566" t="s">
        <v>216</v>
      </c>
    </row>
    <row r="1567" spans="13:18">
      <c r="M1567" t="s">
        <v>17</v>
      </c>
      <c r="N1567" t="s">
        <v>3339</v>
      </c>
      <c r="O1567" t="s">
        <v>3340</v>
      </c>
      <c r="P1567" t="s">
        <v>25</v>
      </c>
      <c r="Q1567" t="s">
        <v>35</v>
      </c>
      <c r="R1567" t="s">
        <v>216</v>
      </c>
    </row>
    <row r="1568" spans="13:18">
      <c r="M1568" t="s">
        <v>17</v>
      </c>
      <c r="N1568" t="s">
        <v>3341</v>
      </c>
      <c r="O1568" t="s">
        <v>3342</v>
      </c>
      <c r="P1568" t="s">
        <v>25</v>
      </c>
      <c r="Q1568" t="s">
        <v>35</v>
      </c>
      <c r="R1568" t="s">
        <v>216</v>
      </c>
    </row>
    <row r="1569" spans="13:18">
      <c r="M1569" t="s">
        <v>17</v>
      </c>
      <c r="N1569" t="s">
        <v>3343</v>
      </c>
      <c r="O1569" t="s">
        <v>3344</v>
      </c>
      <c r="P1569" t="s">
        <v>25</v>
      </c>
      <c r="Q1569" t="s">
        <v>35</v>
      </c>
      <c r="R1569" t="s">
        <v>216</v>
      </c>
    </row>
    <row r="1570" spans="13:18">
      <c r="M1570" t="s">
        <v>17</v>
      </c>
      <c r="N1570" t="s">
        <v>3345</v>
      </c>
      <c r="O1570" t="s">
        <v>3346</v>
      </c>
      <c r="P1570" t="s">
        <v>25</v>
      </c>
      <c r="Q1570" t="s">
        <v>35</v>
      </c>
      <c r="R1570" t="s">
        <v>216</v>
      </c>
    </row>
    <row r="1571" spans="13:18">
      <c r="M1571" t="s">
        <v>17</v>
      </c>
      <c r="N1571" t="s">
        <v>3347</v>
      </c>
      <c r="O1571" t="s">
        <v>3348</v>
      </c>
      <c r="P1571" t="s">
        <v>25</v>
      </c>
      <c r="Q1571" t="s">
        <v>35</v>
      </c>
      <c r="R1571" t="s">
        <v>216</v>
      </c>
    </row>
    <row r="1572" spans="13:18">
      <c r="M1572" t="s">
        <v>17</v>
      </c>
      <c r="N1572" t="s">
        <v>3349</v>
      </c>
      <c r="O1572" t="s">
        <v>3350</v>
      </c>
      <c r="P1572" t="s">
        <v>25</v>
      </c>
      <c r="Q1572" t="s">
        <v>35</v>
      </c>
      <c r="R1572" t="s">
        <v>216</v>
      </c>
    </row>
    <row r="1573" spans="13:18">
      <c r="M1573" t="s">
        <v>17</v>
      </c>
      <c r="N1573" t="s">
        <v>3351</v>
      </c>
      <c r="O1573" t="s">
        <v>3352</v>
      </c>
      <c r="P1573" t="s">
        <v>25</v>
      </c>
      <c r="Q1573" t="s">
        <v>35</v>
      </c>
      <c r="R1573" t="s">
        <v>216</v>
      </c>
    </row>
    <row r="1574" spans="13:18">
      <c r="M1574" t="s">
        <v>17</v>
      </c>
      <c r="N1574" t="s">
        <v>3353</v>
      </c>
      <c r="O1574" t="s">
        <v>3354</v>
      </c>
      <c r="P1574" t="s">
        <v>25</v>
      </c>
      <c r="Q1574" t="s">
        <v>35</v>
      </c>
      <c r="R1574" t="s">
        <v>216</v>
      </c>
    </row>
    <row r="1575" spans="13:18">
      <c r="M1575" t="s">
        <v>17</v>
      </c>
      <c r="N1575" t="s">
        <v>3355</v>
      </c>
      <c r="O1575" t="s">
        <v>3356</v>
      </c>
      <c r="P1575" t="s">
        <v>25</v>
      </c>
      <c r="Q1575" t="s">
        <v>35</v>
      </c>
      <c r="R1575" t="s">
        <v>216</v>
      </c>
    </row>
    <row r="1576" spans="13:18">
      <c r="M1576" t="s">
        <v>17</v>
      </c>
      <c r="N1576" t="s">
        <v>3357</v>
      </c>
      <c r="O1576" t="s">
        <v>3358</v>
      </c>
      <c r="P1576" t="s">
        <v>25</v>
      </c>
      <c r="Q1576" t="s">
        <v>35</v>
      </c>
      <c r="R1576" t="s">
        <v>216</v>
      </c>
    </row>
    <row r="1577" spans="13:18">
      <c r="M1577" t="s">
        <v>17</v>
      </c>
      <c r="N1577" t="s">
        <v>3359</v>
      </c>
      <c r="O1577" t="s">
        <v>3360</v>
      </c>
      <c r="P1577" t="s">
        <v>25</v>
      </c>
      <c r="Q1577" t="s">
        <v>35</v>
      </c>
      <c r="R1577" t="s">
        <v>216</v>
      </c>
    </row>
    <row r="1578" spans="13:18">
      <c r="M1578" t="s">
        <v>17</v>
      </c>
      <c r="N1578" t="s">
        <v>3361</v>
      </c>
      <c r="O1578" t="s">
        <v>3362</v>
      </c>
      <c r="P1578" t="s">
        <v>25</v>
      </c>
      <c r="Q1578" t="s">
        <v>35</v>
      </c>
      <c r="R1578" t="s">
        <v>216</v>
      </c>
    </row>
    <row r="1579" spans="13:18">
      <c r="M1579" t="s">
        <v>17</v>
      </c>
      <c r="N1579" t="s">
        <v>3363</v>
      </c>
      <c r="O1579" t="s">
        <v>3364</v>
      </c>
      <c r="P1579" t="s">
        <v>25</v>
      </c>
      <c r="Q1579" t="s">
        <v>35</v>
      </c>
      <c r="R1579" t="s">
        <v>216</v>
      </c>
    </row>
    <row r="1580" spans="13:18">
      <c r="M1580" t="s">
        <v>17</v>
      </c>
      <c r="N1580" t="s">
        <v>3365</v>
      </c>
      <c r="O1580" t="s">
        <v>3366</v>
      </c>
      <c r="P1580" t="s">
        <v>25</v>
      </c>
      <c r="Q1580" t="s">
        <v>35</v>
      </c>
      <c r="R1580" t="s">
        <v>216</v>
      </c>
    </row>
    <row r="1581" spans="13:18">
      <c r="M1581" t="s">
        <v>17</v>
      </c>
      <c r="N1581" t="s">
        <v>3367</v>
      </c>
      <c r="O1581" t="s">
        <v>3368</v>
      </c>
      <c r="P1581" t="s">
        <v>25</v>
      </c>
      <c r="Q1581" t="s">
        <v>35</v>
      </c>
      <c r="R1581" t="s">
        <v>216</v>
      </c>
    </row>
    <row r="1582" spans="13:18">
      <c r="M1582" t="s">
        <v>17</v>
      </c>
      <c r="N1582" t="s">
        <v>3369</v>
      </c>
      <c r="O1582" t="s">
        <v>3370</v>
      </c>
      <c r="P1582" t="s">
        <v>25</v>
      </c>
      <c r="Q1582" t="s">
        <v>35</v>
      </c>
      <c r="R1582" t="s">
        <v>216</v>
      </c>
    </row>
    <row r="1583" spans="13:18">
      <c r="M1583" t="s">
        <v>17</v>
      </c>
      <c r="N1583" t="s">
        <v>3371</v>
      </c>
      <c r="O1583" t="s">
        <v>3372</v>
      </c>
      <c r="P1583" t="s">
        <v>25</v>
      </c>
      <c r="Q1583" t="s">
        <v>35</v>
      </c>
      <c r="R1583" t="s">
        <v>216</v>
      </c>
    </row>
    <row r="1584" spans="13:18">
      <c r="M1584" t="s">
        <v>17</v>
      </c>
      <c r="N1584" t="s">
        <v>3373</v>
      </c>
      <c r="O1584" t="s">
        <v>3374</v>
      </c>
      <c r="P1584" t="s">
        <v>25</v>
      </c>
      <c r="Q1584" t="s">
        <v>35</v>
      </c>
      <c r="R1584" t="s">
        <v>216</v>
      </c>
    </row>
    <row r="1585" spans="13:18">
      <c r="M1585" t="s">
        <v>17</v>
      </c>
      <c r="N1585" t="s">
        <v>3375</v>
      </c>
      <c r="O1585" t="s">
        <v>3376</v>
      </c>
      <c r="P1585" t="s">
        <v>25</v>
      </c>
      <c r="Q1585" t="s">
        <v>35</v>
      </c>
      <c r="R1585" t="s">
        <v>216</v>
      </c>
    </row>
    <row r="1586" spans="13:18">
      <c r="M1586" t="s">
        <v>17</v>
      </c>
      <c r="N1586" t="s">
        <v>3377</v>
      </c>
      <c r="O1586" t="s">
        <v>3378</v>
      </c>
      <c r="P1586" t="s">
        <v>25</v>
      </c>
      <c r="Q1586" t="s">
        <v>35</v>
      </c>
      <c r="R1586" t="s">
        <v>216</v>
      </c>
    </row>
    <row r="1587" spans="13:18">
      <c r="M1587" t="s">
        <v>17</v>
      </c>
      <c r="N1587" t="s">
        <v>3379</v>
      </c>
      <c r="O1587" t="s">
        <v>3380</v>
      </c>
      <c r="P1587" t="s">
        <v>25</v>
      </c>
      <c r="Q1587" t="s">
        <v>35</v>
      </c>
      <c r="R1587" t="s">
        <v>216</v>
      </c>
    </row>
    <row r="1588" spans="13:18">
      <c r="M1588" t="s">
        <v>17</v>
      </c>
      <c r="N1588" t="s">
        <v>3381</v>
      </c>
      <c r="O1588" t="s">
        <v>3382</v>
      </c>
      <c r="P1588" t="s">
        <v>25</v>
      </c>
      <c r="Q1588" t="s">
        <v>35</v>
      </c>
      <c r="R1588" t="s">
        <v>216</v>
      </c>
    </row>
    <row r="1589" spans="13:18">
      <c r="M1589" t="s">
        <v>17</v>
      </c>
      <c r="N1589" t="s">
        <v>3383</v>
      </c>
      <c r="O1589" t="s">
        <v>3384</v>
      </c>
      <c r="P1589" t="s">
        <v>25</v>
      </c>
      <c r="Q1589" t="s">
        <v>35</v>
      </c>
      <c r="R1589" t="s">
        <v>216</v>
      </c>
    </row>
    <row r="1590" spans="13:18">
      <c r="M1590" t="s">
        <v>17</v>
      </c>
      <c r="N1590" t="s">
        <v>3385</v>
      </c>
      <c r="O1590" t="s">
        <v>3386</v>
      </c>
      <c r="P1590" t="s">
        <v>25</v>
      </c>
      <c r="Q1590" t="s">
        <v>35</v>
      </c>
      <c r="R1590" t="s">
        <v>216</v>
      </c>
    </row>
    <row r="1591" spans="13:18">
      <c r="M1591" t="s">
        <v>17</v>
      </c>
      <c r="N1591" t="s">
        <v>3387</v>
      </c>
      <c r="O1591" t="s">
        <v>3388</v>
      </c>
      <c r="P1591" t="s">
        <v>25</v>
      </c>
      <c r="Q1591" t="s">
        <v>35</v>
      </c>
      <c r="R1591" t="s">
        <v>216</v>
      </c>
    </row>
    <row r="1592" spans="13:18">
      <c r="M1592" t="s">
        <v>17</v>
      </c>
      <c r="N1592" t="s">
        <v>3389</v>
      </c>
      <c r="O1592" t="s">
        <v>3390</v>
      </c>
      <c r="P1592" t="s">
        <v>25</v>
      </c>
      <c r="Q1592" t="s">
        <v>35</v>
      </c>
      <c r="R1592" t="s">
        <v>216</v>
      </c>
    </row>
    <row r="1593" spans="13:18">
      <c r="M1593" t="s">
        <v>17</v>
      </c>
      <c r="N1593" t="s">
        <v>3391</v>
      </c>
      <c r="O1593" t="s">
        <v>3392</v>
      </c>
      <c r="P1593" t="s">
        <v>25</v>
      </c>
      <c r="Q1593" t="s">
        <v>35</v>
      </c>
      <c r="R1593" t="s">
        <v>216</v>
      </c>
    </row>
    <row r="1594" spans="13:18">
      <c r="M1594" t="s">
        <v>17</v>
      </c>
      <c r="N1594" t="s">
        <v>3393</v>
      </c>
      <c r="O1594" t="s">
        <v>3394</v>
      </c>
      <c r="P1594" t="s">
        <v>25</v>
      </c>
      <c r="Q1594" t="s">
        <v>35</v>
      </c>
      <c r="R1594" t="s">
        <v>216</v>
      </c>
    </row>
    <row r="1595" spans="13:18">
      <c r="M1595" t="s">
        <v>17</v>
      </c>
      <c r="N1595" t="s">
        <v>3395</v>
      </c>
      <c r="O1595" t="s">
        <v>3396</v>
      </c>
      <c r="P1595" t="s">
        <v>25</v>
      </c>
      <c r="Q1595" t="s">
        <v>35</v>
      </c>
      <c r="R1595" t="s">
        <v>216</v>
      </c>
    </row>
    <row r="1596" spans="13:18">
      <c r="M1596" t="s">
        <v>17</v>
      </c>
      <c r="N1596" t="s">
        <v>3397</v>
      </c>
      <c r="O1596" t="s">
        <v>3398</v>
      </c>
      <c r="P1596" t="s">
        <v>25</v>
      </c>
      <c r="Q1596" t="s">
        <v>35</v>
      </c>
      <c r="R1596" t="s">
        <v>216</v>
      </c>
    </row>
    <row r="1597" spans="13:18">
      <c r="M1597" t="s">
        <v>17</v>
      </c>
      <c r="N1597" t="s">
        <v>3399</v>
      </c>
      <c r="O1597" t="s">
        <v>3400</v>
      </c>
      <c r="P1597" t="s">
        <v>25</v>
      </c>
      <c r="Q1597" t="s">
        <v>35</v>
      </c>
      <c r="R1597" t="s">
        <v>216</v>
      </c>
    </row>
    <row r="1598" spans="13:18">
      <c r="M1598" t="s">
        <v>17</v>
      </c>
      <c r="N1598" t="s">
        <v>3401</v>
      </c>
      <c r="O1598" t="s">
        <v>3402</v>
      </c>
      <c r="P1598" t="s">
        <v>25</v>
      </c>
      <c r="Q1598" t="s">
        <v>35</v>
      </c>
      <c r="R1598" t="s">
        <v>216</v>
      </c>
    </row>
    <row r="1599" spans="13:18">
      <c r="M1599" t="s">
        <v>17</v>
      </c>
      <c r="N1599" t="s">
        <v>3403</v>
      </c>
      <c r="O1599" t="s">
        <v>3404</v>
      </c>
      <c r="P1599" t="s">
        <v>25</v>
      </c>
      <c r="Q1599" t="s">
        <v>35</v>
      </c>
      <c r="R1599" t="s">
        <v>216</v>
      </c>
    </row>
    <row r="1600" spans="13:18">
      <c r="M1600" t="s">
        <v>17</v>
      </c>
      <c r="N1600" t="s">
        <v>3405</v>
      </c>
      <c r="O1600" t="s">
        <v>3406</v>
      </c>
      <c r="P1600" t="s">
        <v>25</v>
      </c>
      <c r="Q1600" t="s">
        <v>35</v>
      </c>
      <c r="R1600" t="s">
        <v>216</v>
      </c>
    </row>
    <row r="1601" spans="13:18">
      <c r="M1601" t="s">
        <v>17</v>
      </c>
      <c r="N1601" t="s">
        <v>3407</v>
      </c>
      <c r="O1601" t="s">
        <v>3408</v>
      </c>
      <c r="P1601" t="s">
        <v>25</v>
      </c>
      <c r="Q1601" t="s">
        <v>35</v>
      </c>
      <c r="R1601" t="s">
        <v>216</v>
      </c>
    </row>
    <row r="1602" spans="13:18">
      <c r="M1602" t="s">
        <v>17</v>
      </c>
      <c r="N1602" t="s">
        <v>3409</v>
      </c>
      <c r="O1602" t="s">
        <v>3410</v>
      </c>
      <c r="P1602" t="s">
        <v>25</v>
      </c>
      <c r="Q1602" t="s">
        <v>35</v>
      </c>
      <c r="R1602" t="s">
        <v>216</v>
      </c>
    </row>
    <row r="1603" spans="13:18">
      <c r="M1603" t="s">
        <v>17</v>
      </c>
      <c r="N1603" t="s">
        <v>3411</v>
      </c>
      <c r="O1603" t="s">
        <v>3412</v>
      </c>
      <c r="P1603" t="s">
        <v>25</v>
      </c>
      <c r="Q1603" t="s">
        <v>35</v>
      </c>
      <c r="R1603" t="s">
        <v>216</v>
      </c>
    </row>
    <row r="1604" spans="13:18">
      <c r="M1604" t="s">
        <v>17</v>
      </c>
      <c r="N1604" t="s">
        <v>3413</v>
      </c>
      <c r="O1604" t="s">
        <v>3414</v>
      </c>
      <c r="P1604" t="s">
        <v>25</v>
      </c>
      <c r="Q1604" t="s">
        <v>35</v>
      </c>
      <c r="R1604" t="s">
        <v>216</v>
      </c>
    </row>
    <row r="1605" spans="13:18">
      <c r="M1605" t="s">
        <v>17</v>
      </c>
      <c r="N1605" t="s">
        <v>3415</v>
      </c>
      <c r="O1605" t="s">
        <v>3416</v>
      </c>
      <c r="P1605" t="s">
        <v>25</v>
      </c>
      <c r="Q1605" t="s">
        <v>35</v>
      </c>
      <c r="R1605" t="s">
        <v>216</v>
      </c>
    </row>
    <row r="1606" spans="13:18">
      <c r="M1606" t="s">
        <v>17</v>
      </c>
      <c r="N1606" t="s">
        <v>3417</v>
      </c>
      <c r="O1606" t="s">
        <v>3418</v>
      </c>
      <c r="P1606" t="s">
        <v>25</v>
      </c>
      <c r="Q1606" t="s">
        <v>35</v>
      </c>
      <c r="R1606" t="s">
        <v>216</v>
      </c>
    </row>
    <row r="1607" spans="13:18">
      <c r="M1607" t="s">
        <v>17</v>
      </c>
      <c r="N1607" t="s">
        <v>3419</v>
      </c>
      <c r="O1607" t="s">
        <v>3420</v>
      </c>
      <c r="P1607" t="s">
        <v>25</v>
      </c>
      <c r="Q1607" t="s">
        <v>35</v>
      </c>
      <c r="R1607" t="s">
        <v>216</v>
      </c>
    </row>
    <row r="1608" spans="13:18">
      <c r="M1608" t="s">
        <v>17</v>
      </c>
      <c r="N1608" t="s">
        <v>3421</v>
      </c>
      <c r="O1608" t="s">
        <v>3422</v>
      </c>
      <c r="P1608" t="s">
        <v>25</v>
      </c>
      <c r="Q1608" t="s">
        <v>35</v>
      </c>
      <c r="R1608" t="s">
        <v>216</v>
      </c>
    </row>
    <row r="1609" spans="13:18">
      <c r="M1609" t="s">
        <v>17</v>
      </c>
      <c r="N1609" t="s">
        <v>3423</v>
      </c>
      <c r="O1609" t="s">
        <v>3424</v>
      </c>
      <c r="P1609" t="s">
        <v>25</v>
      </c>
      <c r="Q1609" t="s">
        <v>35</v>
      </c>
      <c r="R1609" t="s">
        <v>216</v>
      </c>
    </row>
    <row r="1610" spans="13:18">
      <c r="M1610" t="s">
        <v>17</v>
      </c>
      <c r="N1610" t="s">
        <v>3425</v>
      </c>
      <c r="O1610" t="s">
        <v>3426</v>
      </c>
      <c r="P1610" t="s">
        <v>25</v>
      </c>
      <c r="Q1610" t="s">
        <v>35</v>
      </c>
      <c r="R1610" t="s">
        <v>216</v>
      </c>
    </row>
    <row r="1611" spans="13:18">
      <c r="M1611" t="s">
        <v>17</v>
      </c>
      <c r="N1611" t="s">
        <v>3427</v>
      </c>
      <c r="O1611" t="s">
        <v>3428</v>
      </c>
      <c r="P1611" t="s">
        <v>25</v>
      </c>
      <c r="Q1611" t="s">
        <v>35</v>
      </c>
      <c r="R1611" t="s">
        <v>216</v>
      </c>
    </row>
    <row r="1612" spans="13:18">
      <c r="M1612" t="s">
        <v>17</v>
      </c>
      <c r="N1612" t="s">
        <v>3429</v>
      </c>
      <c r="O1612" t="s">
        <v>3430</v>
      </c>
      <c r="P1612" t="s">
        <v>25</v>
      </c>
      <c r="Q1612" t="s">
        <v>35</v>
      </c>
      <c r="R1612" t="s">
        <v>216</v>
      </c>
    </row>
    <row r="1613" spans="13:18">
      <c r="M1613" t="s">
        <v>17</v>
      </c>
      <c r="N1613" t="s">
        <v>3431</v>
      </c>
      <c r="O1613" t="s">
        <v>3432</v>
      </c>
      <c r="P1613" t="s">
        <v>25</v>
      </c>
      <c r="Q1613" t="s">
        <v>35</v>
      </c>
      <c r="R1613" t="s">
        <v>216</v>
      </c>
    </row>
    <row r="1614" spans="13:18">
      <c r="M1614" t="s">
        <v>17</v>
      </c>
      <c r="N1614" t="s">
        <v>3433</v>
      </c>
      <c r="O1614" t="s">
        <v>3434</v>
      </c>
      <c r="P1614" t="s">
        <v>25</v>
      </c>
      <c r="Q1614" t="s">
        <v>35</v>
      </c>
      <c r="R1614" t="s">
        <v>216</v>
      </c>
    </row>
    <row r="1615" spans="13:18">
      <c r="M1615" t="s">
        <v>17</v>
      </c>
      <c r="N1615" t="s">
        <v>3435</v>
      </c>
      <c r="O1615" t="s">
        <v>3436</v>
      </c>
      <c r="P1615" t="s">
        <v>25</v>
      </c>
      <c r="Q1615" t="s">
        <v>35</v>
      </c>
      <c r="R1615" t="s">
        <v>216</v>
      </c>
    </row>
    <row r="1616" spans="13:18">
      <c r="M1616" t="s">
        <v>17</v>
      </c>
      <c r="N1616" t="s">
        <v>3437</v>
      </c>
      <c r="O1616" t="s">
        <v>3438</v>
      </c>
      <c r="P1616" t="s">
        <v>25</v>
      </c>
      <c r="Q1616" t="s">
        <v>35</v>
      </c>
      <c r="R1616" t="s">
        <v>216</v>
      </c>
    </row>
    <row r="1617" spans="13:18">
      <c r="M1617" t="s">
        <v>17</v>
      </c>
      <c r="N1617" t="s">
        <v>3439</v>
      </c>
      <c r="O1617" t="s">
        <v>3440</v>
      </c>
      <c r="P1617" t="s">
        <v>25</v>
      </c>
      <c r="Q1617" t="s">
        <v>35</v>
      </c>
      <c r="R1617" t="s">
        <v>216</v>
      </c>
    </row>
    <row r="1618" spans="13:18">
      <c r="M1618" t="s">
        <v>17</v>
      </c>
      <c r="N1618" t="s">
        <v>3441</v>
      </c>
      <c r="O1618" t="s">
        <v>3442</v>
      </c>
      <c r="P1618" t="s">
        <v>25</v>
      </c>
      <c r="Q1618" t="s">
        <v>35</v>
      </c>
      <c r="R1618" t="s">
        <v>216</v>
      </c>
    </row>
    <row r="1619" spans="13:18">
      <c r="M1619" t="s">
        <v>17</v>
      </c>
      <c r="N1619" t="s">
        <v>3443</v>
      </c>
      <c r="O1619" t="s">
        <v>3444</v>
      </c>
      <c r="P1619" t="s">
        <v>25</v>
      </c>
      <c r="Q1619" t="s">
        <v>35</v>
      </c>
      <c r="R1619" t="s">
        <v>216</v>
      </c>
    </row>
    <row r="1620" spans="13:18">
      <c r="M1620" t="s">
        <v>17</v>
      </c>
      <c r="N1620" t="s">
        <v>3445</v>
      </c>
      <c r="O1620" t="s">
        <v>3446</v>
      </c>
      <c r="P1620" t="s">
        <v>25</v>
      </c>
      <c r="Q1620" t="s">
        <v>35</v>
      </c>
      <c r="R1620" t="s">
        <v>216</v>
      </c>
    </row>
    <row r="1621" spans="13:18">
      <c r="M1621" t="s">
        <v>17</v>
      </c>
      <c r="N1621" t="s">
        <v>3447</v>
      </c>
      <c r="O1621" t="s">
        <v>3448</v>
      </c>
      <c r="P1621" t="s">
        <v>25</v>
      </c>
      <c r="Q1621" t="s">
        <v>35</v>
      </c>
      <c r="R1621" t="s">
        <v>216</v>
      </c>
    </row>
    <row r="1622" spans="13:18">
      <c r="M1622" t="s">
        <v>17</v>
      </c>
      <c r="N1622" t="s">
        <v>3449</v>
      </c>
      <c r="O1622" t="s">
        <v>3450</v>
      </c>
      <c r="P1622" t="s">
        <v>25</v>
      </c>
      <c r="Q1622" t="s">
        <v>35</v>
      </c>
      <c r="R1622" t="s">
        <v>216</v>
      </c>
    </row>
    <row r="1623" spans="13:18">
      <c r="M1623" t="s">
        <v>17</v>
      </c>
      <c r="N1623" t="s">
        <v>3451</v>
      </c>
      <c r="O1623" t="s">
        <v>3452</v>
      </c>
      <c r="P1623" t="s">
        <v>25</v>
      </c>
      <c r="Q1623" t="s">
        <v>35</v>
      </c>
      <c r="R1623" t="s">
        <v>216</v>
      </c>
    </row>
    <row r="1624" spans="13:18">
      <c r="M1624" t="s">
        <v>17</v>
      </c>
      <c r="N1624" t="s">
        <v>3453</v>
      </c>
      <c r="O1624" t="s">
        <v>3454</v>
      </c>
      <c r="P1624" t="s">
        <v>25</v>
      </c>
      <c r="Q1624" t="s">
        <v>35</v>
      </c>
      <c r="R1624" t="s">
        <v>216</v>
      </c>
    </row>
    <row r="1625" spans="13:18">
      <c r="M1625" t="s">
        <v>17</v>
      </c>
      <c r="N1625" t="s">
        <v>3455</v>
      </c>
      <c r="O1625" t="s">
        <v>3456</v>
      </c>
      <c r="P1625" t="s">
        <v>25</v>
      </c>
      <c r="Q1625" t="s">
        <v>35</v>
      </c>
      <c r="R1625" t="s">
        <v>216</v>
      </c>
    </row>
    <row r="1626" spans="13:18">
      <c r="M1626" t="s">
        <v>17</v>
      </c>
      <c r="N1626" t="s">
        <v>3457</v>
      </c>
      <c r="O1626" t="s">
        <v>3458</v>
      </c>
      <c r="P1626" t="s">
        <v>25</v>
      </c>
      <c r="Q1626" t="s">
        <v>35</v>
      </c>
      <c r="R1626" t="s">
        <v>216</v>
      </c>
    </row>
    <row r="1627" spans="13:18">
      <c r="M1627" t="s">
        <v>17</v>
      </c>
      <c r="N1627" t="s">
        <v>3459</v>
      </c>
      <c r="O1627" t="s">
        <v>3460</v>
      </c>
      <c r="P1627" t="s">
        <v>25</v>
      </c>
      <c r="Q1627" t="s">
        <v>35</v>
      </c>
      <c r="R1627" t="s">
        <v>216</v>
      </c>
    </row>
    <row r="1628" spans="13:18">
      <c r="M1628" t="s">
        <v>17</v>
      </c>
      <c r="N1628" t="s">
        <v>3461</v>
      </c>
      <c r="O1628" t="s">
        <v>3462</v>
      </c>
      <c r="P1628" t="s">
        <v>25</v>
      </c>
      <c r="Q1628" t="s">
        <v>35</v>
      </c>
      <c r="R1628" t="s">
        <v>216</v>
      </c>
    </row>
    <row r="1629" spans="13:18">
      <c r="M1629" t="s">
        <v>17</v>
      </c>
      <c r="N1629" t="s">
        <v>3463</v>
      </c>
      <c r="O1629" t="s">
        <v>3464</v>
      </c>
      <c r="P1629" t="s">
        <v>25</v>
      </c>
      <c r="Q1629" t="s">
        <v>35</v>
      </c>
      <c r="R1629" t="s">
        <v>216</v>
      </c>
    </row>
    <row r="1630" spans="13:18">
      <c r="M1630" t="s">
        <v>17</v>
      </c>
      <c r="N1630" t="s">
        <v>3465</v>
      </c>
      <c r="O1630" t="s">
        <v>3466</v>
      </c>
      <c r="P1630" t="s">
        <v>25</v>
      </c>
      <c r="Q1630" t="s">
        <v>35</v>
      </c>
      <c r="R1630" t="s">
        <v>216</v>
      </c>
    </row>
    <row r="1631" spans="13:18">
      <c r="M1631" t="s">
        <v>17</v>
      </c>
      <c r="N1631" t="s">
        <v>3467</v>
      </c>
      <c r="O1631" t="s">
        <v>3468</v>
      </c>
      <c r="P1631" t="s">
        <v>25</v>
      </c>
      <c r="Q1631" t="s">
        <v>35</v>
      </c>
      <c r="R1631" t="s">
        <v>216</v>
      </c>
    </row>
    <row r="1632" spans="13:18">
      <c r="M1632" t="s">
        <v>17</v>
      </c>
      <c r="N1632" t="s">
        <v>3469</v>
      </c>
      <c r="O1632" t="s">
        <v>3470</v>
      </c>
      <c r="P1632" t="s">
        <v>25</v>
      </c>
      <c r="Q1632" t="s">
        <v>35</v>
      </c>
      <c r="R1632" t="s">
        <v>216</v>
      </c>
    </row>
    <row r="1633" spans="13:18">
      <c r="M1633" t="s">
        <v>17</v>
      </c>
      <c r="N1633" t="s">
        <v>3471</v>
      </c>
      <c r="O1633" t="s">
        <v>3472</v>
      </c>
      <c r="P1633" t="s">
        <v>25</v>
      </c>
      <c r="Q1633" t="s">
        <v>35</v>
      </c>
      <c r="R1633" t="s">
        <v>216</v>
      </c>
    </row>
    <row r="1634" spans="13:18">
      <c r="M1634" t="s">
        <v>17</v>
      </c>
      <c r="N1634" t="s">
        <v>3473</v>
      </c>
      <c r="O1634" t="s">
        <v>3474</v>
      </c>
      <c r="P1634" t="s">
        <v>25</v>
      </c>
      <c r="Q1634" t="s">
        <v>35</v>
      </c>
      <c r="R1634" t="s">
        <v>216</v>
      </c>
    </row>
    <row r="1635" spans="13:18">
      <c r="M1635" t="s">
        <v>17</v>
      </c>
      <c r="N1635" t="s">
        <v>3475</v>
      </c>
      <c r="O1635" t="s">
        <v>3476</v>
      </c>
      <c r="P1635" t="s">
        <v>25</v>
      </c>
      <c r="Q1635" t="s">
        <v>35</v>
      </c>
      <c r="R1635" t="s">
        <v>216</v>
      </c>
    </row>
    <row r="1636" spans="13:18">
      <c r="M1636" t="s">
        <v>17</v>
      </c>
      <c r="N1636" t="s">
        <v>3477</v>
      </c>
      <c r="O1636" t="s">
        <v>3478</v>
      </c>
      <c r="P1636" t="s">
        <v>25</v>
      </c>
      <c r="Q1636" t="s">
        <v>35</v>
      </c>
      <c r="R1636" t="s">
        <v>216</v>
      </c>
    </row>
    <row r="1637" spans="13:18">
      <c r="M1637" t="s">
        <v>17</v>
      </c>
      <c r="N1637" t="s">
        <v>3479</v>
      </c>
      <c r="O1637" t="s">
        <v>3480</v>
      </c>
      <c r="P1637" t="s">
        <v>25</v>
      </c>
      <c r="Q1637" t="s">
        <v>35</v>
      </c>
      <c r="R1637" t="s">
        <v>216</v>
      </c>
    </row>
    <row r="1638" spans="13:18">
      <c r="M1638" t="s">
        <v>17</v>
      </c>
      <c r="N1638" t="s">
        <v>3481</v>
      </c>
      <c r="O1638" t="s">
        <v>3482</v>
      </c>
      <c r="P1638" t="s">
        <v>25</v>
      </c>
      <c r="Q1638" t="s">
        <v>35</v>
      </c>
      <c r="R1638" t="s">
        <v>216</v>
      </c>
    </row>
    <row r="1639" spans="13:18">
      <c r="M1639" t="s">
        <v>17</v>
      </c>
      <c r="N1639" t="s">
        <v>3483</v>
      </c>
      <c r="O1639" t="s">
        <v>3484</v>
      </c>
      <c r="P1639" t="s">
        <v>25</v>
      </c>
      <c r="Q1639" t="s">
        <v>35</v>
      </c>
      <c r="R1639" t="s">
        <v>216</v>
      </c>
    </row>
    <row r="1640" spans="13:18">
      <c r="M1640" t="s">
        <v>17</v>
      </c>
      <c r="N1640" t="s">
        <v>3485</v>
      </c>
      <c r="O1640" t="s">
        <v>3486</v>
      </c>
      <c r="P1640" t="s">
        <v>25</v>
      </c>
      <c r="Q1640" t="s">
        <v>35</v>
      </c>
      <c r="R1640" t="s">
        <v>216</v>
      </c>
    </row>
    <row r="1641" spans="13:18">
      <c r="M1641" t="s">
        <v>17</v>
      </c>
      <c r="N1641" t="s">
        <v>3487</v>
      </c>
      <c r="O1641" t="s">
        <v>3488</v>
      </c>
      <c r="P1641" t="s">
        <v>25</v>
      </c>
      <c r="Q1641" t="s">
        <v>35</v>
      </c>
      <c r="R1641" t="s">
        <v>216</v>
      </c>
    </row>
    <row r="1642" spans="13:18">
      <c r="M1642" t="s">
        <v>17</v>
      </c>
      <c r="N1642" t="s">
        <v>3489</v>
      </c>
      <c r="O1642" t="s">
        <v>3490</v>
      </c>
      <c r="P1642" t="s">
        <v>25</v>
      </c>
      <c r="Q1642" t="s">
        <v>35</v>
      </c>
      <c r="R1642" t="s">
        <v>216</v>
      </c>
    </row>
    <row r="1643" spans="13:18">
      <c r="M1643" t="s">
        <v>17</v>
      </c>
      <c r="N1643" t="s">
        <v>3491</v>
      </c>
      <c r="O1643" t="s">
        <v>3492</v>
      </c>
      <c r="P1643" t="s">
        <v>25</v>
      </c>
      <c r="Q1643" t="s">
        <v>35</v>
      </c>
      <c r="R1643" t="s">
        <v>216</v>
      </c>
    </row>
    <row r="1644" spans="13:18">
      <c r="M1644" t="s">
        <v>17</v>
      </c>
      <c r="N1644" t="s">
        <v>3493</v>
      </c>
      <c r="O1644" t="s">
        <v>3494</v>
      </c>
      <c r="P1644" t="s">
        <v>25</v>
      </c>
      <c r="Q1644" t="s">
        <v>35</v>
      </c>
      <c r="R1644" t="s">
        <v>216</v>
      </c>
    </row>
    <row r="1645" spans="13:18">
      <c r="M1645" t="s">
        <v>17</v>
      </c>
      <c r="N1645" t="s">
        <v>3495</v>
      </c>
      <c r="O1645" t="s">
        <v>3496</v>
      </c>
      <c r="P1645" t="s">
        <v>25</v>
      </c>
      <c r="Q1645" t="s">
        <v>35</v>
      </c>
      <c r="R1645" t="s">
        <v>216</v>
      </c>
    </row>
    <row r="1646" spans="13:18">
      <c r="M1646" t="s">
        <v>17</v>
      </c>
      <c r="N1646" t="s">
        <v>3497</v>
      </c>
      <c r="O1646" t="s">
        <v>3498</v>
      </c>
      <c r="P1646" t="s">
        <v>25</v>
      </c>
      <c r="Q1646" t="s">
        <v>35</v>
      </c>
      <c r="R1646" t="s">
        <v>216</v>
      </c>
    </row>
    <row r="1647" spans="13:18">
      <c r="M1647" t="s">
        <v>17</v>
      </c>
      <c r="N1647" t="s">
        <v>3499</v>
      </c>
      <c r="O1647" t="s">
        <v>3500</v>
      </c>
      <c r="P1647" t="s">
        <v>25</v>
      </c>
      <c r="Q1647" t="s">
        <v>35</v>
      </c>
      <c r="R1647" t="s">
        <v>216</v>
      </c>
    </row>
    <row r="1648" spans="13:18">
      <c r="M1648" t="s">
        <v>17</v>
      </c>
      <c r="N1648" t="s">
        <v>3501</v>
      </c>
      <c r="O1648" t="s">
        <v>3502</v>
      </c>
      <c r="P1648" t="s">
        <v>25</v>
      </c>
      <c r="Q1648" t="s">
        <v>35</v>
      </c>
      <c r="R1648" t="s">
        <v>216</v>
      </c>
    </row>
    <row r="1649" spans="13:18">
      <c r="M1649" t="s">
        <v>17</v>
      </c>
      <c r="N1649" t="s">
        <v>3503</v>
      </c>
      <c r="O1649" t="s">
        <v>3504</v>
      </c>
      <c r="P1649" t="s">
        <v>25</v>
      </c>
      <c r="Q1649" t="s">
        <v>35</v>
      </c>
      <c r="R1649" t="s">
        <v>216</v>
      </c>
    </row>
    <row r="1650" spans="13:18">
      <c r="M1650" t="s">
        <v>17</v>
      </c>
      <c r="N1650" t="s">
        <v>3505</v>
      </c>
      <c r="O1650" t="s">
        <v>3506</v>
      </c>
      <c r="P1650" t="s">
        <v>25</v>
      </c>
      <c r="Q1650" t="s">
        <v>35</v>
      </c>
      <c r="R1650" t="s">
        <v>216</v>
      </c>
    </row>
    <row r="1651" spans="13:18">
      <c r="M1651" t="s">
        <v>17</v>
      </c>
      <c r="N1651" t="s">
        <v>3507</v>
      </c>
      <c r="O1651" t="s">
        <v>3508</v>
      </c>
      <c r="P1651" t="s">
        <v>25</v>
      </c>
      <c r="Q1651" t="s">
        <v>35</v>
      </c>
      <c r="R1651" t="s">
        <v>216</v>
      </c>
    </row>
    <row r="1652" spans="13:18">
      <c r="M1652" t="s">
        <v>17</v>
      </c>
      <c r="N1652" t="s">
        <v>3509</v>
      </c>
      <c r="O1652" t="s">
        <v>3510</v>
      </c>
      <c r="P1652" t="s">
        <v>25</v>
      </c>
      <c r="Q1652" t="s">
        <v>35</v>
      </c>
      <c r="R1652" t="s">
        <v>216</v>
      </c>
    </row>
    <row r="1653" spans="13:18">
      <c r="M1653" t="s">
        <v>17</v>
      </c>
      <c r="N1653" t="s">
        <v>3511</v>
      </c>
      <c r="O1653" t="s">
        <v>3512</v>
      </c>
      <c r="P1653" t="s">
        <v>25</v>
      </c>
      <c r="Q1653" t="s">
        <v>35</v>
      </c>
      <c r="R1653" t="s">
        <v>216</v>
      </c>
    </row>
    <row r="1654" spans="13:18">
      <c r="M1654" t="s">
        <v>17</v>
      </c>
      <c r="N1654" t="s">
        <v>3513</v>
      </c>
      <c r="O1654" t="s">
        <v>3514</v>
      </c>
      <c r="P1654" t="s">
        <v>25</v>
      </c>
      <c r="Q1654" t="s">
        <v>35</v>
      </c>
      <c r="R1654" t="s">
        <v>216</v>
      </c>
    </row>
    <row r="1655" spans="13:18">
      <c r="M1655" t="s">
        <v>17</v>
      </c>
      <c r="N1655" t="s">
        <v>3515</v>
      </c>
      <c r="O1655" t="s">
        <v>3516</v>
      </c>
      <c r="P1655" t="s">
        <v>25</v>
      </c>
      <c r="Q1655" t="s">
        <v>35</v>
      </c>
      <c r="R1655" t="s">
        <v>216</v>
      </c>
    </row>
    <row r="1656" spans="13:18">
      <c r="M1656" t="s">
        <v>17</v>
      </c>
      <c r="N1656" t="s">
        <v>3517</v>
      </c>
      <c r="O1656" t="s">
        <v>3518</v>
      </c>
      <c r="P1656" t="s">
        <v>25</v>
      </c>
      <c r="Q1656" t="s">
        <v>35</v>
      </c>
      <c r="R1656" t="s">
        <v>216</v>
      </c>
    </row>
    <row r="1657" spans="13:18">
      <c r="M1657" t="s">
        <v>17</v>
      </c>
      <c r="N1657" t="s">
        <v>3519</v>
      </c>
      <c r="O1657" t="s">
        <v>3520</v>
      </c>
      <c r="P1657" t="s">
        <v>25</v>
      </c>
      <c r="Q1657" t="s">
        <v>35</v>
      </c>
      <c r="R1657" t="s">
        <v>216</v>
      </c>
    </row>
    <row r="1658" spans="13:18">
      <c r="M1658" t="s">
        <v>17</v>
      </c>
      <c r="N1658" t="s">
        <v>3521</v>
      </c>
      <c r="O1658" t="s">
        <v>3522</v>
      </c>
      <c r="P1658" t="s">
        <v>25</v>
      </c>
      <c r="Q1658" t="s">
        <v>35</v>
      </c>
      <c r="R1658" t="s">
        <v>216</v>
      </c>
    </row>
    <row r="1659" spans="13:18">
      <c r="M1659" t="s">
        <v>17</v>
      </c>
      <c r="N1659" t="s">
        <v>3523</v>
      </c>
      <c r="O1659" t="s">
        <v>3524</v>
      </c>
      <c r="P1659" t="s">
        <v>25</v>
      </c>
      <c r="Q1659" t="s">
        <v>35</v>
      </c>
      <c r="R1659" t="s">
        <v>216</v>
      </c>
    </row>
    <row r="1660" spans="13:18">
      <c r="M1660" t="s">
        <v>17</v>
      </c>
      <c r="N1660" t="s">
        <v>3525</v>
      </c>
      <c r="O1660" t="s">
        <v>3526</v>
      </c>
      <c r="P1660" t="s">
        <v>25</v>
      </c>
      <c r="Q1660" t="s">
        <v>35</v>
      </c>
      <c r="R1660" t="s">
        <v>216</v>
      </c>
    </row>
    <row r="1661" spans="13:18">
      <c r="M1661" t="s">
        <v>17</v>
      </c>
      <c r="N1661" t="s">
        <v>3527</v>
      </c>
      <c r="O1661" t="s">
        <v>3528</v>
      </c>
      <c r="P1661" t="s">
        <v>25</v>
      </c>
      <c r="Q1661" t="s">
        <v>35</v>
      </c>
      <c r="R1661" t="s">
        <v>216</v>
      </c>
    </row>
    <row r="1662" spans="13:18">
      <c r="M1662" t="s">
        <v>17</v>
      </c>
      <c r="N1662" t="s">
        <v>3529</v>
      </c>
      <c r="O1662" t="s">
        <v>3530</v>
      </c>
      <c r="P1662" t="s">
        <v>25</v>
      </c>
      <c r="Q1662" t="s">
        <v>35</v>
      </c>
      <c r="R1662" t="s">
        <v>216</v>
      </c>
    </row>
    <row r="1663" spans="13:18">
      <c r="M1663" t="s">
        <v>17</v>
      </c>
      <c r="N1663" t="s">
        <v>3531</v>
      </c>
      <c r="O1663" t="s">
        <v>3532</v>
      </c>
      <c r="P1663" t="s">
        <v>25</v>
      </c>
      <c r="Q1663" t="s">
        <v>35</v>
      </c>
      <c r="R1663" t="s">
        <v>216</v>
      </c>
    </row>
    <row r="1664" spans="13:18">
      <c r="M1664" t="s">
        <v>17</v>
      </c>
      <c r="N1664" t="s">
        <v>3533</v>
      </c>
      <c r="O1664" t="s">
        <v>3534</v>
      </c>
      <c r="P1664" t="s">
        <v>25</v>
      </c>
      <c r="Q1664" t="s">
        <v>35</v>
      </c>
      <c r="R1664" t="s">
        <v>216</v>
      </c>
    </row>
    <row r="1665" spans="13:18">
      <c r="M1665" t="s">
        <v>17</v>
      </c>
      <c r="N1665" t="s">
        <v>3535</v>
      </c>
      <c r="O1665" t="s">
        <v>3536</v>
      </c>
      <c r="P1665" t="s">
        <v>25</v>
      </c>
      <c r="Q1665" t="s">
        <v>35</v>
      </c>
      <c r="R1665" t="s">
        <v>216</v>
      </c>
    </row>
    <row r="1666" spans="13:18">
      <c r="M1666" t="s">
        <v>17</v>
      </c>
      <c r="N1666" t="s">
        <v>3537</v>
      </c>
      <c r="O1666" t="s">
        <v>3538</v>
      </c>
      <c r="P1666" t="s">
        <v>25</v>
      </c>
      <c r="Q1666" t="s">
        <v>35</v>
      </c>
      <c r="R1666" t="s">
        <v>216</v>
      </c>
    </row>
    <row r="1667" spans="13:18">
      <c r="M1667" t="s">
        <v>17</v>
      </c>
      <c r="N1667" t="s">
        <v>3539</v>
      </c>
      <c r="O1667" t="s">
        <v>3540</v>
      </c>
      <c r="P1667" t="s">
        <v>25</v>
      </c>
      <c r="Q1667" t="s">
        <v>35</v>
      </c>
      <c r="R1667" t="s">
        <v>216</v>
      </c>
    </row>
    <row r="1668" spans="13:18">
      <c r="M1668" t="s">
        <v>17</v>
      </c>
      <c r="N1668" t="s">
        <v>3541</v>
      </c>
      <c r="O1668" t="s">
        <v>3542</v>
      </c>
      <c r="P1668" t="s">
        <v>25</v>
      </c>
      <c r="Q1668" t="s">
        <v>35</v>
      </c>
      <c r="R1668" t="s">
        <v>216</v>
      </c>
    </row>
    <row r="1669" spans="13:18">
      <c r="M1669" t="s">
        <v>17</v>
      </c>
      <c r="N1669" t="s">
        <v>3543</v>
      </c>
      <c r="O1669" t="s">
        <v>3544</v>
      </c>
      <c r="P1669" t="s">
        <v>25</v>
      </c>
      <c r="Q1669" t="s">
        <v>35</v>
      </c>
      <c r="R1669" t="s">
        <v>216</v>
      </c>
    </row>
    <row r="1670" spans="13:18">
      <c r="M1670" t="s">
        <v>17</v>
      </c>
      <c r="N1670" t="s">
        <v>3545</v>
      </c>
      <c r="O1670" t="s">
        <v>3546</v>
      </c>
      <c r="P1670" t="s">
        <v>25</v>
      </c>
      <c r="Q1670" t="s">
        <v>35</v>
      </c>
      <c r="R1670" t="s">
        <v>216</v>
      </c>
    </row>
    <row r="1671" spans="13:18">
      <c r="M1671" t="s">
        <v>17</v>
      </c>
      <c r="N1671" t="s">
        <v>3547</v>
      </c>
      <c r="O1671" t="s">
        <v>3548</v>
      </c>
      <c r="P1671" t="s">
        <v>25</v>
      </c>
      <c r="Q1671" t="s">
        <v>35</v>
      </c>
      <c r="R1671" t="s">
        <v>216</v>
      </c>
    </row>
    <row r="1672" spans="13:18">
      <c r="M1672" t="s">
        <v>17</v>
      </c>
      <c r="N1672" t="s">
        <v>3549</v>
      </c>
      <c r="O1672" t="s">
        <v>3550</v>
      </c>
      <c r="P1672" t="s">
        <v>25</v>
      </c>
      <c r="Q1672" t="s">
        <v>35</v>
      </c>
      <c r="R1672" t="s">
        <v>216</v>
      </c>
    </row>
    <row r="1673" spans="13:18">
      <c r="M1673" t="s">
        <v>17</v>
      </c>
      <c r="N1673" t="s">
        <v>3551</v>
      </c>
      <c r="O1673" t="s">
        <v>3552</v>
      </c>
      <c r="P1673" t="s">
        <v>25</v>
      </c>
      <c r="Q1673" t="s">
        <v>35</v>
      </c>
      <c r="R1673" t="s">
        <v>216</v>
      </c>
    </row>
    <row r="1674" spans="13:18">
      <c r="M1674" t="s">
        <v>17</v>
      </c>
      <c r="N1674" t="s">
        <v>3553</v>
      </c>
      <c r="O1674" t="s">
        <v>3554</v>
      </c>
      <c r="P1674" t="s">
        <v>25</v>
      </c>
      <c r="Q1674" t="s">
        <v>35</v>
      </c>
      <c r="R1674" t="s">
        <v>216</v>
      </c>
    </row>
    <row r="1675" spans="13:18">
      <c r="M1675" t="s">
        <v>17</v>
      </c>
      <c r="N1675" t="s">
        <v>3555</v>
      </c>
      <c r="O1675" t="s">
        <v>3556</v>
      </c>
      <c r="P1675" t="s">
        <v>25</v>
      </c>
      <c r="Q1675" t="s">
        <v>35</v>
      </c>
      <c r="R1675" t="s">
        <v>216</v>
      </c>
    </row>
    <row r="1676" spans="13:18">
      <c r="M1676" t="s">
        <v>17</v>
      </c>
      <c r="N1676" t="s">
        <v>3557</v>
      </c>
      <c r="O1676" t="s">
        <v>3558</v>
      </c>
      <c r="P1676" t="s">
        <v>25</v>
      </c>
      <c r="Q1676" t="s">
        <v>35</v>
      </c>
      <c r="R1676" t="s">
        <v>216</v>
      </c>
    </row>
    <row r="1677" spans="13:18">
      <c r="M1677" t="s">
        <v>17</v>
      </c>
      <c r="N1677" t="s">
        <v>3559</v>
      </c>
      <c r="O1677" t="s">
        <v>3560</v>
      </c>
      <c r="P1677" t="s">
        <v>25</v>
      </c>
      <c r="Q1677" t="s">
        <v>35</v>
      </c>
      <c r="R1677" t="s">
        <v>216</v>
      </c>
    </row>
    <row r="1678" spans="13:18">
      <c r="M1678" t="s">
        <v>17</v>
      </c>
      <c r="N1678" t="s">
        <v>3561</v>
      </c>
      <c r="O1678" t="s">
        <v>3562</v>
      </c>
      <c r="P1678" t="s">
        <v>25</v>
      </c>
      <c r="Q1678" t="s">
        <v>35</v>
      </c>
      <c r="R1678" t="s">
        <v>216</v>
      </c>
    </row>
    <row r="1679" spans="13:18">
      <c r="M1679" t="s">
        <v>17</v>
      </c>
      <c r="N1679" t="s">
        <v>3563</v>
      </c>
      <c r="O1679" t="s">
        <v>3564</v>
      </c>
      <c r="P1679" t="s">
        <v>25</v>
      </c>
      <c r="Q1679" t="s">
        <v>35</v>
      </c>
      <c r="R1679" t="s">
        <v>216</v>
      </c>
    </row>
    <row r="1680" spans="13:18">
      <c r="M1680" t="s">
        <v>17</v>
      </c>
      <c r="N1680" t="s">
        <v>3565</v>
      </c>
      <c r="O1680" t="s">
        <v>3566</v>
      </c>
      <c r="P1680" t="s">
        <v>25</v>
      </c>
      <c r="Q1680" t="s">
        <v>35</v>
      </c>
      <c r="R1680" t="s">
        <v>216</v>
      </c>
    </row>
    <row r="1681" spans="13:18">
      <c r="M1681" t="s">
        <v>17</v>
      </c>
      <c r="N1681" t="s">
        <v>3567</v>
      </c>
      <c r="O1681" t="s">
        <v>3568</v>
      </c>
      <c r="P1681" t="s">
        <v>25</v>
      </c>
      <c r="Q1681" t="s">
        <v>35</v>
      </c>
      <c r="R1681" t="s">
        <v>216</v>
      </c>
    </row>
    <row r="1682" spans="13:18">
      <c r="M1682" t="s">
        <v>17</v>
      </c>
      <c r="N1682" t="s">
        <v>3569</v>
      </c>
      <c r="O1682" t="s">
        <v>3570</v>
      </c>
      <c r="P1682" t="s">
        <v>25</v>
      </c>
      <c r="Q1682" t="s">
        <v>35</v>
      </c>
      <c r="R1682" t="s">
        <v>216</v>
      </c>
    </row>
    <row r="1683" spans="13:18">
      <c r="M1683" t="s">
        <v>17</v>
      </c>
      <c r="N1683" t="s">
        <v>3571</v>
      </c>
      <c r="O1683" t="s">
        <v>3572</v>
      </c>
      <c r="P1683" t="s">
        <v>25</v>
      </c>
      <c r="Q1683" t="s">
        <v>35</v>
      </c>
      <c r="R1683" t="s">
        <v>216</v>
      </c>
    </row>
    <row r="1684" spans="13:18">
      <c r="M1684" t="s">
        <v>17</v>
      </c>
      <c r="N1684" t="s">
        <v>3573</v>
      </c>
      <c r="O1684" t="s">
        <v>3574</v>
      </c>
      <c r="P1684" t="s">
        <v>25</v>
      </c>
      <c r="Q1684" t="s">
        <v>35</v>
      </c>
      <c r="R1684" t="s">
        <v>216</v>
      </c>
    </row>
    <row r="1685" spans="13:18">
      <c r="M1685" t="s">
        <v>17</v>
      </c>
      <c r="N1685" t="s">
        <v>3575</v>
      </c>
      <c r="O1685" t="s">
        <v>3576</v>
      </c>
      <c r="P1685" t="s">
        <v>25</v>
      </c>
      <c r="Q1685" t="s">
        <v>35</v>
      </c>
      <c r="R1685" t="s">
        <v>216</v>
      </c>
    </row>
    <row r="1686" spans="13:18">
      <c r="M1686" t="s">
        <v>17</v>
      </c>
      <c r="N1686" t="s">
        <v>3577</v>
      </c>
      <c r="O1686" t="s">
        <v>3578</v>
      </c>
      <c r="P1686" t="s">
        <v>25</v>
      </c>
      <c r="Q1686" t="s">
        <v>35</v>
      </c>
      <c r="R1686" t="s">
        <v>216</v>
      </c>
    </row>
    <row r="1687" spans="13:18">
      <c r="M1687" t="s">
        <v>17</v>
      </c>
      <c r="N1687" t="s">
        <v>3579</v>
      </c>
      <c r="O1687" t="s">
        <v>3580</v>
      </c>
      <c r="P1687" t="s">
        <v>25</v>
      </c>
      <c r="Q1687" t="s">
        <v>35</v>
      </c>
      <c r="R1687" t="s">
        <v>216</v>
      </c>
    </row>
    <row r="1688" spans="13:18">
      <c r="M1688" t="s">
        <v>17</v>
      </c>
      <c r="N1688" t="s">
        <v>3581</v>
      </c>
      <c r="O1688" t="s">
        <v>3582</v>
      </c>
      <c r="P1688" t="s">
        <v>25</v>
      </c>
      <c r="Q1688" t="s">
        <v>35</v>
      </c>
      <c r="R1688" t="s">
        <v>216</v>
      </c>
    </row>
    <row r="1689" spans="13:18">
      <c r="M1689" t="s">
        <v>17</v>
      </c>
      <c r="N1689" t="s">
        <v>3583</v>
      </c>
      <c r="O1689" t="s">
        <v>3584</v>
      </c>
      <c r="P1689" t="s">
        <v>25</v>
      </c>
      <c r="Q1689" t="s">
        <v>35</v>
      </c>
      <c r="R1689" t="s">
        <v>216</v>
      </c>
    </row>
    <row r="1690" spans="13:18">
      <c r="M1690" t="s">
        <v>17</v>
      </c>
      <c r="N1690" t="s">
        <v>3585</v>
      </c>
      <c r="O1690" t="s">
        <v>3586</v>
      </c>
      <c r="P1690" t="s">
        <v>25</v>
      </c>
      <c r="Q1690" t="s">
        <v>35</v>
      </c>
      <c r="R1690" t="s">
        <v>216</v>
      </c>
    </row>
    <row r="1691" spans="13:18">
      <c r="M1691" t="s">
        <v>17</v>
      </c>
      <c r="N1691" t="s">
        <v>3587</v>
      </c>
      <c r="O1691" t="s">
        <v>3588</v>
      </c>
      <c r="P1691" t="s">
        <v>25</v>
      </c>
      <c r="Q1691" t="s">
        <v>35</v>
      </c>
      <c r="R1691" t="s">
        <v>216</v>
      </c>
    </row>
    <row r="1692" spans="13:18">
      <c r="M1692" t="s">
        <v>17</v>
      </c>
      <c r="N1692" t="s">
        <v>3589</v>
      </c>
      <c r="O1692" t="s">
        <v>3590</v>
      </c>
      <c r="P1692" t="s">
        <v>25</v>
      </c>
      <c r="Q1692" t="s">
        <v>35</v>
      </c>
      <c r="R1692" t="s">
        <v>216</v>
      </c>
    </row>
    <row r="1693" spans="13:18">
      <c r="M1693" t="s">
        <v>17</v>
      </c>
      <c r="N1693" t="s">
        <v>3591</v>
      </c>
      <c r="O1693" t="s">
        <v>3592</v>
      </c>
      <c r="P1693" t="s">
        <v>25</v>
      </c>
      <c r="Q1693" t="s">
        <v>35</v>
      </c>
      <c r="R1693" t="s">
        <v>216</v>
      </c>
    </row>
    <row r="1694" spans="13:18">
      <c r="M1694" t="s">
        <v>17</v>
      </c>
      <c r="N1694" t="s">
        <v>3593</v>
      </c>
      <c r="O1694" t="s">
        <v>3594</v>
      </c>
      <c r="P1694" t="s">
        <v>25</v>
      </c>
      <c r="Q1694" t="s">
        <v>35</v>
      </c>
      <c r="R1694" t="s">
        <v>216</v>
      </c>
    </row>
    <row r="1695" spans="13:18">
      <c r="M1695" t="s">
        <v>17</v>
      </c>
      <c r="N1695" t="s">
        <v>3595</v>
      </c>
      <c r="O1695" t="s">
        <v>3596</v>
      </c>
      <c r="P1695" t="s">
        <v>25</v>
      </c>
      <c r="Q1695" t="s">
        <v>35</v>
      </c>
      <c r="R1695" t="s">
        <v>216</v>
      </c>
    </row>
    <row r="1696" spans="13:18">
      <c r="M1696" t="s">
        <v>17</v>
      </c>
      <c r="N1696" t="s">
        <v>3597</v>
      </c>
      <c r="O1696" t="s">
        <v>3598</v>
      </c>
      <c r="P1696" t="s">
        <v>25</v>
      </c>
      <c r="Q1696" t="s">
        <v>35</v>
      </c>
      <c r="R1696" t="s">
        <v>216</v>
      </c>
    </row>
    <row r="1697" spans="13:18">
      <c r="M1697" t="s">
        <v>17</v>
      </c>
      <c r="N1697" t="s">
        <v>3599</v>
      </c>
      <c r="O1697" t="s">
        <v>3600</v>
      </c>
      <c r="P1697" t="s">
        <v>25</v>
      </c>
      <c r="Q1697" t="s">
        <v>35</v>
      </c>
      <c r="R1697" t="s">
        <v>216</v>
      </c>
    </row>
    <row r="1698" spans="13:18">
      <c r="M1698" t="s">
        <v>17</v>
      </c>
      <c r="N1698" t="s">
        <v>3601</v>
      </c>
      <c r="O1698" t="s">
        <v>3602</v>
      </c>
      <c r="P1698" t="s">
        <v>25</v>
      </c>
      <c r="Q1698" t="s">
        <v>35</v>
      </c>
      <c r="R1698" t="s">
        <v>216</v>
      </c>
    </row>
    <row r="1699" spans="13:18">
      <c r="M1699" t="s">
        <v>17</v>
      </c>
      <c r="N1699" t="s">
        <v>3603</v>
      </c>
      <c r="O1699" t="s">
        <v>3604</v>
      </c>
      <c r="P1699" t="s">
        <v>25</v>
      </c>
      <c r="Q1699" t="s">
        <v>35</v>
      </c>
      <c r="R1699" t="s">
        <v>216</v>
      </c>
    </row>
    <row r="1700" spans="13:18">
      <c r="M1700" t="s">
        <v>17</v>
      </c>
      <c r="N1700" t="s">
        <v>3605</v>
      </c>
      <c r="O1700" t="s">
        <v>3606</v>
      </c>
      <c r="P1700" t="s">
        <v>25</v>
      </c>
      <c r="Q1700" t="s">
        <v>35</v>
      </c>
      <c r="R1700" t="s">
        <v>216</v>
      </c>
    </row>
    <row r="1701" spans="13:18">
      <c r="M1701" t="s">
        <v>17</v>
      </c>
      <c r="N1701" t="s">
        <v>3607</v>
      </c>
      <c r="O1701" t="s">
        <v>3608</v>
      </c>
      <c r="P1701" t="s">
        <v>25</v>
      </c>
      <c r="Q1701" t="s">
        <v>35</v>
      </c>
      <c r="R1701" t="s">
        <v>216</v>
      </c>
    </row>
    <row r="1702" spans="13:18">
      <c r="M1702" t="s">
        <v>17</v>
      </c>
      <c r="N1702" t="s">
        <v>3609</v>
      </c>
      <c r="O1702" t="s">
        <v>3610</v>
      </c>
      <c r="P1702" t="s">
        <v>25</v>
      </c>
      <c r="Q1702" t="s">
        <v>35</v>
      </c>
      <c r="R1702" t="s">
        <v>216</v>
      </c>
    </row>
    <row r="1703" spans="13:18">
      <c r="M1703" t="s">
        <v>17</v>
      </c>
      <c r="N1703" t="s">
        <v>3611</v>
      </c>
      <c r="O1703" t="s">
        <v>3612</v>
      </c>
      <c r="P1703" t="s">
        <v>25</v>
      </c>
      <c r="Q1703" t="s">
        <v>35</v>
      </c>
      <c r="R1703" t="s">
        <v>216</v>
      </c>
    </row>
    <row r="1704" spans="13:18">
      <c r="M1704" t="s">
        <v>17</v>
      </c>
      <c r="N1704" t="s">
        <v>3613</v>
      </c>
      <c r="O1704" t="s">
        <v>3614</v>
      </c>
      <c r="P1704" t="s">
        <v>25</v>
      </c>
      <c r="Q1704" t="s">
        <v>35</v>
      </c>
      <c r="R1704" t="s">
        <v>216</v>
      </c>
    </row>
    <row r="1705" spans="13:18">
      <c r="M1705" t="s">
        <v>17</v>
      </c>
      <c r="N1705" t="s">
        <v>3615</v>
      </c>
      <c r="O1705" t="s">
        <v>3616</v>
      </c>
      <c r="P1705" t="s">
        <v>25</v>
      </c>
      <c r="Q1705" t="s">
        <v>35</v>
      </c>
      <c r="R1705" t="s">
        <v>216</v>
      </c>
    </row>
    <row r="1706" spans="13:18">
      <c r="M1706" t="s">
        <v>17</v>
      </c>
      <c r="N1706" t="s">
        <v>3617</v>
      </c>
      <c r="O1706" t="s">
        <v>3618</v>
      </c>
      <c r="P1706" t="s">
        <v>25</v>
      </c>
      <c r="Q1706" t="s">
        <v>35</v>
      </c>
      <c r="R1706" t="s">
        <v>216</v>
      </c>
    </row>
    <row r="1707" spans="13:18">
      <c r="M1707" t="s">
        <v>17</v>
      </c>
      <c r="N1707" t="s">
        <v>3619</v>
      </c>
      <c r="O1707" t="s">
        <v>3620</v>
      </c>
      <c r="P1707" t="s">
        <v>25</v>
      </c>
      <c r="Q1707" t="s">
        <v>35</v>
      </c>
      <c r="R1707" t="s">
        <v>216</v>
      </c>
    </row>
    <row r="1708" spans="13:18">
      <c r="M1708" t="s">
        <v>17</v>
      </c>
      <c r="N1708" t="s">
        <v>3621</v>
      </c>
      <c r="O1708" t="s">
        <v>3622</v>
      </c>
      <c r="P1708" t="s">
        <v>25</v>
      </c>
      <c r="Q1708" t="s">
        <v>35</v>
      </c>
      <c r="R1708" t="s">
        <v>216</v>
      </c>
    </row>
    <row r="1709" spans="13:18">
      <c r="M1709" t="s">
        <v>17</v>
      </c>
      <c r="N1709" t="s">
        <v>3623</v>
      </c>
      <c r="O1709" t="s">
        <v>3624</v>
      </c>
      <c r="P1709" t="s">
        <v>25</v>
      </c>
      <c r="Q1709" t="s">
        <v>35</v>
      </c>
      <c r="R1709" t="s">
        <v>216</v>
      </c>
    </row>
    <row r="1710" spans="13:18">
      <c r="M1710" t="s">
        <v>17</v>
      </c>
      <c r="N1710" t="s">
        <v>3625</v>
      </c>
      <c r="O1710" t="s">
        <v>3626</v>
      </c>
      <c r="P1710" t="s">
        <v>25</v>
      </c>
      <c r="Q1710" t="s">
        <v>35</v>
      </c>
      <c r="R1710" t="s">
        <v>216</v>
      </c>
    </row>
    <row r="1711" spans="13:18">
      <c r="M1711" t="s">
        <v>17</v>
      </c>
      <c r="N1711" t="s">
        <v>3627</v>
      </c>
      <c r="O1711" t="s">
        <v>3628</v>
      </c>
      <c r="P1711" t="s">
        <v>25</v>
      </c>
      <c r="Q1711" t="s">
        <v>35</v>
      </c>
      <c r="R1711" t="s">
        <v>216</v>
      </c>
    </row>
    <row r="1712" spans="13:18">
      <c r="M1712" t="s">
        <v>17</v>
      </c>
      <c r="N1712" t="s">
        <v>3629</v>
      </c>
      <c r="O1712" t="s">
        <v>3630</v>
      </c>
      <c r="P1712" t="s">
        <v>25</v>
      </c>
      <c r="Q1712" t="s">
        <v>35</v>
      </c>
      <c r="R1712" t="s">
        <v>216</v>
      </c>
    </row>
    <row r="1713" spans="13:18">
      <c r="M1713" t="s">
        <v>17</v>
      </c>
      <c r="N1713" t="s">
        <v>3631</v>
      </c>
      <c r="O1713" t="s">
        <v>3632</v>
      </c>
      <c r="P1713" t="s">
        <v>25</v>
      </c>
      <c r="Q1713" t="s">
        <v>35</v>
      </c>
      <c r="R1713" t="s">
        <v>216</v>
      </c>
    </row>
    <row r="1714" spans="13:18">
      <c r="M1714" t="s">
        <v>17</v>
      </c>
      <c r="N1714" t="s">
        <v>3633</v>
      </c>
      <c r="O1714" t="s">
        <v>3634</v>
      </c>
      <c r="P1714" t="s">
        <v>25</v>
      </c>
      <c r="Q1714" t="s">
        <v>35</v>
      </c>
      <c r="R1714" t="s">
        <v>216</v>
      </c>
    </row>
    <row r="1715" spans="13:18">
      <c r="M1715" t="s">
        <v>17</v>
      </c>
      <c r="N1715" t="s">
        <v>3635</v>
      </c>
      <c r="O1715" t="s">
        <v>3636</v>
      </c>
      <c r="P1715" t="s">
        <v>25</v>
      </c>
      <c r="Q1715" t="s">
        <v>35</v>
      </c>
      <c r="R1715" t="s">
        <v>216</v>
      </c>
    </row>
    <row r="1716" spans="13:18">
      <c r="M1716" t="s">
        <v>17</v>
      </c>
      <c r="N1716" t="s">
        <v>3637</v>
      </c>
      <c r="O1716" t="s">
        <v>3638</v>
      </c>
      <c r="P1716" t="s">
        <v>25</v>
      </c>
      <c r="Q1716" t="s">
        <v>35</v>
      </c>
      <c r="R1716" t="s">
        <v>216</v>
      </c>
    </row>
    <row r="1717" spans="13:18">
      <c r="M1717" t="s">
        <v>17</v>
      </c>
      <c r="N1717" t="s">
        <v>3639</v>
      </c>
      <c r="O1717" t="s">
        <v>3640</v>
      </c>
      <c r="P1717" t="s">
        <v>25</v>
      </c>
      <c r="Q1717" t="s">
        <v>35</v>
      </c>
      <c r="R1717" t="s">
        <v>216</v>
      </c>
    </row>
    <row r="1718" spans="13:18">
      <c r="M1718" t="s">
        <v>17</v>
      </c>
      <c r="N1718" t="s">
        <v>3641</v>
      </c>
      <c r="O1718" t="s">
        <v>3642</v>
      </c>
      <c r="P1718" t="s">
        <v>25</v>
      </c>
      <c r="Q1718" t="s">
        <v>35</v>
      </c>
      <c r="R1718" t="s">
        <v>216</v>
      </c>
    </row>
    <row r="1719" spans="13:18">
      <c r="M1719" t="s">
        <v>17</v>
      </c>
      <c r="N1719" t="s">
        <v>3643</v>
      </c>
      <c r="O1719" t="s">
        <v>3644</v>
      </c>
      <c r="P1719" t="s">
        <v>25</v>
      </c>
      <c r="Q1719" t="s">
        <v>35</v>
      </c>
      <c r="R1719" t="s">
        <v>216</v>
      </c>
    </row>
    <row r="1720" spans="13:18">
      <c r="M1720" t="s">
        <v>17</v>
      </c>
      <c r="N1720" t="s">
        <v>3645</v>
      </c>
      <c r="O1720" t="s">
        <v>3646</v>
      </c>
      <c r="P1720" t="s">
        <v>25</v>
      </c>
      <c r="Q1720" t="s">
        <v>35</v>
      </c>
      <c r="R1720" t="s">
        <v>216</v>
      </c>
    </row>
    <row r="1721" spans="13:18">
      <c r="M1721" t="s">
        <v>17</v>
      </c>
      <c r="N1721" t="s">
        <v>3647</v>
      </c>
      <c r="O1721" t="s">
        <v>3648</v>
      </c>
      <c r="P1721" t="s">
        <v>25</v>
      </c>
      <c r="Q1721" t="s">
        <v>35</v>
      </c>
      <c r="R1721" t="s">
        <v>216</v>
      </c>
    </row>
    <row r="1722" spans="13:18">
      <c r="M1722" t="s">
        <v>17</v>
      </c>
      <c r="N1722" t="s">
        <v>3649</v>
      </c>
      <c r="O1722" t="s">
        <v>3650</v>
      </c>
      <c r="P1722" t="s">
        <v>25</v>
      </c>
      <c r="Q1722" t="s">
        <v>35</v>
      </c>
      <c r="R1722" t="s">
        <v>216</v>
      </c>
    </row>
    <row r="1723" spans="13:18">
      <c r="M1723" t="s">
        <v>17</v>
      </c>
      <c r="N1723" t="s">
        <v>3651</v>
      </c>
      <c r="O1723" t="s">
        <v>3652</v>
      </c>
      <c r="P1723" t="s">
        <v>25</v>
      </c>
      <c r="Q1723" t="s">
        <v>35</v>
      </c>
      <c r="R1723" t="s">
        <v>216</v>
      </c>
    </row>
    <row r="1724" spans="13:18">
      <c r="M1724" t="s">
        <v>17</v>
      </c>
      <c r="N1724" t="s">
        <v>3653</v>
      </c>
      <c r="O1724" t="s">
        <v>3654</v>
      </c>
      <c r="P1724" t="s">
        <v>25</v>
      </c>
      <c r="Q1724" t="s">
        <v>35</v>
      </c>
      <c r="R1724" t="s">
        <v>216</v>
      </c>
    </row>
    <row r="1725" spans="13:18">
      <c r="M1725" t="s">
        <v>17</v>
      </c>
      <c r="N1725" t="s">
        <v>3655</v>
      </c>
      <c r="O1725" t="s">
        <v>3656</v>
      </c>
      <c r="P1725" t="s">
        <v>25</v>
      </c>
      <c r="Q1725" t="s">
        <v>35</v>
      </c>
      <c r="R1725" t="s">
        <v>216</v>
      </c>
    </row>
    <row r="1726" spans="13:18">
      <c r="M1726" t="s">
        <v>17</v>
      </c>
      <c r="N1726" t="s">
        <v>3657</v>
      </c>
      <c r="O1726" t="s">
        <v>3658</v>
      </c>
      <c r="P1726" t="s">
        <v>25</v>
      </c>
      <c r="Q1726" t="s">
        <v>35</v>
      </c>
      <c r="R1726" t="s">
        <v>216</v>
      </c>
    </row>
    <row r="1727" spans="13:18">
      <c r="M1727" t="s">
        <v>17</v>
      </c>
      <c r="N1727" t="s">
        <v>3659</v>
      </c>
      <c r="O1727" t="s">
        <v>3660</v>
      </c>
      <c r="P1727" t="s">
        <v>25</v>
      </c>
      <c r="Q1727" t="s">
        <v>35</v>
      </c>
      <c r="R1727" t="s">
        <v>216</v>
      </c>
    </row>
    <row r="1728" spans="13:18">
      <c r="M1728" t="s">
        <v>17</v>
      </c>
      <c r="N1728" t="s">
        <v>3661</v>
      </c>
      <c r="O1728" t="s">
        <v>3662</v>
      </c>
      <c r="P1728" t="s">
        <v>25</v>
      </c>
      <c r="Q1728" t="s">
        <v>35</v>
      </c>
      <c r="R1728" t="s">
        <v>216</v>
      </c>
    </row>
    <row r="1729" spans="13:18">
      <c r="M1729" t="s">
        <v>17</v>
      </c>
      <c r="N1729" t="s">
        <v>3663</v>
      </c>
      <c r="O1729" t="s">
        <v>3664</v>
      </c>
      <c r="P1729" t="s">
        <v>25</v>
      </c>
      <c r="Q1729" t="s">
        <v>35</v>
      </c>
      <c r="R1729" t="s">
        <v>216</v>
      </c>
    </row>
    <row r="1730" spans="13:18">
      <c r="M1730" t="s">
        <v>17</v>
      </c>
      <c r="N1730" t="s">
        <v>3665</v>
      </c>
      <c r="O1730" t="s">
        <v>3666</v>
      </c>
      <c r="P1730" t="s">
        <v>25</v>
      </c>
      <c r="Q1730" t="s">
        <v>35</v>
      </c>
      <c r="R1730" t="s">
        <v>216</v>
      </c>
    </row>
    <row r="1731" spans="13:18">
      <c r="M1731" t="s">
        <v>17</v>
      </c>
      <c r="N1731" t="s">
        <v>3667</v>
      </c>
      <c r="O1731" t="s">
        <v>3668</v>
      </c>
      <c r="P1731" t="s">
        <v>25</v>
      </c>
      <c r="Q1731" t="s">
        <v>35</v>
      </c>
      <c r="R1731" t="s">
        <v>216</v>
      </c>
    </row>
    <row r="1732" spans="13:18">
      <c r="M1732" t="s">
        <v>17</v>
      </c>
      <c r="N1732" t="s">
        <v>3669</v>
      </c>
      <c r="O1732" t="s">
        <v>3670</v>
      </c>
      <c r="P1732" t="s">
        <v>25</v>
      </c>
      <c r="Q1732" t="s">
        <v>35</v>
      </c>
      <c r="R1732" t="s">
        <v>216</v>
      </c>
    </row>
    <row r="1733" spans="13:18">
      <c r="M1733" t="s">
        <v>17</v>
      </c>
      <c r="N1733" t="s">
        <v>3671</v>
      </c>
      <c r="O1733" t="s">
        <v>3672</v>
      </c>
      <c r="P1733" t="s">
        <v>25</v>
      </c>
      <c r="Q1733" t="s">
        <v>35</v>
      </c>
      <c r="R1733" t="s">
        <v>216</v>
      </c>
    </row>
    <row r="1734" spans="13:18">
      <c r="M1734" t="s">
        <v>17</v>
      </c>
      <c r="N1734" t="s">
        <v>3673</v>
      </c>
      <c r="O1734" t="s">
        <v>3674</v>
      </c>
      <c r="P1734" t="s">
        <v>25</v>
      </c>
      <c r="Q1734" t="s">
        <v>35</v>
      </c>
      <c r="R1734" t="s">
        <v>216</v>
      </c>
    </row>
    <row r="1735" spans="13:18">
      <c r="M1735" t="s">
        <v>17</v>
      </c>
      <c r="N1735" t="s">
        <v>3675</v>
      </c>
      <c r="O1735" t="s">
        <v>3676</v>
      </c>
      <c r="P1735" t="s">
        <v>25</v>
      </c>
      <c r="Q1735" t="s">
        <v>35</v>
      </c>
      <c r="R1735" t="s">
        <v>216</v>
      </c>
    </row>
    <row r="1736" spans="13:18">
      <c r="M1736" t="s">
        <v>17</v>
      </c>
      <c r="N1736" t="s">
        <v>3677</v>
      </c>
      <c r="O1736" t="s">
        <v>3678</v>
      </c>
      <c r="P1736" t="s">
        <v>25</v>
      </c>
      <c r="Q1736" t="s">
        <v>35</v>
      </c>
      <c r="R1736" t="s">
        <v>216</v>
      </c>
    </row>
    <row r="1737" spans="13:18">
      <c r="M1737" t="s">
        <v>17</v>
      </c>
      <c r="N1737" t="s">
        <v>3679</v>
      </c>
      <c r="O1737" t="s">
        <v>3680</v>
      </c>
      <c r="P1737" t="s">
        <v>25</v>
      </c>
      <c r="Q1737" t="s">
        <v>35</v>
      </c>
      <c r="R1737" t="s">
        <v>216</v>
      </c>
    </row>
    <row r="1738" spans="13:18">
      <c r="M1738" t="s">
        <v>17</v>
      </c>
      <c r="N1738" t="s">
        <v>3681</v>
      </c>
      <c r="O1738" t="s">
        <v>3682</v>
      </c>
      <c r="P1738" t="s">
        <v>25</v>
      </c>
      <c r="Q1738" t="s">
        <v>35</v>
      </c>
      <c r="R1738" t="s">
        <v>216</v>
      </c>
    </row>
    <row r="1739" spans="13:18">
      <c r="M1739" t="s">
        <v>17</v>
      </c>
      <c r="N1739" t="s">
        <v>3683</v>
      </c>
      <c r="O1739" t="s">
        <v>3684</v>
      </c>
      <c r="P1739" t="s">
        <v>25</v>
      </c>
      <c r="Q1739" t="s">
        <v>35</v>
      </c>
      <c r="R1739" t="s">
        <v>216</v>
      </c>
    </row>
    <row r="1740" spans="13:18">
      <c r="M1740" t="s">
        <v>17</v>
      </c>
      <c r="N1740" t="s">
        <v>3685</v>
      </c>
      <c r="O1740" t="s">
        <v>3686</v>
      </c>
      <c r="P1740" t="s">
        <v>25</v>
      </c>
      <c r="Q1740" t="s">
        <v>35</v>
      </c>
      <c r="R1740" t="s">
        <v>216</v>
      </c>
    </row>
    <row r="1741" spans="13:18">
      <c r="M1741" t="s">
        <v>17</v>
      </c>
      <c r="N1741" t="s">
        <v>3687</v>
      </c>
      <c r="O1741" t="s">
        <v>3688</v>
      </c>
      <c r="P1741" t="s">
        <v>25</v>
      </c>
      <c r="Q1741" t="s">
        <v>35</v>
      </c>
      <c r="R1741" t="s">
        <v>216</v>
      </c>
    </row>
    <row r="1742" spans="13:18">
      <c r="M1742" t="s">
        <v>17</v>
      </c>
      <c r="N1742" t="s">
        <v>3689</v>
      </c>
      <c r="O1742" t="s">
        <v>3690</v>
      </c>
      <c r="P1742" t="s">
        <v>25</v>
      </c>
      <c r="Q1742" t="s">
        <v>35</v>
      </c>
      <c r="R1742" t="s">
        <v>216</v>
      </c>
    </row>
    <row r="1743" spans="13:18">
      <c r="M1743" t="s">
        <v>17</v>
      </c>
      <c r="N1743" t="s">
        <v>3691</v>
      </c>
      <c r="O1743" t="s">
        <v>3692</v>
      </c>
      <c r="P1743" t="s">
        <v>25</v>
      </c>
      <c r="Q1743" t="s">
        <v>35</v>
      </c>
      <c r="R1743" t="s">
        <v>216</v>
      </c>
    </row>
    <row r="1744" spans="13:18">
      <c r="M1744" t="s">
        <v>17</v>
      </c>
      <c r="N1744" t="s">
        <v>3693</v>
      </c>
      <c r="O1744" t="s">
        <v>3694</v>
      </c>
      <c r="P1744" t="s">
        <v>25</v>
      </c>
      <c r="Q1744" t="s">
        <v>35</v>
      </c>
      <c r="R1744" t="s">
        <v>216</v>
      </c>
    </row>
    <row r="1745" spans="13:18">
      <c r="M1745" t="s">
        <v>17</v>
      </c>
      <c r="N1745" t="s">
        <v>3695</v>
      </c>
      <c r="O1745" t="s">
        <v>3696</v>
      </c>
      <c r="P1745" t="s">
        <v>25</v>
      </c>
      <c r="Q1745" t="s">
        <v>35</v>
      </c>
      <c r="R1745" t="s">
        <v>216</v>
      </c>
    </row>
    <row r="1746" spans="13:18">
      <c r="M1746" t="s">
        <v>17</v>
      </c>
      <c r="N1746" t="s">
        <v>3697</v>
      </c>
      <c r="O1746" t="s">
        <v>3698</v>
      </c>
      <c r="P1746" t="s">
        <v>25</v>
      </c>
      <c r="Q1746" t="s">
        <v>35</v>
      </c>
      <c r="R1746" t="s">
        <v>216</v>
      </c>
    </row>
    <row r="1747" spans="13:18">
      <c r="M1747" t="s">
        <v>17</v>
      </c>
      <c r="N1747" t="s">
        <v>3699</v>
      </c>
      <c r="O1747" t="s">
        <v>3700</v>
      </c>
      <c r="P1747" t="s">
        <v>25</v>
      </c>
      <c r="Q1747" t="s">
        <v>35</v>
      </c>
      <c r="R1747" t="s">
        <v>216</v>
      </c>
    </row>
    <row r="1748" spans="13:18">
      <c r="M1748" t="s">
        <v>17</v>
      </c>
      <c r="N1748" t="s">
        <v>3701</v>
      </c>
      <c r="O1748" t="s">
        <v>3702</v>
      </c>
      <c r="P1748" t="s">
        <v>25</v>
      </c>
      <c r="Q1748" t="s">
        <v>35</v>
      </c>
      <c r="R1748" t="s">
        <v>216</v>
      </c>
    </row>
    <row r="1749" spans="13:18">
      <c r="M1749" t="s">
        <v>17</v>
      </c>
      <c r="N1749" t="s">
        <v>3703</v>
      </c>
      <c r="O1749" t="s">
        <v>3704</v>
      </c>
      <c r="P1749" t="s">
        <v>25</v>
      </c>
      <c r="Q1749" t="s">
        <v>35</v>
      </c>
      <c r="R1749" t="s">
        <v>216</v>
      </c>
    </row>
    <row r="1750" spans="13:18">
      <c r="M1750" t="s">
        <v>17</v>
      </c>
      <c r="N1750" t="s">
        <v>3705</v>
      </c>
      <c r="O1750" t="s">
        <v>3706</v>
      </c>
      <c r="P1750" t="s">
        <v>25</v>
      </c>
      <c r="Q1750" t="s">
        <v>35</v>
      </c>
      <c r="R1750" t="s">
        <v>216</v>
      </c>
    </row>
    <row r="1751" spans="13:18">
      <c r="M1751" t="s">
        <v>17</v>
      </c>
      <c r="N1751" t="s">
        <v>3707</v>
      </c>
      <c r="O1751" t="s">
        <v>3708</v>
      </c>
      <c r="P1751" t="s">
        <v>25</v>
      </c>
      <c r="Q1751" t="s">
        <v>35</v>
      </c>
      <c r="R1751" t="s">
        <v>216</v>
      </c>
    </row>
    <row r="1752" spans="13:18">
      <c r="M1752" t="s">
        <v>17</v>
      </c>
      <c r="N1752" t="s">
        <v>3709</v>
      </c>
      <c r="O1752" t="s">
        <v>3710</v>
      </c>
      <c r="P1752" t="s">
        <v>25</v>
      </c>
      <c r="Q1752" t="s">
        <v>35</v>
      </c>
      <c r="R1752" t="s">
        <v>216</v>
      </c>
    </row>
    <row r="1753" spans="13:18">
      <c r="M1753" t="s">
        <v>17</v>
      </c>
      <c r="N1753" t="s">
        <v>3711</v>
      </c>
      <c r="O1753" t="s">
        <v>3712</v>
      </c>
      <c r="P1753" t="s">
        <v>25</v>
      </c>
      <c r="Q1753" t="s">
        <v>35</v>
      </c>
      <c r="R1753" t="s">
        <v>216</v>
      </c>
    </row>
    <row r="1754" spans="13:18">
      <c r="M1754" t="s">
        <v>17</v>
      </c>
      <c r="N1754" t="s">
        <v>3713</v>
      </c>
      <c r="O1754" t="s">
        <v>3714</v>
      </c>
      <c r="P1754" t="s">
        <v>25</v>
      </c>
      <c r="Q1754" t="s">
        <v>35</v>
      </c>
      <c r="R1754" t="s">
        <v>216</v>
      </c>
    </row>
    <row r="1755" spans="13:18">
      <c r="M1755" t="s">
        <v>17</v>
      </c>
      <c r="N1755" t="s">
        <v>3715</v>
      </c>
      <c r="O1755" t="s">
        <v>3716</v>
      </c>
      <c r="P1755" t="s">
        <v>25</v>
      </c>
      <c r="Q1755" t="s">
        <v>35</v>
      </c>
      <c r="R1755" t="s">
        <v>216</v>
      </c>
    </row>
    <row r="1756" spans="13:18">
      <c r="M1756" t="s">
        <v>17</v>
      </c>
      <c r="N1756" t="s">
        <v>3717</v>
      </c>
      <c r="O1756" t="s">
        <v>3718</v>
      </c>
      <c r="P1756" t="s">
        <v>25</v>
      </c>
      <c r="Q1756" t="s">
        <v>35</v>
      </c>
      <c r="R1756" t="s">
        <v>216</v>
      </c>
    </row>
    <row r="1757" spans="13:18">
      <c r="M1757" t="s">
        <v>17</v>
      </c>
      <c r="N1757" t="s">
        <v>3719</v>
      </c>
      <c r="O1757" t="s">
        <v>3720</v>
      </c>
      <c r="P1757" t="s">
        <v>25</v>
      </c>
      <c r="Q1757" t="s">
        <v>35</v>
      </c>
      <c r="R1757" t="s">
        <v>216</v>
      </c>
    </row>
    <row r="1758" spans="13:18">
      <c r="M1758" t="s">
        <v>17</v>
      </c>
      <c r="N1758" t="s">
        <v>3721</v>
      </c>
      <c r="O1758" t="s">
        <v>3722</v>
      </c>
      <c r="P1758" t="s">
        <v>25</v>
      </c>
      <c r="Q1758" t="s">
        <v>35</v>
      </c>
      <c r="R1758" t="s">
        <v>216</v>
      </c>
    </row>
    <row r="1759" spans="13:18">
      <c r="M1759" t="s">
        <v>17</v>
      </c>
      <c r="N1759" t="s">
        <v>3723</v>
      </c>
      <c r="O1759" t="s">
        <v>3724</v>
      </c>
      <c r="P1759" t="s">
        <v>25</v>
      </c>
      <c r="Q1759" t="s">
        <v>35</v>
      </c>
      <c r="R1759" t="s">
        <v>216</v>
      </c>
    </row>
    <row r="1760" spans="13:18">
      <c r="M1760" t="s">
        <v>17</v>
      </c>
      <c r="N1760" t="s">
        <v>3725</v>
      </c>
      <c r="O1760" t="s">
        <v>3726</v>
      </c>
      <c r="P1760" t="s">
        <v>25</v>
      </c>
      <c r="Q1760" t="s">
        <v>35</v>
      </c>
      <c r="R1760" t="s">
        <v>216</v>
      </c>
    </row>
    <row r="1761" spans="13:18">
      <c r="M1761" t="s">
        <v>17</v>
      </c>
      <c r="N1761" t="s">
        <v>3727</v>
      </c>
      <c r="O1761" t="s">
        <v>3728</v>
      </c>
      <c r="P1761" t="s">
        <v>25</v>
      </c>
      <c r="Q1761" t="s">
        <v>35</v>
      </c>
      <c r="R1761" t="s">
        <v>216</v>
      </c>
    </row>
    <row r="1762" spans="13:18">
      <c r="M1762" t="s">
        <v>17</v>
      </c>
      <c r="N1762" t="s">
        <v>3729</v>
      </c>
      <c r="O1762" t="s">
        <v>3730</v>
      </c>
      <c r="P1762" t="s">
        <v>25</v>
      </c>
      <c r="Q1762" t="s">
        <v>35</v>
      </c>
      <c r="R1762" t="s">
        <v>216</v>
      </c>
    </row>
    <row r="1763" spans="13:18">
      <c r="M1763" t="s">
        <v>17</v>
      </c>
      <c r="N1763" t="s">
        <v>3731</v>
      </c>
      <c r="O1763" t="s">
        <v>3732</v>
      </c>
      <c r="P1763" t="s">
        <v>25</v>
      </c>
      <c r="Q1763" t="s">
        <v>35</v>
      </c>
      <c r="R1763" t="s">
        <v>216</v>
      </c>
    </row>
    <row r="1764" spans="13:18">
      <c r="M1764" t="s">
        <v>17</v>
      </c>
      <c r="N1764" t="s">
        <v>3733</v>
      </c>
      <c r="O1764" t="s">
        <v>3734</v>
      </c>
      <c r="P1764" t="s">
        <v>25</v>
      </c>
      <c r="Q1764" t="s">
        <v>35</v>
      </c>
      <c r="R1764" t="s">
        <v>216</v>
      </c>
    </row>
    <row r="1765" spans="13:18">
      <c r="M1765" t="s">
        <v>17</v>
      </c>
      <c r="N1765" t="s">
        <v>3735</v>
      </c>
      <c r="O1765" t="s">
        <v>3736</v>
      </c>
      <c r="P1765" t="s">
        <v>25</v>
      </c>
      <c r="Q1765" t="s">
        <v>35</v>
      </c>
      <c r="R1765" t="s">
        <v>216</v>
      </c>
    </row>
    <row r="1766" spans="13:18">
      <c r="M1766" t="s">
        <v>17</v>
      </c>
      <c r="N1766" t="s">
        <v>3737</v>
      </c>
      <c r="O1766" t="s">
        <v>3738</v>
      </c>
      <c r="P1766" t="s">
        <v>25</v>
      </c>
      <c r="Q1766" t="s">
        <v>35</v>
      </c>
      <c r="R1766" t="s">
        <v>216</v>
      </c>
    </row>
    <row r="1767" spans="13:18">
      <c r="M1767" t="s">
        <v>17</v>
      </c>
      <c r="N1767" t="s">
        <v>3739</v>
      </c>
      <c r="O1767" t="s">
        <v>3740</v>
      </c>
      <c r="P1767" t="s">
        <v>25</v>
      </c>
      <c r="Q1767" t="s">
        <v>35</v>
      </c>
      <c r="R1767" t="s">
        <v>216</v>
      </c>
    </row>
    <row r="1768" spans="13:18">
      <c r="M1768" t="s">
        <v>17</v>
      </c>
      <c r="N1768" t="s">
        <v>3741</v>
      </c>
      <c r="O1768" t="s">
        <v>3742</v>
      </c>
      <c r="P1768" t="s">
        <v>25</v>
      </c>
      <c r="Q1768" t="s">
        <v>35</v>
      </c>
      <c r="R1768" t="s">
        <v>216</v>
      </c>
    </row>
    <row r="1769" spans="13:18">
      <c r="M1769" t="s">
        <v>17</v>
      </c>
      <c r="N1769" t="s">
        <v>3743</v>
      </c>
      <c r="O1769" t="s">
        <v>3744</v>
      </c>
      <c r="P1769" t="s">
        <v>25</v>
      </c>
      <c r="Q1769" t="s">
        <v>35</v>
      </c>
      <c r="R1769" t="s">
        <v>216</v>
      </c>
    </row>
    <row r="1770" spans="13:18">
      <c r="M1770" t="s">
        <v>17</v>
      </c>
      <c r="N1770" t="s">
        <v>3745</v>
      </c>
      <c r="O1770" t="s">
        <v>3746</v>
      </c>
      <c r="P1770" t="s">
        <v>25</v>
      </c>
      <c r="Q1770" t="s">
        <v>35</v>
      </c>
      <c r="R1770" t="s">
        <v>216</v>
      </c>
    </row>
    <row r="1771" spans="13:18">
      <c r="M1771" t="s">
        <v>17</v>
      </c>
      <c r="N1771" t="s">
        <v>3747</v>
      </c>
      <c r="O1771" t="s">
        <v>3748</v>
      </c>
      <c r="P1771" t="s">
        <v>25</v>
      </c>
      <c r="Q1771" t="s">
        <v>35</v>
      </c>
      <c r="R1771" t="s">
        <v>216</v>
      </c>
    </row>
    <row r="1772" spans="13:18">
      <c r="M1772" t="s">
        <v>17</v>
      </c>
      <c r="N1772" t="s">
        <v>3749</v>
      </c>
      <c r="O1772" t="s">
        <v>3750</v>
      </c>
      <c r="P1772" t="s">
        <v>25</v>
      </c>
      <c r="Q1772" t="s">
        <v>35</v>
      </c>
      <c r="R1772" t="s">
        <v>216</v>
      </c>
    </row>
    <row r="1773" spans="13:18">
      <c r="M1773" t="s">
        <v>17</v>
      </c>
      <c r="N1773" t="s">
        <v>3751</v>
      </c>
      <c r="O1773" t="s">
        <v>3752</v>
      </c>
      <c r="P1773" t="s">
        <v>25</v>
      </c>
      <c r="Q1773" t="s">
        <v>35</v>
      </c>
      <c r="R1773" t="s">
        <v>216</v>
      </c>
    </row>
    <row r="1774" spans="13:18">
      <c r="M1774" t="s">
        <v>17</v>
      </c>
      <c r="N1774" t="s">
        <v>3753</v>
      </c>
      <c r="O1774" t="s">
        <v>3754</v>
      </c>
      <c r="P1774" t="s">
        <v>25</v>
      </c>
      <c r="Q1774" t="s">
        <v>35</v>
      </c>
      <c r="R1774" t="s">
        <v>216</v>
      </c>
    </row>
    <row r="1775" spans="13:18">
      <c r="M1775" t="s">
        <v>17</v>
      </c>
      <c r="N1775" t="s">
        <v>3755</v>
      </c>
      <c r="O1775" t="s">
        <v>3756</v>
      </c>
      <c r="P1775" t="s">
        <v>25</v>
      </c>
      <c r="Q1775" t="s">
        <v>35</v>
      </c>
      <c r="R1775" t="s">
        <v>216</v>
      </c>
    </row>
    <row r="1776" spans="13:18">
      <c r="M1776" t="s">
        <v>17</v>
      </c>
      <c r="N1776" t="s">
        <v>3757</v>
      </c>
      <c r="O1776" t="s">
        <v>3758</v>
      </c>
      <c r="P1776" t="s">
        <v>25</v>
      </c>
      <c r="Q1776" t="s">
        <v>35</v>
      </c>
      <c r="R1776" t="s">
        <v>216</v>
      </c>
    </row>
    <row r="1777" spans="13:18">
      <c r="M1777" t="s">
        <v>17</v>
      </c>
      <c r="N1777" t="s">
        <v>3759</v>
      </c>
      <c r="O1777" t="s">
        <v>3760</v>
      </c>
      <c r="P1777" t="s">
        <v>25</v>
      </c>
      <c r="Q1777" t="s">
        <v>35</v>
      </c>
      <c r="R1777" t="s">
        <v>216</v>
      </c>
    </row>
    <row r="1778" spans="13:18">
      <c r="M1778" t="s">
        <v>17</v>
      </c>
      <c r="N1778" t="s">
        <v>3761</v>
      </c>
      <c r="O1778" t="s">
        <v>3762</v>
      </c>
      <c r="P1778" t="s">
        <v>25</v>
      </c>
      <c r="Q1778" t="s">
        <v>35</v>
      </c>
      <c r="R1778" t="s">
        <v>216</v>
      </c>
    </row>
    <row r="1779" spans="13:18">
      <c r="M1779" t="s">
        <v>17</v>
      </c>
      <c r="N1779" t="s">
        <v>3763</v>
      </c>
      <c r="O1779" t="s">
        <v>3764</v>
      </c>
      <c r="P1779" t="s">
        <v>25</v>
      </c>
      <c r="Q1779" t="s">
        <v>35</v>
      </c>
      <c r="R1779" t="s">
        <v>216</v>
      </c>
    </row>
    <row r="1780" spans="13:18">
      <c r="M1780" t="s">
        <v>17</v>
      </c>
      <c r="N1780" t="s">
        <v>3765</v>
      </c>
      <c r="O1780" t="s">
        <v>3766</v>
      </c>
      <c r="P1780" t="s">
        <v>25</v>
      </c>
      <c r="Q1780" t="s">
        <v>35</v>
      </c>
      <c r="R1780" t="s">
        <v>216</v>
      </c>
    </row>
    <row r="1781" spans="13:18">
      <c r="M1781" t="s">
        <v>17</v>
      </c>
      <c r="N1781" t="s">
        <v>3767</v>
      </c>
      <c r="O1781" t="s">
        <v>3768</v>
      </c>
      <c r="P1781" t="s">
        <v>25</v>
      </c>
      <c r="Q1781" t="s">
        <v>35</v>
      </c>
      <c r="R1781" t="s">
        <v>216</v>
      </c>
    </row>
    <row r="1782" spans="13:18">
      <c r="M1782" t="s">
        <v>17</v>
      </c>
      <c r="N1782" t="s">
        <v>3769</v>
      </c>
      <c r="O1782" t="s">
        <v>3770</v>
      </c>
      <c r="P1782" t="s">
        <v>25</v>
      </c>
      <c r="Q1782" t="s">
        <v>35</v>
      </c>
      <c r="R1782" t="s">
        <v>216</v>
      </c>
    </row>
    <row r="1783" spans="13:18">
      <c r="M1783" t="s">
        <v>17</v>
      </c>
      <c r="N1783" t="s">
        <v>3771</v>
      </c>
      <c r="O1783" t="s">
        <v>3772</v>
      </c>
      <c r="P1783" t="s">
        <v>25</v>
      </c>
      <c r="Q1783" t="s">
        <v>35</v>
      </c>
      <c r="R1783" t="s">
        <v>216</v>
      </c>
    </row>
    <row r="1784" spans="13:18">
      <c r="M1784" t="s">
        <v>17</v>
      </c>
      <c r="N1784" t="s">
        <v>3773</v>
      </c>
      <c r="O1784" t="s">
        <v>3774</v>
      </c>
      <c r="P1784" t="s">
        <v>25</v>
      </c>
      <c r="Q1784" t="s">
        <v>35</v>
      </c>
      <c r="R1784" t="s">
        <v>216</v>
      </c>
    </row>
    <row r="1785" spans="13:18">
      <c r="M1785" t="s">
        <v>17</v>
      </c>
      <c r="N1785" t="s">
        <v>3775</v>
      </c>
      <c r="O1785" t="s">
        <v>3776</v>
      </c>
      <c r="P1785" t="s">
        <v>25</v>
      </c>
      <c r="Q1785" t="s">
        <v>35</v>
      </c>
      <c r="R1785" t="s">
        <v>216</v>
      </c>
    </row>
    <row r="1786" spans="13:18">
      <c r="M1786" t="s">
        <v>17</v>
      </c>
      <c r="N1786" t="s">
        <v>3777</v>
      </c>
      <c r="O1786" t="s">
        <v>3778</v>
      </c>
      <c r="P1786" t="s">
        <v>25</v>
      </c>
      <c r="Q1786" t="s">
        <v>35</v>
      </c>
      <c r="R1786" t="s">
        <v>216</v>
      </c>
    </row>
    <row r="1787" spans="13:18">
      <c r="M1787" t="s">
        <v>17</v>
      </c>
      <c r="N1787" t="s">
        <v>3779</v>
      </c>
      <c r="O1787" t="s">
        <v>3780</v>
      </c>
      <c r="P1787" t="s">
        <v>25</v>
      </c>
      <c r="Q1787" t="s">
        <v>35</v>
      </c>
      <c r="R1787" t="s">
        <v>216</v>
      </c>
    </row>
    <row r="1788" spans="13:18">
      <c r="M1788" t="s">
        <v>17</v>
      </c>
      <c r="N1788" t="s">
        <v>3781</v>
      </c>
      <c r="O1788" t="s">
        <v>3782</v>
      </c>
      <c r="P1788" t="s">
        <v>25</v>
      </c>
      <c r="Q1788" t="s">
        <v>35</v>
      </c>
      <c r="R1788" t="s">
        <v>216</v>
      </c>
    </row>
    <row r="1789" spans="13:18">
      <c r="M1789" t="s">
        <v>17</v>
      </c>
      <c r="N1789" t="s">
        <v>3783</v>
      </c>
      <c r="O1789" t="s">
        <v>3784</v>
      </c>
      <c r="P1789" t="s">
        <v>25</v>
      </c>
      <c r="Q1789" t="s">
        <v>35</v>
      </c>
      <c r="R1789" t="s">
        <v>216</v>
      </c>
    </row>
    <row r="1790" spans="13:18">
      <c r="M1790" t="s">
        <v>17</v>
      </c>
      <c r="N1790" t="s">
        <v>3785</v>
      </c>
      <c r="O1790" t="s">
        <v>3786</v>
      </c>
      <c r="P1790" t="s">
        <v>25</v>
      </c>
      <c r="Q1790" t="s">
        <v>35</v>
      </c>
      <c r="R1790" t="s">
        <v>216</v>
      </c>
    </row>
    <row r="1791" spans="13:18">
      <c r="M1791" t="s">
        <v>17</v>
      </c>
      <c r="N1791" t="s">
        <v>3787</v>
      </c>
      <c r="O1791" t="s">
        <v>3788</v>
      </c>
      <c r="P1791" t="s">
        <v>25</v>
      </c>
      <c r="Q1791" t="s">
        <v>35</v>
      </c>
      <c r="R1791" t="s">
        <v>216</v>
      </c>
    </row>
    <row r="1792" spans="13:18">
      <c r="M1792" t="s">
        <v>17</v>
      </c>
      <c r="N1792" t="s">
        <v>3789</v>
      </c>
      <c r="O1792" t="s">
        <v>3790</v>
      </c>
      <c r="P1792" t="s">
        <v>25</v>
      </c>
      <c r="Q1792" t="s">
        <v>35</v>
      </c>
      <c r="R1792" t="s">
        <v>216</v>
      </c>
    </row>
    <row r="1793" spans="13:18">
      <c r="M1793" t="s">
        <v>17</v>
      </c>
      <c r="N1793" t="s">
        <v>3791</v>
      </c>
      <c r="O1793" t="s">
        <v>3792</v>
      </c>
      <c r="P1793" t="s">
        <v>25</v>
      </c>
      <c r="Q1793" t="s">
        <v>35</v>
      </c>
      <c r="R1793" t="s">
        <v>216</v>
      </c>
    </row>
    <row r="1794" spans="13:18">
      <c r="M1794" t="s">
        <v>17</v>
      </c>
      <c r="N1794" t="s">
        <v>3793</v>
      </c>
      <c r="O1794" t="s">
        <v>3794</v>
      </c>
      <c r="P1794" t="s">
        <v>25</v>
      </c>
      <c r="Q1794" t="s">
        <v>35</v>
      </c>
      <c r="R1794" t="s">
        <v>216</v>
      </c>
    </row>
    <row r="1795" spans="13:18">
      <c r="M1795" t="s">
        <v>17</v>
      </c>
      <c r="N1795" t="s">
        <v>3795</v>
      </c>
      <c r="O1795" t="s">
        <v>3796</v>
      </c>
      <c r="P1795" t="s">
        <v>25</v>
      </c>
      <c r="Q1795" t="s">
        <v>35</v>
      </c>
      <c r="R1795" t="s">
        <v>216</v>
      </c>
    </row>
    <row r="1796" spans="13:18">
      <c r="M1796" t="s">
        <v>17</v>
      </c>
      <c r="N1796" t="s">
        <v>3797</v>
      </c>
      <c r="O1796" t="s">
        <v>3798</v>
      </c>
      <c r="P1796" t="s">
        <v>25</v>
      </c>
      <c r="Q1796" t="s">
        <v>35</v>
      </c>
      <c r="R1796" t="s">
        <v>216</v>
      </c>
    </row>
    <row r="1797" spans="13:18">
      <c r="M1797" t="s">
        <v>17</v>
      </c>
      <c r="N1797" t="s">
        <v>3799</v>
      </c>
      <c r="O1797" t="s">
        <v>3800</v>
      </c>
      <c r="P1797" t="s">
        <v>25</v>
      </c>
      <c r="Q1797" t="s">
        <v>35</v>
      </c>
      <c r="R1797" t="s">
        <v>216</v>
      </c>
    </row>
    <row r="1798" spans="13:18">
      <c r="M1798" t="s">
        <v>17</v>
      </c>
      <c r="N1798" t="s">
        <v>3801</v>
      </c>
      <c r="O1798" t="s">
        <v>3802</v>
      </c>
      <c r="P1798" t="s">
        <v>25</v>
      </c>
      <c r="Q1798" t="s">
        <v>35</v>
      </c>
      <c r="R1798" t="s">
        <v>216</v>
      </c>
    </row>
    <row r="1799" spans="13:18">
      <c r="M1799" t="s">
        <v>17</v>
      </c>
      <c r="N1799" t="s">
        <v>3803</v>
      </c>
      <c r="O1799" t="s">
        <v>3804</v>
      </c>
      <c r="P1799" t="s">
        <v>25</v>
      </c>
      <c r="Q1799" t="s">
        <v>35</v>
      </c>
      <c r="R1799" t="s">
        <v>216</v>
      </c>
    </row>
    <row r="1800" spans="13:18">
      <c r="M1800" t="s">
        <v>17</v>
      </c>
      <c r="N1800" t="s">
        <v>3805</v>
      </c>
      <c r="O1800" t="s">
        <v>3806</v>
      </c>
      <c r="P1800" t="s">
        <v>25</v>
      </c>
      <c r="Q1800" t="s">
        <v>35</v>
      </c>
      <c r="R1800" t="s">
        <v>216</v>
      </c>
    </row>
    <row r="1801" spans="13:18">
      <c r="M1801" t="s">
        <v>17</v>
      </c>
      <c r="N1801" t="s">
        <v>3807</v>
      </c>
      <c r="O1801" t="s">
        <v>3808</v>
      </c>
      <c r="P1801" t="s">
        <v>25</v>
      </c>
      <c r="Q1801" t="s">
        <v>35</v>
      </c>
      <c r="R1801" t="s">
        <v>216</v>
      </c>
    </row>
    <row r="1802" spans="13:18">
      <c r="M1802" t="s">
        <v>17</v>
      </c>
      <c r="N1802" t="s">
        <v>3809</v>
      </c>
      <c r="O1802" t="s">
        <v>3810</v>
      </c>
      <c r="P1802" t="s">
        <v>25</v>
      </c>
      <c r="Q1802" t="s">
        <v>35</v>
      </c>
      <c r="R1802" t="s">
        <v>216</v>
      </c>
    </row>
    <row r="1803" spans="13:18">
      <c r="M1803" t="s">
        <v>17</v>
      </c>
      <c r="N1803" t="s">
        <v>3811</v>
      </c>
      <c r="O1803" t="s">
        <v>3812</v>
      </c>
      <c r="P1803" t="s">
        <v>25</v>
      </c>
      <c r="Q1803" t="s">
        <v>35</v>
      </c>
      <c r="R1803" t="s">
        <v>216</v>
      </c>
    </row>
    <row r="1804" spans="13:18">
      <c r="M1804" t="s">
        <v>17</v>
      </c>
      <c r="N1804" t="s">
        <v>3813</v>
      </c>
      <c r="O1804" t="s">
        <v>3814</v>
      </c>
      <c r="P1804" t="s">
        <v>25</v>
      </c>
      <c r="Q1804" t="s">
        <v>35</v>
      </c>
      <c r="R1804" t="s">
        <v>216</v>
      </c>
    </row>
    <row r="1805" spans="13:18">
      <c r="M1805" t="s">
        <v>17</v>
      </c>
      <c r="N1805" t="s">
        <v>3815</v>
      </c>
      <c r="O1805" t="s">
        <v>3816</v>
      </c>
      <c r="P1805" t="s">
        <v>25</v>
      </c>
      <c r="Q1805" t="s">
        <v>35</v>
      </c>
      <c r="R1805" t="s">
        <v>216</v>
      </c>
    </row>
    <row r="1806" spans="13:18">
      <c r="M1806" t="s">
        <v>17</v>
      </c>
      <c r="N1806" t="s">
        <v>3817</v>
      </c>
      <c r="O1806" t="s">
        <v>3818</v>
      </c>
      <c r="P1806" t="s">
        <v>25</v>
      </c>
      <c r="Q1806" t="s">
        <v>35</v>
      </c>
      <c r="R1806" t="s">
        <v>216</v>
      </c>
    </row>
    <row r="1807" spans="13:18">
      <c r="M1807" t="s">
        <v>17</v>
      </c>
      <c r="N1807" t="s">
        <v>3819</v>
      </c>
      <c r="O1807" t="s">
        <v>3820</v>
      </c>
      <c r="P1807" t="s">
        <v>25</v>
      </c>
      <c r="Q1807" t="s">
        <v>35</v>
      </c>
      <c r="R1807" t="s">
        <v>216</v>
      </c>
    </row>
    <row r="1808" spans="13:18">
      <c r="M1808" t="s">
        <v>17</v>
      </c>
      <c r="N1808" t="s">
        <v>3821</v>
      </c>
      <c r="O1808" t="s">
        <v>3822</v>
      </c>
      <c r="P1808" t="s">
        <v>25</v>
      </c>
      <c r="Q1808" t="s">
        <v>35</v>
      </c>
      <c r="R1808" t="s">
        <v>216</v>
      </c>
    </row>
    <row r="1809" spans="13:18">
      <c r="M1809" t="s">
        <v>17</v>
      </c>
      <c r="N1809" t="s">
        <v>3823</v>
      </c>
      <c r="O1809" t="s">
        <v>3824</v>
      </c>
      <c r="P1809" t="s">
        <v>25</v>
      </c>
      <c r="Q1809" t="s">
        <v>35</v>
      </c>
      <c r="R1809" t="s">
        <v>216</v>
      </c>
    </row>
    <row r="1810" spans="13:18">
      <c r="M1810" t="s">
        <v>17</v>
      </c>
      <c r="N1810" t="s">
        <v>3825</v>
      </c>
      <c r="O1810" t="s">
        <v>3826</v>
      </c>
      <c r="P1810" t="s">
        <v>25</v>
      </c>
      <c r="Q1810" t="s">
        <v>35</v>
      </c>
      <c r="R1810" t="s">
        <v>216</v>
      </c>
    </row>
    <row r="1811" spans="13:18">
      <c r="M1811" t="s">
        <v>17</v>
      </c>
      <c r="N1811" t="s">
        <v>3827</v>
      </c>
      <c r="O1811" t="s">
        <v>3828</v>
      </c>
      <c r="P1811" t="s">
        <v>25</v>
      </c>
      <c r="Q1811" t="s">
        <v>35</v>
      </c>
      <c r="R1811" t="s">
        <v>216</v>
      </c>
    </row>
    <row r="1812" spans="13:18">
      <c r="M1812" t="s">
        <v>17</v>
      </c>
      <c r="N1812" t="s">
        <v>3829</v>
      </c>
      <c r="O1812" t="s">
        <v>3830</v>
      </c>
      <c r="P1812" t="s">
        <v>25</v>
      </c>
      <c r="Q1812" t="s">
        <v>35</v>
      </c>
      <c r="R1812" t="s">
        <v>216</v>
      </c>
    </row>
    <row r="1813" spans="13:18">
      <c r="M1813" t="s">
        <v>17</v>
      </c>
      <c r="N1813" t="s">
        <v>3831</v>
      </c>
      <c r="O1813" t="s">
        <v>3832</v>
      </c>
      <c r="P1813" t="s">
        <v>25</v>
      </c>
      <c r="Q1813" t="s">
        <v>35</v>
      </c>
      <c r="R1813" t="s">
        <v>216</v>
      </c>
    </row>
    <row r="1814" spans="13:18">
      <c r="M1814" t="s">
        <v>17</v>
      </c>
      <c r="N1814" t="s">
        <v>3833</v>
      </c>
      <c r="O1814" t="s">
        <v>3834</v>
      </c>
      <c r="P1814" t="s">
        <v>25</v>
      </c>
      <c r="Q1814" t="s">
        <v>35</v>
      </c>
      <c r="R1814" t="s">
        <v>216</v>
      </c>
    </row>
    <row r="1815" spans="13:18">
      <c r="M1815" t="s">
        <v>17</v>
      </c>
      <c r="N1815" t="s">
        <v>3835</v>
      </c>
      <c r="O1815" t="s">
        <v>3836</v>
      </c>
      <c r="P1815" t="s">
        <v>25</v>
      </c>
      <c r="Q1815" t="s">
        <v>35</v>
      </c>
      <c r="R1815" t="s">
        <v>216</v>
      </c>
    </row>
    <row r="1816" spans="13:18">
      <c r="M1816" t="s">
        <v>17</v>
      </c>
      <c r="N1816" t="s">
        <v>3837</v>
      </c>
      <c r="O1816" t="s">
        <v>3838</v>
      </c>
      <c r="P1816" t="s">
        <v>25</v>
      </c>
      <c r="Q1816" t="s">
        <v>35</v>
      </c>
      <c r="R1816" t="s">
        <v>216</v>
      </c>
    </row>
    <row r="1817" spans="13:18">
      <c r="M1817" t="s">
        <v>17</v>
      </c>
      <c r="N1817" t="s">
        <v>3839</v>
      </c>
      <c r="O1817" t="s">
        <v>3840</v>
      </c>
      <c r="P1817" t="s">
        <v>25</v>
      </c>
      <c r="Q1817" t="s">
        <v>35</v>
      </c>
      <c r="R1817" t="s">
        <v>216</v>
      </c>
    </row>
    <row r="1818" spans="13:18">
      <c r="M1818" t="s">
        <v>17</v>
      </c>
      <c r="N1818" t="s">
        <v>3841</v>
      </c>
      <c r="O1818" t="s">
        <v>3842</v>
      </c>
      <c r="P1818" t="s">
        <v>25</v>
      </c>
      <c r="Q1818" t="s">
        <v>35</v>
      </c>
      <c r="R1818" t="s">
        <v>216</v>
      </c>
    </row>
    <row r="1819" spans="13:18">
      <c r="M1819" t="s">
        <v>17</v>
      </c>
      <c r="N1819" t="s">
        <v>3843</v>
      </c>
      <c r="O1819" t="s">
        <v>3844</v>
      </c>
      <c r="P1819" t="s">
        <v>25</v>
      </c>
      <c r="Q1819" t="s">
        <v>35</v>
      </c>
      <c r="R1819" t="s">
        <v>216</v>
      </c>
    </row>
    <row r="1820" spans="13:18">
      <c r="M1820" t="s">
        <v>17</v>
      </c>
      <c r="N1820" t="s">
        <v>3845</v>
      </c>
      <c r="O1820" t="s">
        <v>3846</v>
      </c>
      <c r="P1820" t="s">
        <v>25</v>
      </c>
      <c r="Q1820" t="s">
        <v>35</v>
      </c>
      <c r="R1820" t="s">
        <v>216</v>
      </c>
    </row>
    <row r="1821" spans="13:18">
      <c r="M1821" t="s">
        <v>17</v>
      </c>
      <c r="N1821" t="s">
        <v>3847</v>
      </c>
      <c r="O1821" t="s">
        <v>3848</v>
      </c>
      <c r="P1821" t="s">
        <v>25</v>
      </c>
      <c r="Q1821" t="s">
        <v>35</v>
      </c>
      <c r="R1821" t="s">
        <v>216</v>
      </c>
    </row>
    <row r="1822" spans="13:18">
      <c r="M1822" t="s">
        <v>17</v>
      </c>
      <c r="N1822" t="s">
        <v>3849</v>
      </c>
      <c r="O1822" t="s">
        <v>3850</v>
      </c>
      <c r="P1822" t="s">
        <v>25</v>
      </c>
      <c r="Q1822" t="s">
        <v>35</v>
      </c>
      <c r="R1822" t="s">
        <v>216</v>
      </c>
    </row>
    <row r="1823" spans="13:18">
      <c r="M1823" t="s">
        <v>17</v>
      </c>
      <c r="N1823" t="s">
        <v>3851</v>
      </c>
      <c r="O1823" t="s">
        <v>3852</v>
      </c>
      <c r="P1823" t="s">
        <v>25</v>
      </c>
      <c r="Q1823" t="s">
        <v>35</v>
      </c>
      <c r="R1823" t="s">
        <v>216</v>
      </c>
    </row>
    <row r="1824" spans="13:18">
      <c r="M1824" t="s">
        <v>17</v>
      </c>
      <c r="N1824" t="s">
        <v>3853</v>
      </c>
      <c r="O1824" t="s">
        <v>3854</v>
      </c>
      <c r="P1824" t="s">
        <v>25</v>
      </c>
      <c r="Q1824" t="s">
        <v>35</v>
      </c>
      <c r="R1824" t="s">
        <v>216</v>
      </c>
    </row>
    <row r="1825" spans="13:18">
      <c r="M1825" t="s">
        <v>17</v>
      </c>
      <c r="N1825" t="s">
        <v>3855</v>
      </c>
      <c r="O1825" t="s">
        <v>3856</v>
      </c>
      <c r="P1825" t="s">
        <v>25</v>
      </c>
      <c r="Q1825" t="s">
        <v>35</v>
      </c>
      <c r="R1825" t="s">
        <v>216</v>
      </c>
    </row>
    <row r="1826" spans="13:18">
      <c r="M1826" t="s">
        <v>17</v>
      </c>
      <c r="N1826" t="s">
        <v>3857</v>
      </c>
      <c r="O1826" t="s">
        <v>3858</v>
      </c>
      <c r="P1826" t="s">
        <v>25</v>
      </c>
      <c r="Q1826" t="s">
        <v>35</v>
      </c>
      <c r="R1826" t="s">
        <v>216</v>
      </c>
    </row>
    <row r="1827" spans="13:18">
      <c r="M1827" t="s">
        <v>17</v>
      </c>
      <c r="N1827" t="s">
        <v>3859</v>
      </c>
      <c r="O1827" t="s">
        <v>3860</v>
      </c>
      <c r="P1827" t="s">
        <v>25</v>
      </c>
      <c r="Q1827" t="s">
        <v>35</v>
      </c>
      <c r="R1827" t="s">
        <v>216</v>
      </c>
    </row>
    <row r="1828" spans="13:18">
      <c r="M1828" t="s">
        <v>17</v>
      </c>
      <c r="N1828" t="s">
        <v>3861</v>
      </c>
      <c r="O1828" t="s">
        <v>3862</v>
      </c>
      <c r="P1828" t="s">
        <v>25</v>
      </c>
      <c r="Q1828" t="s">
        <v>35</v>
      </c>
      <c r="R1828" t="s">
        <v>216</v>
      </c>
    </row>
    <row r="1829" spans="13:18">
      <c r="M1829" t="s">
        <v>17</v>
      </c>
      <c r="N1829" t="s">
        <v>3863</v>
      </c>
      <c r="O1829" t="s">
        <v>3864</v>
      </c>
      <c r="P1829" t="s">
        <v>25</v>
      </c>
      <c r="Q1829" t="s">
        <v>35</v>
      </c>
      <c r="R1829" t="s">
        <v>216</v>
      </c>
    </row>
    <row r="1830" spans="13:18">
      <c r="M1830" t="s">
        <v>17</v>
      </c>
      <c r="N1830" t="s">
        <v>3865</v>
      </c>
      <c r="O1830" t="s">
        <v>3866</v>
      </c>
      <c r="P1830" t="s">
        <v>25</v>
      </c>
      <c r="Q1830" t="s">
        <v>35</v>
      </c>
      <c r="R1830" t="s">
        <v>216</v>
      </c>
    </row>
    <row r="1831" spans="13:18">
      <c r="M1831" t="s">
        <v>17</v>
      </c>
      <c r="N1831" t="s">
        <v>3867</v>
      </c>
      <c r="O1831" t="s">
        <v>3868</v>
      </c>
      <c r="P1831" t="s">
        <v>25</v>
      </c>
      <c r="Q1831" t="s">
        <v>35</v>
      </c>
      <c r="R1831" t="s">
        <v>216</v>
      </c>
    </row>
    <row r="1832" spans="13:18">
      <c r="M1832" t="s">
        <v>17</v>
      </c>
      <c r="N1832" t="s">
        <v>3869</v>
      </c>
      <c r="O1832" t="s">
        <v>3870</v>
      </c>
      <c r="P1832" t="s">
        <v>25</v>
      </c>
      <c r="Q1832" t="s">
        <v>35</v>
      </c>
      <c r="R1832" t="s">
        <v>216</v>
      </c>
    </row>
    <row r="1833" spans="13:18">
      <c r="M1833" t="s">
        <v>17</v>
      </c>
      <c r="N1833" t="s">
        <v>3871</v>
      </c>
      <c r="O1833" t="s">
        <v>3872</v>
      </c>
      <c r="P1833" t="s">
        <v>25</v>
      </c>
      <c r="Q1833" t="s">
        <v>35</v>
      </c>
      <c r="R1833" t="s">
        <v>216</v>
      </c>
    </row>
    <row r="1834" spans="13:18">
      <c r="M1834" t="s">
        <v>17</v>
      </c>
      <c r="N1834" t="s">
        <v>3873</v>
      </c>
      <c r="O1834" t="s">
        <v>3874</v>
      </c>
      <c r="P1834" t="s">
        <v>25</v>
      </c>
      <c r="Q1834" t="s">
        <v>35</v>
      </c>
      <c r="R1834" t="s">
        <v>216</v>
      </c>
    </row>
    <row r="1835" spans="13:18">
      <c r="M1835" t="s">
        <v>17</v>
      </c>
      <c r="N1835" t="s">
        <v>3875</v>
      </c>
      <c r="O1835" t="s">
        <v>3876</v>
      </c>
      <c r="P1835" t="s">
        <v>25</v>
      </c>
      <c r="Q1835" t="s">
        <v>35</v>
      </c>
      <c r="R1835" t="s">
        <v>216</v>
      </c>
    </row>
    <row r="1836" spans="13:18">
      <c r="M1836" t="s">
        <v>17</v>
      </c>
      <c r="N1836" t="s">
        <v>3877</v>
      </c>
      <c r="O1836" t="s">
        <v>3878</v>
      </c>
      <c r="P1836" t="s">
        <v>25</v>
      </c>
      <c r="Q1836" t="s">
        <v>35</v>
      </c>
      <c r="R1836" t="s">
        <v>216</v>
      </c>
    </row>
    <row r="1837" spans="13:18">
      <c r="M1837" t="s">
        <v>17</v>
      </c>
      <c r="N1837" t="s">
        <v>3879</v>
      </c>
      <c r="O1837" t="s">
        <v>3880</v>
      </c>
      <c r="P1837" t="s">
        <v>25</v>
      </c>
      <c r="Q1837" t="s">
        <v>35</v>
      </c>
      <c r="R1837" t="s">
        <v>216</v>
      </c>
    </row>
    <row r="1838" spans="13:18">
      <c r="M1838" t="s">
        <v>17</v>
      </c>
      <c r="N1838" t="s">
        <v>3881</v>
      </c>
      <c r="O1838" t="s">
        <v>3882</v>
      </c>
      <c r="P1838" t="s">
        <v>25</v>
      </c>
      <c r="Q1838" t="s">
        <v>35</v>
      </c>
      <c r="R1838" t="s">
        <v>216</v>
      </c>
    </row>
    <row r="1839" spans="13:18">
      <c r="M1839" t="s">
        <v>17</v>
      </c>
      <c r="N1839" t="s">
        <v>3883</v>
      </c>
      <c r="O1839" t="s">
        <v>3884</v>
      </c>
      <c r="P1839" t="s">
        <v>25</v>
      </c>
      <c r="Q1839" t="s">
        <v>35</v>
      </c>
      <c r="R1839" t="s">
        <v>216</v>
      </c>
    </row>
    <row r="1840" spans="13:18">
      <c r="M1840" t="s">
        <v>17</v>
      </c>
      <c r="N1840" t="s">
        <v>3885</v>
      </c>
      <c r="O1840" t="s">
        <v>3886</v>
      </c>
      <c r="P1840" t="s">
        <v>25</v>
      </c>
      <c r="Q1840" t="s">
        <v>35</v>
      </c>
      <c r="R1840" t="s">
        <v>216</v>
      </c>
    </row>
    <row r="1841" spans="13:18">
      <c r="M1841" t="s">
        <v>17</v>
      </c>
      <c r="N1841" t="s">
        <v>3887</v>
      </c>
      <c r="O1841" t="s">
        <v>3888</v>
      </c>
      <c r="P1841" t="s">
        <v>25</v>
      </c>
      <c r="Q1841" t="s">
        <v>35</v>
      </c>
      <c r="R1841" t="s">
        <v>216</v>
      </c>
    </row>
    <row r="1842" spans="13:18">
      <c r="M1842" t="s">
        <v>17</v>
      </c>
      <c r="N1842" t="s">
        <v>3889</v>
      </c>
      <c r="O1842" t="s">
        <v>3890</v>
      </c>
      <c r="P1842" t="s">
        <v>25</v>
      </c>
      <c r="Q1842" t="s">
        <v>35</v>
      </c>
      <c r="R1842" t="s">
        <v>216</v>
      </c>
    </row>
    <row r="1843" spans="13:18">
      <c r="M1843" t="s">
        <v>17</v>
      </c>
      <c r="N1843" t="s">
        <v>3891</v>
      </c>
      <c r="O1843" t="s">
        <v>3892</v>
      </c>
      <c r="P1843" t="s">
        <v>25</v>
      </c>
      <c r="Q1843" t="s">
        <v>35</v>
      </c>
      <c r="R1843" t="s">
        <v>216</v>
      </c>
    </row>
    <row r="1844" spans="13:18">
      <c r="M1844" t="s">
        <v>17</v>
      </c>
      <c r="N1844" t="s">
        <v>3893</v>
      </c>
      <c r="O1844" t="s">
        <v>3894</v>
      </c>
      <c r="P1844" t="s">
        <v>25</v>
      </c>
      <c r="Q1844" t="s">
        <v>35</v>
      </c>
      <c r="R1844" t="s">
        <v>216</v>
      </c>
    </row>
    <row r="1845" spans="13:18">
      <c r="M1845" t="s">
        <v>17</v>
      </c>
      <c r="N1845" t="s">
        <v>3895</v>
      </c>
      <c r="O1845" t="s">
        <v>3896</v>
      </c>
      <c r="P1845" t="s">
        <v>25</v>
      </c>
      <c r="Q1845" t="s">
        <v>35</v>
      </c>
      <c r="R1845" t="s">
        <v>216</v>
      </c>
    </row>
    <row r="1846" spans="13:18">
      <c r="M1846" t="s">
        <v>17</v>
      </c>
      <c r="N1846" t="s">
        <v>3897</v>
      </c>
      <c r="O1846" t="s">
        <v>3898</v>
      </c>
      <c r="P1846" t="s">
        <v>25</v>
      </c>
      <c r="Q1846" t="s">
        <v>35</v>
      </c>
      <c r="R1846" t="s">
        <v>216</v>
      </c>
    </row>
    <row r="1847" spans="13:18">
      <c r="M1847" t="s">
        <v>17</v>
      </c>
      <c r="N1847" t="s">
        <v>3899</v>
      </c>
      <c r="O1847" t="s">
        <v>3900</v>
      </c>
      <c r="P1847" t="s">
        <v>25</v>
      </c>
      <c r="Q1847" t="s">
        <v>35</v>
      </c>
      <c r="R1847" t="s">
        <v>216</v>
      </c>
    </row>
    <row r="1848" spans="13:18">
      <c r="M1848" t="s">
        <v>17</v>
      </c>
      <c r="N1848" t="s">
        <v>3901</v>
      </c>
      <c r="O1848" t="s">
        <v>3902</v>
      </c>
      <c r="P1848" t="s">
        <v>25</v>
      </c>
      <c r="Q1848" t="s">
        <v>35</v>
      </c>
      <c r="R1848" t="s">
        <v>216</v>
      </c>
    </row>
    <row r="1849" spans="13:18">
      <c r="M1849" t="s">
        <v>17</v>
      </c>
      <c r="N1849" t="s">
        <v>3903</v>
      </c>
      <c r="O1849" t="s">
        <v>3904</v>
      </c>
      <c r="P1849" t="s">
        <v>25</v>
      </c>
      <c r="Q1849" t="s">
        <v>35</v>
      </c>
      <c r="R1849" t="s">
        <v>216</v>
      </c>
    </row>
    <row r="1850" spans="13:18">
      <c r="M1850" t="s">
        <v>17</v>
      </c>
      <c r="N1850" t="s">
        <v>3905</v>
      </c>
      <c r="O1850" t="s">
        <v>3906</v>
      </c>
      <c r="P1850" t="s">
        <v>25</v>
      </c>
      <c r="Q1850" t="s">
        <v>35</v>
      </c>
      <c r="R1850" t="s">
        <v>216</v>
      </c>
    </row>
    <row r="1851" spans="13:18">
      <c r="M1851" t="s">
        <v>17</v>
      </c>
      <c r="N1851" t="s">
        <v>3907</v>
      </c>
      <c r="O1851" t="s">
        <v>3908</v>
      </c>
      <c r="P1851" t="s">
        <v>25</v>
      </c>
      <c r="Q1851" t="s">
        <v>35</v>
      </c>
      <c r="R1851" t="s">
        <v>216</v>
      </c>
    </row>
    <row r="1852" spans="13:18">
      <c r="M1852" t="s">
        <v>17</v>
      </c>
      <c r="N1852" t="s">
        <v>3909</v>
      </c>
      <c r="O1852" t="s">
        <v>3910</v>
      </c>
      <c r="P1852" t="s">
        <v>25</v>
      </c>
      <c r="Q1852" t="s">
        <v>35</v>
      </c>
      <c r="R1852" t="s">
        <v>216</v>
      </c>
    </row>
    <row r="1853" spans="13:18">
      <c r="M1853" t="s">
        <v>17</v>
      </c>
      <c r="N1853" t="s">
        <v>3911</v>
      </c>
      <c r="O1853" t="s">
        <v>3912</v>
      </c>
      <c r="P1853" t="s">
        <v>25</v>
      </c>
      <c r="Q1853" t="s">
        <v>35</v>
      </c>
      <c r="R1853" t="s">
        <v>216</v>
      </c>
    </row>
    <row r="1854" spans="13:18">
      <c r="M1854" t="s">
        <v>17</v>
      </c>
      <c r="N1854" t="s">
        <v>3913</v>
      </c>
      <c r="O1854" t="s">
        <v>3914</v>
      </c>
      <c r="P1854" t="s">
        <v>25</v>
      </c>
      <c r="Q1854" t="s">
        <v>35</v>
      </c>
      <c r="R1854" t="s">
        <v>216</v>
      </c>
    </row>
    <row r="1855" spans="13:18">
      <c r="M1855" t="s">
        <v>17</v>
      </c>
      <c r="N1855" t="s">
        <v>3915</v>
      </c>
      <c r="O1855" t="s">
        <v>3916</v>
      </c>
      <c r="P1855" t="s">
        <v>25</v>
      </c>
      <c r="Q1855" t="s">
        <v>35</v>
      </c>
      <c r="R1855" t="s">
        <v>216</v>
      </c>
    </row>
    <row r="1856" spans="13:18">
      <c r="M1856" t="s">
        <v>17</v>
      </c>
      <c r="N1856" t="s">
        <v>3917</v>
      </c>
      <c r="O1856" t="s">
        <v>3918</v>
      </c>
      <c r="P1856" t="s">
        <v>25</v>
      </c>
      <c r="Q1856" t="s">
        <v>35</v>
      </c>
      <c r="R1856" t="s">
        <v>216</v>
      </c>
    </row>
    <row r="1857" spans="13:18">
      <c r="M1857" t="s">
        <v>17</v>
      </c>
      <c r="N1857" t="s">
        <v>3919</v>
      </c>
      <c r="O1857" t="s">
        <v>3920</v>
      </c>
      <c r="P1857" t="s">
        <v>25</v>
      </c>
      <c r="Q1857" t="s">
        <v>35</v>
      </c>
      <c r="R1857" t="s">
        <v>216</v>
      </c>
    </row>
    <row r="1858" spans="13:18">
      <c r="M1858" t="s">
        <v>17</v>
      </c>
      <c r="N1858" t="s">
        <v>3921</v>
      </c>
      <c r="O1858" t="s">
        <v>3922</v>
      </c>
      <c r="P1858" t="s">
        <v>25</v>
      </c>
      <c r="Q1858" t="s">
        <v>35</v>
      </c>
      <c r="R1858" t="s">
        <v>216</v>
      </c>
    </row>
    <row r="1859" spans="13:18">
      <c r="M1859" t="s">
        <v>17</v>
      </c>
      <c r="N1859" t="s">
        <v>3923</v>
      </c>
      <c r="O1859" t="s">
        <v>3924</v>
      </c>
      <c r="P1859" t="s">
        <v>25</v>
      </c>
      <c r="Q1859" t="s">
        <v>35</v>
      </c>
      <c r="R1859" t="s">
        <v>216</v>
      </c>
    </row>
    <row r="1860" spans="13:18">
      <c r="M1860" t="s">
        <v>17</v>
      </c>
      <c r="N1860" t="s">
        <v>3925</v>
      </c>
      <c r="O1860" t="s">
        <v>3926</v>
      </c>
      <c r="P1860" t="s">
        <v>25</v>
      </c>
      <c r="Q1860" t="s">
        <v>35</v>
      </c>
      <c r="R1860" t="s">
        <v>216</v>
      </c>
    </row>
    <row r="1861" spans="13:18">
      <c r="M1861" t="s">
        <v>17</v>
      </c>
      <c r="N1861" t="s">
        <v>3927</v>
      </c>
      <c r="O1861" t="s">
        <v>3928</v>
      </c>
      <c r="P1861" t="s">
        <v>25</v>
      </c>
      <c r="Q1861" t="s">
        <v>35</v>
      </c>
      <c r="R1861" t="s">
        <v>216</v>
      </c>
    </row>
    <row r="1862" spans="13:18">
      <c r="M1862" t="s">
        <v>17</v>
      </c>
      <c r="N1862" t="s">
        <v>3929</v>
      </c>
      <c r="O1862" t="s">
        <v>3930</v>
      </c>
      <c r="P1862" t="s">
        <v>25</v>
      </c>
      <c r="Q1862" t="s">
        <v>35</v>
      </c>
      <c r="R1862" t="s">
        <v>216</v>
      </c>
    </row>
    <row r="1863" spans="13:18">
      <c r="M1863" t="s">
        <v>17</v>
      </c>
      <c r="N1863" t="s">
        <v>3931</v>
      </c>
      <c r="O1863" t="s">
        <v>3932</v>
      </c>
      <c r="P1863" t="s">
        <v>25</v>
      </c>
      <c r="Q1863" t="s">
        <v>35</v>
      </c>
      <c r="R1863" t="s">
        <v>216</v>
      </c>
    </row>
    <row r="1864" spans="13:18">
      <c r="M1864" t="s">
        <v>17</v>
      </c>
      <c r="N1864" t="s">
        <v>3933</v>
      </c>
      <c r="O1864" t="s">
        <v>3934</v>
      </c>
      <c r="P1864" t="s">
        <v>25</v>
      </c>
      <c r="Q1864" t="s">
        <v>35</v>
      </c>
      <c r="R1864" t="s">
        <v>216</v>
      </c>
    </row>
    <row r="1865" spans="13:18">
      <c r="M1865" t="s">
        <v>17</v>
      </c>
      <c r="N1865" t="s">
        <v>3935</v>
      </c>
      <c r="O1865" t="s">
        <v>3936</v>
      </c>
      <c r="P1865" t="s">
        <v>25</v>
      </c>
      <c r="Q1865" t="s">
        <v>35</v>
      </c>
      <c r="R1865" t="s">
        <v>216</v>
      </c>
    </row>
    <row r="1866" spans="13:18">
      <c r="M1866" t="s">
        <v>17</v>
      </c>
      <c r="N1866" t="s">
        <v>3937</v>
      </c>
      <c r="O1866" t="s">
        <v>3938</v>
      </c>
      <c r="P1866" t="s">
        <v>25</v>
      </c>
      <c r="Q1866" t="s">
        <v>35</v>
      </c>
      <c r="R1866" t="s">
        <v>216</v>
      </c>
    </row>
    <row r="1867" spans="13:18">
      <c r="M1867" t="s">
        <v>17</v>
      </c>
      <c r="N1867" t="s">
        <v>3939</v>
      </c>
      <c r="O1867" t="s">
        <v>3940</v>
      </c>
      <c r="P1867" t="s">
        <v>25</v>
      </c>
      <c r="Q1867" t="s">
        <v>35</v>
      </c>
      <c r="R1867" t="s">
        <v>216</v>
      </c>
    </row>
    <row r="1868" spans="13:18">
      <c r="M1868" t="s">
        <v>17</v>
      </c>
      <c r="N1868" t="s">
        <v>3941</v>
      </c>
      <c r="O1868" t="s">
        <v>3942</v>
      </c>
      <c r="P1868" t="s">
        <v>25</v>
      </c>
      <c r="Q1868" t="s">
        <v>35</v>
      </c>
      <c r="R1868" t="s">
        <v>216</v>
      </c>
    </row>
    <row r="1869" spans="13:18">
      <c r="M1869" t="s">
        <v>17</v>
      </c>
      <c r="N1869" t="s">
        <v>3943</v>
      </c>
      <c r="O1869" t="s">
        <v>3944</v>
      </c>
      <c r="P1869" t="s">
        <v>25</v>
      </c>
      <c r="Q1869" t="s">
        <v>35</v>
      </c>
      <c r="R1869" t="s">
        <v>216</v>
      </c>
    </row>
    <row r="1870" spans="13:18">
      <c r="M1870" t="s">
        <v>17</v>
      </c>
      <c r="N1870" t="s">
        <v>3945</v>
      </c>
      <c r="O1870" t="s">
        <v>3946</v>
      </c>
      <c r="P1870" t="s">
        <v>25</v>
      </c>
      <c r="Q1870" t="s">
        <v>35</v>
      </c>
      <c r="R1870" t="s">
        <v>216</v>
      </c>
    </row>
    <row r="1871" spans="13:18">
      <c r="M1871" t="s">
        <v>17</v>
      </c>
      <c r="N1871" t="s">
        <v>3947</v>
      </c>
      <c r="O1871" t="s">
        <v>3948</v>
      </c>
      <c r="P1871" t="s">
        <v>25</v>
      </c>
      <c r="Q1871" t="s">
        <v>35</v>
      </c>
      <c r="R1871" t="s">
        <v>216</v>
      </c>
    </row>
    <row r="1872" spans="13:18">
      <c r="M1872" t="s">
        <v>17</v>
      </c>
      <c r="N1872" t="s">
        <v>3949</v>
      </c>
      <c r="O1872" t="s">
        <v>3950</v>
      </c>
      <c r="P1872" t="s">
        <v>25</v>
      </c>
      <c r="Q1872" t="s">
        <v>35</v>
      </c>
      <c r="R1872" t="s">
        <v>216</v>
      </c>
    </row>
    <row r="1873" spans="13:18">
      <c r="M1873" t="s">
        <v>17</v>
      </c>
      <c r="N1873" t="s">
        <v>3951</v>
      </c>
      <c r="O1873" t="s">
        <v>3952</v>
      </c>
      <c r="P1873" t="s">
        <v>25</v>
      </c>
      <c r="Q1873" t="s">
        <v>35</v>
      </c>
      <c r="R1873" t="s">
        <v>216</v>
      </c>
    </row>
    <row r="1874" spans="13:18">
      <c r="M1874" t="s">
        <v>17</v>
      </c>
      <c r="N1874" t="s">
        <v>3953</v>
      </c>
      <c r="O1874" t="s">
        <v>3954</v>
      </c>
      <c r="P1874" t="s">
        <v>25</v>
      </c>
      <c r="Q1874" t="s">
        <v>35</v>
      </c>
      <c r="R1874" t="s">
        <v>216</v>
      </c>
    </row>
    <row r="1875" spans="13:18">
      <c r="M1875" t="s">
        <v>17</v>
      </c>
      <c r="N1875" t="s">
        <v>3955</v>
      </c>
      <c r="O1875" t="s">
        <v>3956</v>
      </c>
      <c r="P1875" t="s">
        <v>25</v>
      </c>
      <c r="Q1875" t="s">
        <v>35</v>
      </c>
      <c r="R1875" t="s">
        <v>216</v>
      </c>
    </row>
    <row r="1876" spans="13:18">
      <c r="M1876" t="s">
        <v>17</v>
      </c>
      <c r="N1876" t="s">
        <v>3957</v>
      </c>
      <c r="O1876" t="s">
        <v>3958</v>
      </c>
      <c r="P1876" t="s">
        <v>25</v>
      </c>
      <c r="Q1876" t="s">
        <v>35</v>
      </c>
      <c r="R1876" t="s">
        <v>216</v>
      </c>
    </row>
    <row r="1877" spans="13:18">
      <c r="M1877" t="s">
        <v>17</v>
      </c>
      <c r="N1877" t="s">
        <v>3959</v>
      </c>
      <c r="O1877" t="s">
        <v>3960</v>
      </c>
      <c r="P1877" t="s">
        <v>25</v>
      </c>
      <c r="Q1877" t="s">
        <v>35</v>
      </c>
      <c r="R1877" t="s">
        <v>216</v>
      </c>
    </row>
    <row r="1878" spans="13:18">
      <c r="M1878" t="s">
        <v>17</v>
      </c>
      <c r="N1878" t="s">
        <v>3961</v>
      </c>
      <c r="O1878" t="s">
        <v>3962</v>
      </c>
      <c r="P1878" t="s">
        <v>25</v>
      </c>
      <c r="Q1878" t="s">
        <v>35</v>
      </c>
      <c r="R1878" t="s">
        <v>216</v>
      </c>
    </row>
    <row r="1879" spans="13:18">
      <c r="M1879" t="s">
        <v>17</v>
      </c>
      <c r="N1879" t="s">
        <v>3963</v>
      </c>
      <c r="O1879" t="s">
        <v>3964</v>
      </c>
      <c r="P1879" t="s">
        <v>25</v>
      </c>
      <c r="Q1879" t="s">
        <v>35</v>
      </c>
      <c r="R1879" t="s">
        <v>216</v>
      </c>
    </row>
    <row r="1880" spans="13:18">
      <c r="M1880" t="s">
        <v>17</v>
      </c>
      <c r="N1880" t="s">
        <v>3965</v>
      </c>
      <c r="O1880" t="s">
        <v>3966</v>
      </c>
      <c r="P1880" t="s">
        <v>25</v>
      </c>
      <c r="Q1880" t="s">
        <v>35</v>
      </c>
      <c r="R1880" t="s">
        <v>216</v>
      </c>
    </row>
    <row r="1881" spans="13:18">
      <c r="M1881" t="s">
        <v>17</v>
      </c>
      <c r="N1881" t="s">
        <v>3967</v>
      </c>
      <c r="O1881" t="s">
        <v>3968</v>
      </c>
      <c r="P1881" t="s">
        <v>25</v>
      </c>
      <c r="Q1881" t="s">
        <v>35</v>
      </c>
      <c r="R1881" t="s">
        <v>216</v>
      </c>
    </row>
    <row r="1882" spans="13:18">
      <c r="M1882" t="s">
        <v>17</v>
      </c>
      <c r="N1882" t="s">
        <v>3969</v>
      </c>
      <c r="O1882" t="s">
        <v>3970</v>
      </c>
      <c r="P1882" t="s">
        <v>25</v>
      </c>
      <c r="Q1882" t="s">
        <v>35</v>
      </c>
      <c r="R1882" t="s">
        <v>216</v>
      </c>
    </row>
    <row r="1883" spans="13:18">
      <c r="M1883" t="s">
        <v>17</v>
      </c>
      <c r="N1883" t="s">
        <v>3971</v>
      </c>
      <c r="O1883" t="s">
        <v>3972</v>
      </c>
      <c r="P1883" t="s">
        <v>25</v>
      </c>
      <c r="Q1883" t="s">
        <v>35</v>
      </c>
      <c r="R1883" t="s">
        <v>216</v>
      </c>
    </row>
    <row r="1884" spans="13:18">
      <c r="M1884" t="s">
        <v>17</v>
      </c>
      <c r="N1884" t="s">
        <v>3973</v>
      </c>
      <c r="O1884" t="s">
        <v>3974</v>
      </c>
      <c r="P1884" t="s">
        <v>25</v>
      </c>
      <c r="Q1884" t="s">
        <v>35</v>
      </c>
      <c r="R1884" t="s">
        <v>216</v>
      </c>
    </row>
    <row r="1885" spans="13:18">
      <c r="M1885" t="s">
        <v>17</v>
      </c>
      <c r="N1885" t="s">
        <v>3975</v>
      </c>
      <c r="O1885" t="s">
        <v>3976</v>
      </c>
      <c r="P1885" t="s">
        <v>25</v>
      </c>
      <c r="Q1885" t="s">
        <v>35</v>
      </c>
      <c r="R1885" t="s">
        <v>216</v>
      </c>
    </row>
    <row r="1886" spans="13:18">
      <c r="M1886" t="s">
        <v>17</v>
      </c>
      <c r="N1886" t="s">
        <v>3977</v>
      </c>
      <c r="O1886" t="s">
        <v>3978</v>
      </c>
      <c r="P1886" t="s">
        <v>25</v>
      </c>
      <c r="Q1886" t="s">
        <v>35</v>
      </c>
      <c r="R1886" t="s">
        <v>216</v>
      </c>
    </row>
    <row r="1887" spans="13:18">
      <c r="M1887" t="s">
        <v>17</v>
      </c>
      <c r="N1887" t="s">
        <v>3979</v>
      </c>
      <c r="O1887" t="s">
        <v>3980</v>
      </c>
      <c r="P1887" t="s">
        <v>25</v>
      </c>
      <c r="Q1887" t="s">
        <v>35</v>
      </c>
      <c r="R1887" t="s">
        <v>216</v>
      </c>
    </row>
    <row r="1888" spans="13:18">
      <c r="M1888" t="s">
        <v>17</v>
      </c>
      <c r="N1888" t="s">
        <v>3981</v>
      </c>
      <c r="O1888" t="s">
        <v>3982</v>
      </c>
      <c r="P1888" t="s">
        <v>25</v>
      </c>
      <c r="Q1888" t="s">
        <v>35</v>
      </c>
      <c r="R1888" t="s">
        <v>216</v>
      </c>
    </row>
    <row r="1889" spans="13:18">
      <c r="M1889" t="s">
        <v>17</v>
      </c>
      <c r="N1889" t="s">
        <v>3983</v>
      </c>
      <c r="O1889" t="s">
        <v>3984</v>
      </c>
      <c r="P1889" t="s">
        <v>25</v>
      </c>
      <c r="Q1889" t="s">
        <v>35</v>
      </c>
      <c r="R1889" t="s">
        <v>216</v>
      </c>
    </row>
    <row r="1890" spans="13:18">
      <c r="M1890" t="s">
        <v>17</v>
      </c>
      <c r="N1890" t="s">
        <v>3985</v>
      </c>
      <c r="O1890" t="s">
        <v>3986</v>
      </c>
      <c r="P1890" t="s">
        <v>25</v>
      </c>
      <c r="Q1890" t="s">
        <v>35</v>
      </c>
      <c r="R1890" t="s">
        <v>216</v>
      </c>
    </row>
    <row r="1891" spans="13:18">
      <c r="M1891" t="s">
        <v>17</v>
      </c>
      <c r="N1891" t="s">
        <v>3987</v>
      </c>
      <c r="O1891" t="s">
        <v>3988</v>
      </c>
      <c r="P1891" t="s">
        <v>25</v>
      </c>
      <c r="Q1891" t="s">
        <v>35</v>
      </c>
      <c r="R1891" t="s">
        <v>216</v>
      </c>
    </row>
    <row r="1892" spans="13:18">
      <c r="M1892" t="s">
        <v>17</v>
      </c>
      <c r="N1892" t="s">
        <v>3989</v>
      </c>
      <c r="O1892" t="s">
        <v>3990</v>
      </c>
      <c r="P1892" t="s">
        <v>25</v>
      </c>
      <c r="Q1892" t="s">
        <v>35</v>
      </c>
      <c r="R1892" t="s">
        <v>216</v>
      </c>
    </row>
    <row r="1893" spans="13:18">
      <c r="M1893" t="s">
        <v>17</v>
      </c>
      <c r="N1893" t="s">
        <v>3991</v>
      </c>
      <c r="O1893" t="s">
        <v>3992</v>
      </c>
      <c r="P1893" t="s">
        <v>25</v>
      </c>
      <c r="Q1893" t="s">
        <v>35</v>
      </c>
      <c r="R1893" t="s">
        <v>216</v>
      </c>
    </row>
    <row r="1894" spans="13:18">
      <c r="M1894" t="s">
        <v>17</v>
      </c>
      <c r="N1894" t="s">
        <v>3993</v>
      </c>
      <c r="O1894" t="s">
        <v>3994</v>
      </c>
      <c r="P1894" t="s">
        <v>25</v>
      </c>
      <c r="Q1894" t="s">
        <v>35</v>
      </c>
      <c r="R1894" t="s">
        <v>216</v>
      </c>
    </row>
    <row r="1895" spans="13:18">
      <c r="M1895" t="s">
        <v>17</v>
      </c>
      <c r="N1895" t="s">
        <v>3995</v>
      </c>
      <c r="O1895" t="s">
        <v>3996</v>
      </c>
      <c r="P1895" t="s">
        <v>25</v>
      </c>
      <c r="Q1895" t="s">
        <v>35</v>
      </c>
      <c r="R1895" t="s">
        <v>216</v>
      </c>
    </row>
    <row r="1896" spans="13:18">
      <c r="M1896" t="s">
        <v>17</v>
      </c>
      <c r="N1896" t="s">
        <v>3997</v>
      </c>
      <c r="O1896" t="s">
        <v>3998</v>
      </c>
      <c r="P1896" t="s">
        <v>25</v>
      </c>
      <c r="Q1896" t="s">
        <v>35</v>
      </c>
      <c r="R1896" t="s">
        <v>216</v>
      </c>
    </row>
    <row r="1897" spans="13:18">
      <c r="M1897" t="s">
        <v>17</v>
      </c>
      <c r="N1897" t="s">
        <v>3999</v>
      </c>
      <c r="O1897" t="s">
        <v>4000</v>
      </c>
      <c r="P1897" t="s">
        <v>25</v>
      </c>
      <c r="Q1897" t="s">
        <v>35</v>
      </c>
      <c r="R1897" t="s">
        <v>216</v>
      </c>
    </row>
    <row r="1898" spans="13:18">
      <c r="M1898" t="s">
        <v>17</v>
      </c>
      <c r="N1898" t="s">
        <v>4001</v>
      </c>
      <c r="O1898" t="s">
        <v>4002</v>
      </c>
      <c r="P1898" t="s">
        <v>25</v>
      </c>
      <c r="Q1898" t="s">
        <v>35</v>
      </c>
      <c r="R1898" t="s">
        <v>216</v>
      </c>
    </row>
    <row r="1899" spans="13:18">
      <c r="M1899" t="s">
        <v>17</v>
      </c>
      <c r="N1899" t="s">
        <v>4003</v>
      </c>
      <c r="O1899" t="s">
        <v>4004</v>
      </c>
      <c r="P1899" t="s">
        <v>25</v>
      </c>
      <c r="Q1899" t="s">
        <v>35</v>
      </c>
      <c r="R1899" t="s">
        <v>216</v>
      </c>
    </row>
    <row r="1900" spans="13:18">
      <c r="M1900" t="s">
        <v>17</v>
      </c>
      <c r="N1900" t="s">
        <v>4005</v>
      </c>
      <c r="O1900" t="s">
        <v>4006</v>
      </c>
      <c r="P1900" t="s">
        <v>25</v>
      </c>
      <c r="Q1900" t="s">
        <v>35</v>
      </c>
      <c r="R1900" t="s">
        <v>216</v>
      </c>
    </row>
    <row r="1901" spans="13:18">
      <c r="M1901" t="s">
        <v>17</v>
      </c>
      <c r="N1901" t="s">
        <v>4007</v>
      </c>
      <c r="O1901" t="s">
        <v>4008</v>
      </c>
      <c r="P1901" t="s">
        <v>25</v>
      </c>
      <c r="Q1901" t="s">
        <v>35</v>
      </c>
      <c r="R1901" t="s">
        <v>216</v>
      </c>
    </row>
    <row r="1902" spans="13:18">
      <c r="M1902" t="s">
        <v>17</v>
      </c>
      <c r="N1902" t="s">
        <v>4009</v>
      </c>
      <c r="O1902" t="s">
        <v>4010</v>
      </c>
      <c r="P1902" t="s">
        <v>25</v>
      </c>
      <c r="Q1902" t="s">
        <v>35</v>
      </c>
      <c r="R1902" t="s">
        <v>216</v>
      </c>
    </row>
    <row r="1903" spans="13:18">
      <c r="M1903" t="s">
        <v>17</v>
      </c>
      <c r="N1903" t="s">
        <v>4011</v>
      </c>
      <c r="O1903" t="s">
        <v>4012</v>
      </c>
      <c r="P1903" t="s">
        <v>25</v>
      </c>
      <c r="Q1903" t="s">
        <v>35</v>
      </c>
      <c r="R1903" t="s">
        <v>216</v>
      </c>
    </row>
    <row r="1904" spans="13:18">
      <c r="M1904" t="s">
        <v>17</v>
      </c>
      <c r="N1904" t="s">
        <v>4013</v>
      </c>
      <c r="O1904" t="s">
        <v>4014</v>
      </c>
      <c r="P1904" t="s">
        <v>25</v>
      </c>
      <c r="Q1904" t="s">
        <v>35</v>
      </c>
      <c r="R1904" t="s">
        <v>216</v>
      </c>
    </row>
    <row r="1905" spans="13:18">
      <c r="M1905" t="s">
        <v>17</v>
      </c>
      <c r="N1905" t="s">
        <v>4015</v>
      </c>
      <c r="O1905" t="s">
        <v>4016</v>
      </c>
      <c r="P1905" t="s">
        <v>25</v>
      </c>
      <c r="Q1905" t="s">
        <v>35</v>
      </c>
      <c r="R1905" t="s">
        <v>216</v>
      </c>
    </row>
    <row r="1906" spans="13:18">
      <c r="M1906" t="s">
        <v>17</v>
      </c>
      <c r="N1906" t="s">
        <v>4017</v>
      </c>
      <c r="O1906" t="s">
        <v>4018</v>
      </c>
      <c r="P1906" t="s">
        <v>25</v>
      </c>
      <c r="Q1906" t="s">
        <v>35</v>
      </c>
      <c r="R1906" t="s">
        <v>216</v>
      </c>
    </row>
    <row r="1907" spans="13:18">
      <c r="M1907" t="s">
        <v>17</v>
      </c>
      <c r="N1907" t="s">
        <v>4019</v>
      </c>
      <c r="O1907" t="s">
        <v>4020</v>
      </c>
      <c r="P1907" t="s">
        <v>25</v>
      </c>
      <c r="Q1907" t="s">
        <v>35</v>
      </c>
      <c r="R1907" t="s">
        <v>216</v>
      </c>
    </row>
    <row r="1908" spans="13:18">
      <c r="M1908" t="s">
        <v>17</v>
      </c>
      <c r="N1908" t="s">
        <v>4021</v>
      </c>
      <c r="O1908" t="s">
        <v>4022</v>
      </c>
      <c r="P1908" t="s">
        <v>25</v>
      </c>
      <c r="Q1908" t="s">
        <v>35</v>
      </c>
      <c r="R1908" t="s">
        <v>216</v>
      </c>
    </row>
    <row r="1909" spans="13:18">
      <c r="M1909" t="s">
        <v>17</v>
      </c>
      <c r="N1909" t="s">
        <v>4023</v>
      </c>
      <c r="O1909" t="s">
        <v>4024</v>
      </c>
      <c r="P1909" t="s">
        <v>25</v>
      </c>
      <c r="Q1909" t="s">
        <v>35</v>
      </c>
      <c r="R1909" t="s">
        <v>216</v>
      </c>
    </row>
    <row r="1910" spans="13:18">
      <c r="M1910" t="s">
        <v>17</v>
      </c>
      <c r="N1910" t="s">
        <v>4025</v>
      </c>
      <c r="O1910" t="s">
        <v>4026</v>
      </c>
      <c r="P1910" t="s">
        <v>25</v>
      </c>
      <c r="Q1910" t="s">
        <v>35</v>
      </c>
      <c r="R1910" t="s">
        <v>216</v>
      </c>
    </row>
    <row r="1911" spans="13:18">
      <c r="M1911" t="s">
        <v>17</v>
      </c>
      <c r="N1911" t="s">
        <v>4027</v>
      </c>
      <c r="O1911" t="s">
        <v>4028</v>
      </c>
      <c r="P1911" t="s">
        <v>25</v>
      </c>
      <c r="Q1911" t="s">
        <v>35</v>
      </c>
      <c r="R1911" t="s">
        <v>216</v>
      </c>
    </row>
    <row r="1912" spans="13:18">
      <c r="M1912" t="s">
        <v>17</v>
      </c>
      <c r="N1912" t="s">
        <v>4029</v>
      </c>
      <c r="O1912" t="s">
        <v>4030</v>
      </c>
      <c r="P1912" t="s">
        <v>25</v>
      </c>
      <c r="Q1912" t="s">
        <v>35</v>
      </c>
      <c r="R1912" t="s">
        <v>216</v>
      </c>
    </row>
    <row r="1913" spans="13:18">
      <c r="M1913" t="s">
        <v>17</v>
      </c>
      <c r="N1913" t="s">
        <v>4031</v>
      </c>
      <c r="O1913" t="s">
        <v>4032</v>
      </c>
      <c r="P1913" t="s">
        <v>25</v>
      </c>
      <c r="Q1913" t="s">
        <v>35</v>
      </c>
      <c r="R1913" t="s">
        <v>216</v>
      </c>
    </row>
    <row r="1914" spans="13:18">
      <c r="M1914" t="s">
        <v>17</v>
      </c>
      <c r="N1914" t="s">
        <v>4033</v>
      </c>
      <c r="O1914" t="s">
        <v>4034</v>
      </c>
      <c r="P1914" t="s">
        <v>25</v>
      </c>
      <c r="Q1914" t="s">
        <v>35</v>
      </c>
      <c r="R1914" t="s">
        <v>216</v>
      </c>
    </row>
    <row r="1915" spans="13:18">
      <c r="M1915" t="s">
        <v>17</v>
      </c>
      <c r="N1915" t="s">
        <v>4035</v>
      </c>
      <c r="O1915" t="s">
        <v>4036</v>
      </c>
      <c r="P1915" t="s">
        <v>25</v>
      </c>
      <c r="Q1915" t="s">
        <v>35</v>
      </c>
      <c r="R1915" t="s">
        <v>216</v>
      </c>
    </row>
    <row r="1916" spans="13:18">
      <c r="M1916" t="s">
        <v>17</v>
      </c>
      <c r="N1916" t="s">
        <v>4037</v>
      </c>
      <c r="O1916" t="s">
        <v>4038</v>
      </c>
      <c r="P1916" t="s">
        <v>25</v>
      </c>
      <c r="Q1916" t="s">
        <v>35</v>
      </c>
      <c r="R1916" t="s">
        <v>216</v>
      </c>
    </row>
    <row r="1917" spans="13:18">
      <c r="M1917" t="s">
        <v>17</v>
      </c>
      <c r="N1917" t="s">
        <v>4039</v>
      </c>
      <c r="O1917" t="s">
        <v>4040</v>
      </c>
      <c r="P1917" t="s">
        <v>25</v>
      </c>
      <c r="Q1917" t="s">
        <v>35</v>
      </c>
      <c r="R1917" t="s">
        <v>216</v>
      </c>
    </row>
    <row r="1918" spans="13:18">
      <c r="M1918" t="s">
        <v>17</v>
      </c>
      <c r="N1918" t="s">
        <v>4041</v>
      </c>
      <c r="O1918" t="s">
        <v>4042</v>
      </c>
      <c r="P1918" t="s">
        <v>25</v>
      </c>
      <c r="Q1918" t="s">
        <v>35</v>
      </c>
      <c r="R1918" t="s">
        <v>216</v>
      </c>
    </row>
    <row r="1919" spans="13:18">
      <c r="M1919" t="s">
        <v>17</v>
      </c>
      <c r="N1919" t="s">
        <v>4043</v>
      </c>
      <c r="O1919" t="s">
        <v>4044</v>
      </c>
      <c r="P1919" t="s">
        <v>25</v>
      </c>
      <c r="Q1919" t="s">
        <v>35</v>
      </c>
      <c r="R1919" t="s">
        <v>216</v>
      </c>
    </row>
    <row r="1920" spans="13:18">
      <c r="M1920" t="s">
        <v>17</v>
      </c>
      <c r="N1920" t="s">
        <v>4045</v>
      </c>
      <c r="O1920" t="s">
        <v>4046</v>
      </c>
      <c r="P1920" t="s">
        <v>25</v>
      </c>
      <c r="Q1920" t="s">
        <v>35</v>
      </c>
      <c r="R1920" t="s">
        <v>216</v>
      </c>
    </row>
    <row r="1921" spans="13:18">
      <c r="M1921" t="s">
        <v>17</v>
      </c>
      <c r="N1921" t="s">
        <v>4047</v>
      </c>
      <c r="O1921" t="s">
        <v>4048</v>
      </c>
      <c r="P1921" t="s">
        <v>25</v>
      </c>
      <c r="Q1921" t="s">
        <v>35</v>
      </c>
      <c r="R1921" t="s">
        <v>216</v>
      </c>
    </row>
    <row r="1922" spans="13:18">
      <c r="M1922" t="s">
        <v>17</v>
      </c>
      <c r="N1922" t="s">
        <v>4049</v>
      </c>
      <c r="O1922" t="s">
        <v>4050</v>
      </c>
      <c r="P1922" t="s">
        <v>25</v>
      </c>
      <c r="Q1922" t="s">
        <v>35</v>
      </c>
      <c r="R1922" t="s">
        <v>216</v>
      </c>
    </row>
    <row r="1923" spans="13:18">
      <c r="M1923" t="s">
        <v>17</v>
      </c>
      <c r="N1923" t="s">
        <v>4051</v>
      </c>
      <c r="O1923" t="s">
        <v>4052</v>
      </c>
      <c r="P1923" t="s">
        <v>25</v>
      </c>
      <c r="Q1923" t="s">
        <v>35</v>
      </c>
      <c r="R1923" t="s">
        <v>216</v>
      </c>
    </row>
    <row r="1924" spans="13:18">
      <c r="M1924" t="s">
        <v>17</v>
      </c>
      <c r="N1924" t="s">
        <v>4053</v>
      </c>
      <c r="O1924" t="s">
        <v>4054</v>
      </c>
      <c r="P1924" t="s">
        <v>25</v>
      </c>
      <c r="Q1924" t="s">
        <v>35</v>
      </c>
      <c r="R1924" t="s">
        <v>216</v>
      </c>
    </row>
    <row r="1925" spans="13:18">
      <c r="M1925" t="s">
        <v>17</v>
      </c>
      <c r="N1925" t="s">
        <v>4055</v>
      </c>
      <c r="O1925" t="s">
        <v>4056</v>
      </c>
      <c r="P1925" t="s">
        <v>25</v>
      </c>
      <c r="Q1925" t="s">
        <v>35</v>
      </c>
      <c r="R1925" t="s">
        <v>216</v>
      </c>
    </row>
    <row r="1926" spans="13:18">
      <c r="M1926" t="s">
        <v>17</v>
      </c>
      <c r="N1926" t="s">
        <v>4057</v>
      </c>
      <c r="O1926" t="s">
        <v>4058</v>
      </c>
      <c r="P1926" t="s">
        <v>25</v>
      </c>
      <c r="Q1926" t="s">
        <v>35</v>
      </c>
      <c r="R1926" t="s">
        <v>216</v>
      </c>
    </row>
    <row r="1927" spans="13:18">
      <c r="M1927" t="s">
        <v>17</v>
      </c>
      <c r="N1927" t="s">
        <v>4059</v>
      </c>
      <c r="O1927" t="s">
        <v>4060</v>
      </c>
      <c r="P1927" t="s">
        <v>25</v>
      </c>
      <c r="Q1927" t="s">
        <v>35</v>
      </c>
      <c r="R1927" t="s">
        <v>216</v>
      </c>
    </row>
    <row r="1928" spans="13:18">
      <c r="M1928" t="s">
        <v>17</v>
      </c>
      <c r="N1928" t="s">
        <v>4061</v>
      </c>
      <c r="O1928" t="s">
        <v>4062</v>
      </c>
      <c r="P1928" t="s">
        <v>25</v>
      </c>
      <c r="Q1928" t="s">
        <v>35</v>
      </c>
      <c r="R1928" t="s">
        <v>216</v>
      </c>
    </row>
    <row r="1929" spans="13:18">
      <c r="M1929" t="s">
        <v>17</v>
      </c>
      <c r="N1929" t="s">
        <v>4063</v>
      </c>
      <c r="O1929" t="s">
        <v>4064</v>
      </c>
      <c r="P1929" t="s">
        <v>25</v>
      </c>
      <c r="Q1929" t="s">
        <v>35</v>
      </c>
      <c r="R1929" t="s">
        <v>216</v>
      </c>
    </row>
    <row r="1930" spans="13:18">
      <c r="M1930" t="s">
        <v>17</v>
      </c>
      <c r="N1930" t="s">
        <v>4065</v>
      </c>
      <c r="O1930" t="s">
        <v>4066</v>
      </c>
      <c r="P1930" t="s">
        <v>25</v>
      </c>
      <c r="Q1930" t="s">
        <v>35</v>
      </c>
      <c r="R1930" t="s">
        <v>216</v>
      </c>
    </row>
    <row r="1931" spans="13:18">
      <c r="M1931" t="s">
        <v>17</v>
      </c>
      <c r="N1931" t="s">
        <v>4067</v>
      </c>
      <c r="O1931" t="s">
        <v>4068</v>
      </c>
      <c r="P1931" t="s">
        <v>25</v>
      </c>
      <c r="Q1931" t="s">
        <v>35</v>
      </c>
      <c r="R1931" t="s">
        <v>216</v>
      </c>
    </row>
    <row r="1932" spans="13:18">
      <c r="M1932" t="s">
        <v>17</v>
      </c>
      <c r="N1932" t="s">
        <v>4069</v>
      </c>
      <c r="O1932" t="s">
        <v>4070</v>
      </c>
      <c r="P1932" t="s">
        <v>25</v>
      </c>
      <c r="Q1932" t="s">
        <v>35</v>
      </c>
      <c r="R1932" t="s">
        <v>216</v>
      </c>
    </row>
    <row r="1933" spans="13:18">
      <c r="M1933" t="s">
        <v>17</v>
      </c>
      <c r="N1933" t="s">
        <v>4071</v>
      </c>
      <c r="O1933" t="s">
        <v>4072</v>
      </c>
      <c r="P1933" t="s">
        <v>25</v>
      </c>
      <c r="Q1933" t="s">
        <v>35</v>
      </c>
      <c r="R1933" t="s">
        <v>216</v>
      </c>
    </row>
    <row r="1934" spans="13:18">
      <c r="M1934" t="s">
        <v>17</v>
      </c>
      <c r="N1934" t="s">
        <v>4073</v>
      </c>
      <c r="O1934" t="s">
        <v>4074</v>
      </c>
      <c r="P1934" t="s">
        <v>25</v>
      </c>
      <c r="Q1934" t="s">
        <v>35</v>
      </c>
      <c r="R1934" t="s">
        <v>216</v>
      </c>
    </row>
    <row r="1935" spans="13:18">
      <c r="M1935" t="s">
        <v>17</v>
      </c>
      <c r="N1935" t="s">
        <v>4075</v>
      </c>
      <c r="O1935" t="s">
        <v>4076</v>
      </c>
      <c r="P1935" t="s">
        <v>25</v>
      </c>
      <c r="Q1935" t="s">
        <v>35</v>
      </c>
      <c r="R1935" t="s">
        <v>216</v>
      </c>
    </row>
    <row r="1936" spans="13:18">
      <c r="M1936" t="s">
        <v>17</v>
      </c>
      <c r="N1936" t="s">
        <v>4077</v>
      </c>
      <c r="O1936" t="s">
        <v>4078</v>
      </c>
      <c r="P1936" t="s">
        <v>25</v>
      </c>
      <c r="Q1936" t="s">
        <v>35</v>
      </c>
      <c r="R1936" t="s">
        <v>216</v>
      </c>
    </row>
    <row r="1937" spans="13:18">
      <c r="M1937" t="s">
        <v>17</v>
      </c>
      <c r="N1937" t="s">
        <v>4079</v>
      </c>
      <c r="O1937" t="s">
        <v>4080</v>
      </c>
      <c r="P1937" t="s">
        <v>25</v>
      </c>
      <c r="Q1937" t="s">
        <v>35</v>
      </c>
      <c r="R1937" t="s">
        <v>216</v>
      </c>
    </row>
    <row r="1938" spans="13:18">
      <c r="M1938" t="s">
        <v>17</v>
      </c>
      <c r="N1938" t="s">
        <v>4081</v>
      </c>
      <c r="O1938" t="s">
        <v>4082</v>
      </c>
      <c r="P1938" t="s">
        <v>25</v>
      </c>
      <c r="Q1938" t="s">
        <v>35</v>
      </c>
      <c r="R1938" t="s">
        <v>216</v>
      </c>
    </row>
    <row r="1939" spans="13:18">
      <c r="M1939" t="s">
        <v>17</v>
      </c>
      <c r="N1939" t="s">
        <v>4083</v>
      </c>
      <c r="O1939" t="s">
        <v>4084</v>
      </c>
      <c r="P1939" t="s">
        <v>25</v>
      </c>
      <c r="Q1939" t="s">
        <v>35</v>
      </c>
      <c r="R1939" t="s">
        <v>216</v>
      </c>
    </row>
    <row r="1940" spans="13:18">
      <c r="M1940" t="s">
        <v>17</v>
      </c>
      <c r="N1940" t="s">
        <v>4085</v>
      </c>
      <c r="O1940" t="s">
        <v>4086</v>
      </c>
      <c r="P1940" t="s">
        <v>25</v>
      </c>
      <c r="Q1940" t="s">
        <v>35</v>
      </c>
      <c r="R1940" t="s">
        <v>216</v>
      </c>
    </row>
    <row r="1941" spans="13:18">
      <c r="M1941" t="s">
        <v>17</v>
      </c>
      <c r="N1941" t="s">
        <v>4087</v>
      </c>
      <c r="O1941" t="s">
        <v>4088</v>
      </c>
      <c r="P1941" t="s">
        <v>25</v>
      </c>
      <c r="Q1941" t="s">
        <v>35</v>
      </c>
      <c r="R1941" t="s">
        <v>216</v>
      </c>
    </row>
    <row r="1942" spans="13:18">
      <c r="M1942" t="s">
        <v>17</v>
      </c>
      <c r="N1942" t="s">
        <v>4089</v>
      </c>
      <c r="O1942" t="s">
        <v>4090</v>
      </c>
      <c r="P1942" t="s">
        <v>25</v>
      </c>
      <c r="Q1942" t="s">
        <v>35</v>
      </c>
      <c r="R1942" t="s">
        <v>216</v>
      </c>
    </row>
    <row r="1943" spans="13:18">
      <c r="M1943" t="s">
        <v>17</v>
      </c>
      <c r="N1943" t="s">
        <v>4091</v>
      </c>
      <c r="O1943" t="s">
        <v>4092</v>
      </c>
      <c r="P1943" t="s">
        <v>25</v>
      </c>
      <c r="Q1943" t="s">
        <v>35</v>
      </c>
      <c r="R1943" t="s">
        <v>216</v>
      </c>
    </row>
    <row r="1944" spans="13:18">
      <c r="M1944" t="s">
        <v>17</v>
      </c>
      <c r="N1944" t="s">
        <v>4093</v>
      </c>
      <c r="O1944" t="s">
        <v>4094</v>
      </c>
      <c r="P1944" t="s">
        <v>25</v>
      </c>
      <c r="Q1944" t="s">
        <v>35</v>
      </c>
      <c r="R1944" t="s">
        <v>216</v>
      </c>
    </row>
    <row r="1945" spans="13:18">
      <c r="M1945" t="s">
        <v>17</v>
      </c>
      <c r="N1945" t="s">
        <v>4095</v>
      </c>
      <c r="O1945" t="s">
        <v>4096</v>
      </c>
      <c r="P1945" t="s">
        <v>25</v>
      </c>
      <c r="Q1945" t="s">
        <v>35</v>
      </c>
      <c r="R1945" t="s">
        <v>216</v>
      </c>
    </row>
    <row r="1946" spans="13:18">
      <c r="M1946" t="s">
        <v>17</v>
      </c>
      <c r="N1946" t="s">
        <v>4097</v>
      </c>
      <c r="O1946" t="s">
        <v>4098</v>
      </c>
      <c r="P1946" t="s">
        <v>25</v>
      </c>
      <c r="Q1946" t="s">
        <v>35</v>
      </c>
      <c r="R1946" t="s">
        <v>216</v>
      </c>
    </row>
    <row r="1947" spans="13:18">
      <c r="M1947" t="s">
        <v>17</v>
      </c>
      <c r="N1947" t="s">
        <v>4099</v>
      </c>
      <c r="O1947" t="s">
        <v>4100</v>
      </c>
      <c r="P1947" t="s">
        <v>25</v>
      </c>
      <c r="Q1947" t="s">
        <v>35</v>
      </c>
      <c r="R1947" t="s">
        <v>216</v>
      </c>
    </row>
    <row r="1948" spans="13:18">
      <c r="M1948" t="s">
        <v>17</v>
      </c>
      <c r="N1948" t="s">
        <v>4101</v>
      </c>
      <c r="O1948" t="s">
        <v>4102</v>
      </c>
      <c r="P1948" t="s">
        <v>25</v>
      </c>
      <c r="Q1948" t="s">
        <v>35</v>
      </c>
      <c r="R1948" t="s">
        <v>216</v>
      </c>
    </row>
    <row r="1949" spans="13:18">
      <c r="M1949" t="s">
        <v>17</v>
      </c>
      <c r="N1949" t="s">
        <v>4103</v>
      </c>
      <c r="O1949" t="s">
        <v>4104</v>
      </c>
      <c r="P1949" t="s">
        <v>25</v>
      </c>
      <c r="Q1949" t="s">
        <v>35</v>
      </c>
      <c r="R1949" t="s">
        <v>216</v>
      </c>
    </row>
    <row r="1950" spans="13:18">
      <c r="M1950" t="s">
        <v>17</v>
      </c>
      <c r="N1950" t="s">
        <v>4105</v>
      </c>
      <c r="O1950" t="s">
        <v>4106</v>
      </c>
      <c r="P1950" t="s">
        <v>25</v>
      </c>
      <c r="Q1950" t="s">
        <v>35</v>
      </c>
      <c r="R1950" t="s">
        <v>216</v>
      </c>
    </row>
    <row r="1951" spans="13:18">
      <c r="M1951" t="s">
        <v>17</v>
      </c>
      <c r="N1951" t="s">
        <v>4107</v>
      </c>
      <c r="O1951" t="s">
        <v>4108</v>
      </c>
      <c r="P1951" t="s">
        <v>25</v>
      </c>
      <c r="Q1951" t="s">
        <v>35</v>
      </c>
      <c r="R1951" t="s">
        <v>216</v>
      </c>
    </row>
    <row r="1952" spans="13:18">
      <c r="M1952" t="s">
        <v>17</v>
      </c>
      <c r="N1952" t="s">
        <v>4109</v>
      </c>
      <c r="O1952" t="s">
        <v>4110</v>
      </c>
      <c r="P1952" t="s">
        <v>25</v>
      </c>
      <c r="Q1952" t="s">
        <v>35</v>
      </c>
      <c r="R1952" t="s">
        <v>216</v>
      </c>
    </row>
    <row r="1953" spans="13:18">
      <c r="M1953" t="s">
        <v>17</v>
      </c>
      <c r="N1953" t="s">
        <v>4111</v>
      </c>
      <c r="O1953" t="s">
        <v>4112</v>
      </c>
      <c r="P1953" t="s">
        <v>25</v>
      </c>
      <c r="Q1953" t="s">
        <v>35</v>
      </c>
      <c r="R1953" t="s">
        <v>216</v>
      </c>
    </row>
    <row r="1954" spans="13:18">
      <c r="M1954" t="s">
        <v>17</v>
      </c>
      <c r="N1954" t="s">
        <v>4113</v>
      </c>
      <c r="O1954" t="s">
        <v>4114</v>
      </c>
      <c r="P1954" t="s">
        <v>25</v>
      </c>
      <c r="Q1954" t="s">
        <v>35</v>
      </c>
      <c r="R1954" t="s">
        <v>216</v>
      </c>
    </row>
    <row r="1955" spans="13:18">
      <c r="M1955" t="s">
        <v>17</v>
      </c>
      <c r="N1955" t="s">
        <v>4115</v>
      </c>
      <c r="O1955" t="s">
        <v>4116</v>
      </c>
      <c r="P1955" t="s">
        <v>25</v>
      </c>
      <c r="Q1955" t="s">
        <v>35</v>
      </c>
      <c r="R1955" t="s">
        <v>216</v>
      </c>
    </row>
    <row r="1956" spans="13:18">
      <c r="M1956" t="s">
        <v>17</v>
      </c>
      <c r="N1956" t="s">
        <v>4117</v>
      </c>
      <c r="O1956" t="s">
        <v>4118</v>
      </c>
      <c r="P1956" t="s">
        <v>25</v>
      </c>
      <c r="Q1956" t="s">
        <v>35</v>
      </c>
      <c r="R1956" t="s">
        <v>216</v>
      </c>
    </row>
    <row r="1957" spans="13:18">
      <c r="M1957" t="s">
        <v>17</v>
      </c>
      <c r="N1957" t="s">
        <v>4119</v>
      </c>
      <c r="O1957" t="s">
        <v>4120</v>
      </c>
      <c r="P1957" t="s">
        <v>25</v>
      </c>
      <c r="Q1957" t="s">
        <v>35</v>
      </c>
      <c r="R1957" t="s">
        <v>216</v>
      </c>
    </row>
    <row r="1958" spans="13:18">
      <c r="M1958" t="s">
        <v>17</v>
      </c>
      <c r="N1958" t="s">
        <v>4121</v>
      </c>
      <c r="O1958" t="s">
        <v>4122</v>
      </c>
      <c r="P1958" t="s">
        <v>25</v>
      </c>
      <c r="Q1958" t="s">
        <v>35</v>
      </c>
      <c r="R1958" t="s">
        <v>216</v>
      </c>
    </row>
    <row r="1959" spans="13:18">
      <c r="M1959" t="s">
        <v>17</v>
      </c>
      <c r="N1959" t="s">
        <v>4123</v>
      </c>
      <c r="O1959" t="s">
        <v>4124</v>
      </c>
      <c r="P1959" t="s">
        <v>25</v>
      </c>
      <c r="Q1959" t="s">
        <v>35</v>
      </c>
      <c r="R1959" t="s">
        <v>216</v>
      </c>
    </row>
    <row r="1960" spans="13:18">
      <c r="M1960" t="s">
        <v>17</v>
      </c>
      <c r="N1960" t="s">
        <v>4125</v>
      </c>
      <c r="O1960" t="s">
        <v>4126</v>
      </c>
      <c r="P1960" t="s">
        <v>25</v>
      </c>
      <c r="Q1960" t="s">
        <v>35</v>
      </c>
      <c r="R1960" t="s">
        <v>216</v>
      </c>
    </row>
    <row r="1961" spans="13:18">
      <c r="M1961" t="s">
        <v>17</v>
      </c>
      <c r="N1961" t="s">
        <v>4127</v>
      </c>
      <c r="O1961" t="s">
        <v>4128</v>
      </c>
      <c r="P1961" t="s">
        <v>25</v>
      </c>
      <c r="Q1961" t="s">
        <v>35</v>
      </c>
      <c r="R1961" t="s">
        <v>216</v>
      </c>
    </row>
    <row r="1962" spans="13:18">
      <c r="M1962" t="s">
        <v>17</v>
      </c>
      <c r="N1962" t="s">
        <v>4129</v>
      </c>
      <c r="O1962" t="s">
        <v>4130</v>
      </c>
      <c r="P1962" t="s">
        <v>25</v>
      </c>
      <c r="Q1962" t="s">
        <v>35</v>
      </c>
      <c r="R1962" t="s">
        <v>216</v>
      </c>
    </row>
    <row r="1963" spans="13:18">
      <c r="M1963" t="s">
        <v>17</v>
      </c>
      <c r="N1963" t="s">
        <v>4131</v>
      </c>
      <c r="O1963" t="s">
        <v>4132</v>
      </c>
      <c r="P1963" t="s">
        <v>25</v>
      </c>
      <c r="Q1963" t="s">
        <v>35</v>
      </c>
      <c r="R1963" t="s">
        <v>216</v>
      </c>
    </row>
    <row r="1964" spans="13:18">
      <c r="M1964" t="s">
        <v>17</v>
      </c>
      <c r="N1964" t="s">
        <v>4133</v>
      </c>
      <c r="O1964" t="s">
        <v>4134</v>
      </c>
      <c r="P1964" t="s">
        <v>25</v>
      </c>
      <c r="Q1964" t="s">
        <v>35</v>
      </c>
      <c r="R1964" t="s">
        <v>216</v>
      </c>
    </row>
    <row r="1965" spans="13:18">
      <c r="M1965" t="s">
        <v>17</v>
      </c>
      <c r="N1965" t="s">
        <v>4135</v>
      </c>
      <c r="O1965" t="s">
        <v>4136</v>
      </c>
      <c r="P1965" t="s">
        <v>25</v>
      </c>
      <c r="Q1965" t="s">
        <v>35</v>
      </c>
      <c r="R1965" t="s">
        <v>216</v>
      </c>
    </row>
    <row r="1966" spans="13:18">
      <c r="M1966" t="s">
        <v>17</v>
      </c>
      <c r="N1966" t="s">
        <v>4137</v>
      </c>
      <c r="O1966" t="s">
        <v>4138</v>
      </c>
      <c r="P1966" t="s">
        <v>25</v>
      </c>
      <c r="Q1966" t="s">
        <v>35</v>
      </c>
      <c r="R1966" t="s">
        <v>216</v>
      </c>
    </row>
    <row r="1967" spans="13:18">
      <c r="M1967" t="s">
        <v>17</v>
      </c>
      <c r="N1967" t="s">
        <v>4139</v>
      </c>
      <c r="O1967" t="s">
        <v>4140</v>
      </c>
      <c r="P1967" t="s">
        <v>25</v>
      </c>
      <c r="Q1967" t="s">
        <v>35</v>
      </c>
      <c r="R1967" t="s">
        <v>216</v>
      </c>
    </row>
    <row r="1968" spans="13:18">
      <c r="M1968" t="s">
        <v>17</v>
      </c>
      <c r="N1968" t="s">
        <v>4141</v>
      </c>
      <c r="O1968" t="s">
        <v>4142</v>
      </c>
      <c r="P1968" t="s">
        <v>25</v>
      </c>
      <c r="Q1968" t="s">
        <v>35</v>
      </c>
      <c r="R1968" t="s">
        <v>216</v>
      </c>
    </row>
    <row r="1969" spans="13:18">
      <c r="M1969" t="s">
        <v>17</v>
      </c>
      <c r="N1969" t="s">
        <v>4143</v>
      </c>
      <c r="O1969" t="s">
        <v>4144</v>
      </c>
      <c r="P1969" t="s">
        <v>25</v>
      </c>
      <c r="Q1969" t="s">
        <v>35</v>
      </c>
      <c r="R1969" t="s">
        <v>216</v>
      </c>
    </row>
    <row r="1970" spans="13:18">
      <c r="M1970" t="s">
        <v>17</v>
      </c>
      <c r="N1970" t="s">
        <v>4145</v>
      </c>
      <c r="O1970" t="s">
        <v>4146</v>
      </c>
      <c r="P1970" t="s">
        <v>25</v>
      </c>
      <c r="Q1970" t="s">
        <v>35</v>
      </c>
      <c r="R1970" t="s">
        <v>216</v>
      </c>
    </row>
    <row r="1971" spans="13:18">
      <c r="M1971" t="s">
        <v>17</v>
      </c>
      <c r="N1971" t="s">
        <v>4147</v>
      </c>
      <c r="O1971" t="s">
        <v>4148</v>
      </c>
      <c r="P1971" t="s">
        <v>25</v>
      </c>
      <c r="Q1971" t="s">
        <v>35</v>
      </c>
      <c r="R1971" t="s">
        <v>216</v>
      </c>
    </row>
    <row r="1972" spans="13:18">
      <c r="M1972" t="s">
        <v>17</v>
      </c>
      <c r="N1972" t="s">
        <v>4149</v>
      </c>
      <c r="O1972" t="s">
        <v>4150</v>
      </c>
      <c r="P1972" t="s">
        <v>25</v>
      </c>
      <c r="Q1972" t="s">
        <v>35</v>
      </c>
      <c r="R1972" t="s">
        <v>216</v>
      </c>
    </row>
    <row r="1973" spans="13:18">
      <c r="M1973" t="s">
        <v>17</v>
      </c>
      <c r="N1973" t="s">
        <v>4151</v>
      </c>
      <c r="O1973" t="s">
        <v>4152</v>
      </c>
      <c r="P1973" t="s">
        <v>25</v>
      </c>
      <c r="Q1973" t="s">
        <v>35</v>
      </c>
      <c r="R1973" t="s">
        <v>216</v>
      </c>
    </row>
    <row r="1974" spans="13:18">
      <c r="M1974" t="s">
        <v>17</v>
      </c>
      <c r="N1974" t="s">
        <v>4153</v>
      </c>
      <c r="O1974" t="s">
        <v>4154</v>
      </c>
      <c r="P1974" t="s">
        <v>25</v>
      </c>
      <c r="Q1974" t="s">
        <v>35</v>
      </c>
      <c r="R1974" t="s">
        <v>216</v>
      </c>
    </row>
    <row r="1975" spans="13:18">
      <c r="M1975" t="s">
        <v>17</v>
      </c>
      <c r="N1975" t="s">
        <v>4155</v>
      </c>
      <c r="O1975" t="s">
        <v>4156</v>
      </c>
      <c r="P1975" t="s">
        <v>25</v>
      </c>
      <c r="Q1975" t="s">
        <v>35</v>
      </c>
      <c r="R1975" t="s">
        <v>216</v>
      </c>
    </row>
    <row r="1976" spans="13:18">
      <c r="M1976" t="s">
        <v>17</v>
      </c>
      <c r="N1976" t="s">
        <v>4157</v>
      </c>
      <c r="O1976" t="s">
        <v>4158</v>
      </c>
      <c r="P1976" t="s">
        <v>25</v>
      </c>
      <c r="Q1976" t="s">
        <v>35</v>
      </c>
      <c r="R1976" t="s">
        <v>216</v>
      </c>
    </row>
    <row r="1977" spans="13:18">
      <c r="M1977" t="s">
        <v>17</v>
      </c>
      <c r="N1977" t="s">
        <v>4159</v>
      </c>
      <c r="O1977" t="s">
        <v>4160</v>
      </c>
      <c r="P1977" t="s">
        <v>25</v>
      </c>
      <c r="Q1977" t="s">
        <v>35</v>
      </c>
      <c r="R1977" t="s">
        <v>216</v>
      </c>
    </row>
    <row r="1978" spans="13:18">
      <c r="M1978" t="s">
        <v>17</v>
      </c>
      <c r="N1978" t="s">
        <v>4161</v>
      </c>
      <c r="O1978" t="s">
        <v>4162</v>
      </c>
      <c r="P1978" t="s">
        <v>25</v>
      </c>
      <c r="Q1978" t="s">
        <v>35</v>
      </c>
      <c r="R1978" t="s">
        <v>216</v>
      </c>
    </row>
    <row r="1979" spans="13:18">
      <c r="M1979" t="s">
        <v>17</v>
      </c>
      <c r="N1979" t="s">
        <v>4163</v>
      </c>
      <c r="O1979" t="s">
        <v>4164</v>
      </c>
      <c r="P1979" t="s">
        <v>25</v>
      </c>
      <c r="Q1979" t="s">
        <v>35</v>
      </c>
      <c r="R1979" t="s">
        <v>216</v>
      </c>
    </row>
    <row r="1980" spans="13:18">
      <c r="M1980" t="s">
        <v>17</v>
      </c>
      <c r="N1980" t="s">
        <v>4165</v>
      </c>
      <c r="O1980" t="s">
        <v>4166</v>
      </c>
      <c r="P1980" t="s">
        <v>25</v>
      </c>
      <c r="Q1980" t="s">
        <v>35</v>
      </c>
      <c r="R1980" t="s">
        <v>216</v>
      </c>
    </row>
    <row r="1981" spans="13:18">
      <c r="M1981" t="s">
        <v>17</v>
      </c>
      <c r="N1981" t="s">
        <v>4167</v>
      </c>
      <c r="O1981" t="s">
        <v>4168</v>
      </c>
      <c r="P1981" t="s">
        <v>25</v>
      </c>
      <c r="Q1981" t="s">
        <v>35</v>
      </c>
      <c r="R1981" t="s">
        <v>216</v>
      </c>
    </row>
    <row r="1982" spans="13:18">
      <c r="M1982" t="s">
        <v>17</v>
      </c>
      <c r="N1982" t="s">
        <v>4169</v>
      </c>
      <c r="O1982" t="s">
        <v>4170</v>
      </c>
      <c r="P1982" t="s">
        <v>25</v>
      </c>
      <c r="Q1982" t="s">
        <v>35</v>
      </c>
      <c r="R1982" t="s">
        <v>216</v>
      </c>
    </row>
    <row r="1983" spans="13:18">
      <c r="M1983" t="s">
        <v>17</v>
      </c>
      <c r="N1983" t="s">
        <v>4171</v>
      </c>
      <c r="O1983" t="s">
        <v>4172</v>
      </c>
      <c r="P1983" t="s">
        <v>25</v>
      </c>
      <c r="Q1983" t="s">
        <v>35</v>
      </c>
      <c r="R1983" t="s">
        <v>216</v>
      </c>
    </row>
    <row r="1984" spans="13:18">
      <c r="M1984" t="s">
        <v>17</v>
      </c>
      <c r="N1984" t="s">
        <v>4173</v>
      </c>
      <c r="O1984" t="s">
        <v>4174</v>
      </c>
      <c r="P1984" t="s">
        <v>25</v>
      </c>
      <c r="Q1984" t="s">
        <v>35</v>
      </c>
      <c r="R1984" t="s">
        <v>216</v>
      </c>
    </row>
    <row r="1985" spans="13:18">
      <c r="M1985" t="s">
        <v>17</v>
      </c>
      <c r="N1985" t="s">
        <v>4175</v>
      </c>
      <c r="O1985" t="s">
        <v>4176</v>
      </c>
      <c r="P1985" t="s">
        <v>25</v>
      </c>
      <c r="Q1985" t="s">
        <v>35</v>
      </c>
      <c r="R1985" t="s">
        <v>216</v>
      </c>
    </row>
    <row r="1986" spans="13:18">
      <c r="M1986" t="s">
        <v>17</v>
      </c>
      <c r="N1986" t="s">
        <v>4177</v>
      </c>
      <c r="O1986" t="s">
        <v>4178</v>
      </c>
      <c r="P1986" t="s">
        <v>25</v>
      </c>
      <c r="Q1986" t="s">
        <v>35</v>
      </c>
      <c r="R1986" t="s">
        <v>216</v>
      </c>
    </row>
    <row r="1987" spans="13:18">
      <c r="M1987" t="s">
        <v>17</v>
      </c>
      <c r="N1987" t="s">
        <v>4179</v>
      </c>
      <c r="O1987" t="s">
        <v>4180</v>
      </c>
      <c r="P1987" t="s">
        <v>25</v>
      </c>
      <c r="Q1987" t="s">
        <v>35</v>
      </c>
      <c r="R1987" t="s">
        <v>216</v>
      </c>
    </row>
    <row r="1988" spans="13:18">
      <c r="M1988" t="s">
        <v>17</v>
      </c>
      <c r="N1988" t="s">
        <v>4181</v>
      </c>
      <c r="O1988" t="s">
        <v>4182</v>
      </c>
      <c r="P1988" t="s">
        <v>25</v>
      </c>
      <c r="Q1988" t="s">
        <v>35</v>
      </c>
      <c r="R1988" t="s">
        <v>216</v>
      </c>
    </row>
    <row r="1989" spans="13:18">
      <c r="M1989" t="s">
        <v>17</v>
      </c>
      <c r="N1989" t="s">
        <v>4183</v>
      </c>
      <c r="O1989" t="s">
        <v>4184</v>
      </c>
      <c r="P1989" t="s">
        <v>25</v>
      </c>
      <c r="Q1989" t="s">
        <v>35</v>
      </c>
      <c r="R1989" t="s">
        <v>216</v>
      </c>
    </row>
    <row r="1990" spans="13:18">
      <c r="M1990" t="s">
        <v>17</v>
      </c>
      <c r="N1990" t="s">
        <v>4185</v>
      </c>
      <c r="O1990" t="s">
        <v>4186</v>
      </c>
      <c r="P1990" t="s">
        <v>25</v>
      </c>
      <c r="Q1990" t="s">
        <v>35</v>
      </c>
      <c r="R1990" t="s">
        <v>216</v>
      </c>
    </row>
    <row r="1991" spans="13:18">
      <c r="M1991" t="s">
        <v>17</v>
      </c>
      <c r="N1991" t="s">
        <v>4187</v>
      </c>
      <c r="O1991" t="s">
        <v>4188</v>
      </c>
      <c r="P1991" t="s">
        <v>25</v>
      </c>
      <c r="Q1991" t="s">
        <v>35</v>
      </c>
      <c r="R1991" t="s">
        <v>216</v>
      </c>
    </row>
    <row r="1992" spans="13:18">
      <c r="M1992" t="s">
        <v>17</v>
      </c>
      <c r="N1992" t="s">
        <v>4189</v>
      </c>
      <c r="O1992" t="s">
        <v>4190</v>
      </c>
      <c r="P1992" t="s">
        <v>25</v>
      </c>
      <c r="Q1992" t="s">
        <v>35</v>
      </c>
      <c r="R1992" t="s">
        <v>216</v>
      </c>
    </row>
    <row r="1993" spans="13:18">
      <c r="M1993" t="s">
        <v>17</v>
      </c>
      <c r="N1993" t="s">
        <v>4191</v>
      </c>
      <c r="O1993" t="s">
        <v>4192</v>
      </c>
      <c r="P1993" t="s">
        <v>25</v>
      </c>
      <c r="Q1993" t="s">
        <v>35</v>
      </c>
      <c r="R1993" t="s">
        <v>216</v>
      </c>
    </row>
    <row r="1994" spans="13:18">
      <c r="M1994" t="s">
        <v>17</v>
      </c>
      <c r="N1994" t="s">
        <v>4193</v>
      </c>
      <c r="O1994" t="s">
        <v>4194</v>
      </c>
      <c r="P1994" t="s">
        <v>25</v>
      </c>
      <c r="Q1994" t="s">
        <v>35</v>
      </c>
      <c r="R1994" t="s">
        <v>216</v>
      </c>
    </row>
    <row r="1995" spans="13:18">
      <c r="M1995" t="s">
        <v>17</v>
      </c>
      <c r="N1995" t="s">
        <v>4195</v>
      </c>
      <c r="O1995" t="s">
        <v>4196</v>
      </c>
      <c r="P1995" t="s">
        <v>25</v>
      </c>
      <c r="Q1995" t="s">
        <v>35</v>
      </c>
      <c r="R1995" t="s">
        <v>216</v>
      </c>
    </row>
    <row r="1996" spans="13:18">
      <c r="M1996" t="s">
        <v>17</v>
      </c>
      <c r="N1996" t="s">
        <v>4197</v>
      </c>
      <c r="O1996" t="s">
        <v>4198</v>
      </c>
      <c r="P1996" t="s">
        <v>25</v>
      </c>
      <c r="Q1996" t="s">
        <v>35</v>
      </c>
      <c r="R1996" t="s">
        <v>216</v>
      </c>
    </row>
    <row r="1997" spans="13:18">
      <c r="M1997" t="s">
        <v>17</v>
      </c>
      <c r="N1997" t="s">
        <v>4199</v>
      </c>
      <c r="O1997" t="s">
        <v>4200</v>
      </c>
      <c r="P1997" t="s">
        <v>25</v>
      </c>
      <c r="Q1997" t="s">
        <v>35</v>
      </c>
      <c r="R1997" t="s">
        <v>216</v>
      </c>
    </row>
    <row r="1998" spans="13:18">
      <c r="M1998" t="s">
        <v>17</v>
      </c>
      <c r="N1998" t="s">
        <v>4201</v>
      </c>
      <c r="O1998" t="s">
        <v>4202</v>
      </c>
      <c r="P1998" t="s">
        <v>25</v>
      </c>
      <c r="Q1998" t="s">
        <v>35</v>
      </c>
      <c r="R1998" t="s">
        <v>216</v>
      </c>
    </row>
    <row r="1999" spans="13:18">
      <c r="M1999" t="s">
        <v>17</v>
      </c>
      <c r="N1999" t="s">
        <v>4203</v>
      </c>
      <c r="O1999" t="s">
        <v>4204</v>
      </c>
      <c r="P1999" t="s">
        <v>25</v>
      </c>
      <c r="Q1999" t="s">
        <v>35</v>
      </c>
      <c r="R1999" t="s">
        <v>216</v>
      </c>
    </row>
    <row r="2000" spans="13:18">
      <c r="M2000" t="s">
        <v>17</v>
      </c>
      <c r="N2000" t="s">
        <v>4205</v>
      </c>
      <c r="O2000" t="s">
        <v>4206</v>
      </c>
      <c r="P2000" t="s">
        <v>25</v>
      </c>
      <c r="Q2000" t="s">
        <v>35</v>
      </c>
      <c r="R2000" t="s">
        <v>216</v>
      </c>
    </row>
    <row r="2001" spans="13:18">
      <c r="M2001" t="s">
        <v>17</v>
      </c>
      <c r="N2001" t="s">
        <v>4207</v>
      </c>
      <c r="O2001" t="s">
        <v>4208</v>
      </c>
      <c r="P2001" t="s">
        <v>25</v>
      </c>
      <c r="Q2001" t="s">
        <v>35</v>
      </c>
      <c r="R2001" t="s">
        <v>216</v>
      </c>
    </row>
    <row r="2002" spans="13:18">
      <c r="M2002" t="s">
        <v>17</v>
      </c>
      <c r="N2002" t="s">
        <v>4209</v>
      </c>
      <c r="O2002" t="s">
        <v>4210</v>
      </c>
      <c r="P2002" t="s">
        <v>25</v>
      </c>
      <c r="Q2002" t="s">
        <v>35</v>
      </c>
      <c r="R2002" t="s">
        <v>216</v>
      </c>
    </row>
    <row r="2003" spans="13:18">
      <c r="M2003" t="s">
        <v>17</v>
      </c>
      <c r="N2003" t="s">
        <v>4211</v>
      </c>
      <c r="O2003" t="s">
        <v>4212</v>
      </c>
      <c r="P2003" t="s">
        <v>25</v>
      </c>
      <c r="Q2003" t="s">
        <v>35</v>
      </c>
      <c r="R2003" t="s">
        <v>216</v>
      </c>
    </row>
    <row r="2004" spans="13:18">
      <c r="M2004" t="s">
        <v>17</v>
      </c>
      <c r="N2004" t="s">
        <v>4213</v>
      </c>
      <c r="O2004" t="s">
        <v>4214</v>
      </c>
      <c r="P2004" t="s">
        <v>25</v>
      </c>
      <c r="Q2004" t="s">
        <v>35</v>
      </c>
      <c r="R2004" t="s">
        <v>216</v>
      </c>
    </row>
    <row r="2005" spans="13:18">
      <c r="M2005" t="s">
        <v>17</v>
      </c>
      <c r="N2005" t="s">
        <v>4215</v>
      </c>
      <c r="O2005" t="s">
        <v>4216</v>
      </c>
      <c r="P2005" t="s">
        <v>25</v>
      </c>
      <c r="Q2005" t="s">
        <v>35</v>
      </c>
      <c r="R2005" t="s">
        <v>216</v>
      </c>
    </row>
    <row r="2006" spans="13:18">
      <c r="M2006" t="s">
        <v>17</v>
      </c>
      <c r="N2006" t="s">
        <v>4217</v>
      </c>
      <c r="O2006" t="s">
        <v>4218</v>
      </c>
      <c r="P2006" t="s">
        <v>25</v>
      </c>
      <c r="Q2006" t="s">
        <v>35</v>
      </c>
      <c r="R2006" t="s">
        <v>216</v>
      </c>
    </row>
    <row r="2007" spans="13:18">
      <c r="M2007" t="s">
        <v>17</v>
      </c>
      <c r="N2007" t="s">
        <v>4219</v>
      </c>
      <c r="O2007" t="s">
        <v>4220</v>
      </c>
      <c r="P2007" t="s">
        <v>25</v>
      </c>
      <c r="Q2007" t="s">
        <v>35</v>
      </c>
      <c r="R2007" t="s">
        <v>216</v>
      </c>
    </row>
    <row r="2008" spans="13:18">
      <c r="M2008" t="s">
        <v>17</v>
      </c>
      <c r="N2008" t="s">
        <v>4221</v>
      </c>
      <c r="O2008" t="s">
        <v>4222</v>
      </c>
      <c r="P2008" t="s">
        <v>25</v>
      </c>
      <c r="Q2008" t="s">
        <v>35</v>
      </c>
      <c r="R2008" t="s">
        <v>216</v>
      </c>
    </row>
    <row r="2009" spans="13:18">
      <c r="M2009" t="s">
        <v>17</v>
      </c>
      <c r="N2009" t="s">
        <v>4223</v>
      </c>
      <c r="O2009" t="s">
        <v>4224</v>
      </c>
      <c r="P2009" t="s">
        <v>25</v>
      </c>
      <c r="Q2009" t="s">
        <v>35</v>
      </c>
      <c r="R2009" t="s">
        <v>216</v>
      </c>
    </row>
    <row r="2010" spans="13:18">
      <c r="M2010" t="s">
        <v>17</v>
      </c>
      <c r="N2010" t="s">
        <v>4225</v>
      </c>
      <c r="O2010" t="s">
        <v>4226</v>
      </c>
      <c r="P2010" t="s">
        <v>25</v>
      </c>
      <c r="Q2010" t="s">
        <v>35</v>
      </c>
      <c r="R2010" t="s">
        <v>216</v>
      </c>
    </row>
    <row r="2011" spans="13:18">
      <c r="M2011" t="s">
        <v>17</v>
      </c>
      <c r="N2011" t="s">
        <v>4227</v>
      </c>
      <c r="O2011" t="s">
        <v>4228</v>
      </c>
      <c r="P2011" t="s">
        <v>25</v>
      </c>
      <c r="Q2011" t="s">
        <v>35</v>
      </c>
      <c r="R2011" t="s">
        <v>216</v>
      </c>
    </row>
    <row r="2012" spans="13:18">
      <c r="M2012" t="s">
        <v>17</v>
      </c>
      <c r="N2012" t="s">
        <v>4229</v>
      </c>
      <c r="O2012" t="s">
        <v>4230</v>
      </c>
      <c r="P2012" t="s">
        <v>25</v>
      </c>
      <c r="Q2012" t="s">
        <v>35</v>
      </c>
      <c r="R2012" t="s">
        <v>216</v>
      </c>
    </row>
    <row r="2013" spans="13:18">
      <c r="M2013" t="s">
        <v>17</v>
      </c>
      <c r="N2013" t="s">
        <v>4231</v>
      </c>
      <c r="O2013" t="s">
        <v>4232</v>
      </c>
      <c r="P2013" t="s">
        <v>25</v>
      </c>
      <c r="Q2013" t="s">
        <v>35</v>
      </c>
      <c r="R2013" t="s">
        <v>216</v>
      </c>
    </row>
    <row r="2014" spans="13:18">
      <c r="M2014" t="s">
        <v>17</v>
      </c>
      <c r="N2014" t="s">
        <v>4233</v>
      </c>
      <c r="O2014" t="s">
        <v>4234</v>
      </c>
      <c r="P2014" t="s">
        <v>25</v>
      </c>
      <c r="Q2014" t="s">
        <v>35</v>
      </c>
      <c r="R2014" t="s">
        <v>216</v>
      </c>
    </row>
    <row r="2015" spans="13:18">
      <c r="M2015" t="s">
        <v>17</v>
      </c>
      <c r="N2015" t="s">
        <v>4235</v>
      </c>
      <c r="O2015" t="s">
        <v>4236</v>
      </c>
      <c r="P2015" t="s">
        <v>25</v>
      </c>
      <c r="Q2015" t="s">
        <v>35</v>
      </c>
      <c r="R2015" t="s">
        <v>216</v>
      </c>
    </row>
    <row r="2016" spans="13:18">
      <c r="M2016" t="s">
        <v>17</v>
      </c>
      <c r="N2016" t="s">
        <v>4237</v>
      </c>
      <c r="O2016" t="s">
        <v>4238</v>
      </c>
      <c r="P2016" t="s">
        <v>25</v>
      </c>
      <c r="Q2016" t="s">
        <v>35</v>
      </c>
      <c r="R2016" t="s">
        <v>216</v>
      </c>
    </row>
    <row r="2017" spans="13:18">
      <c r="M2017" t="s">
        <v>17</v>
      </c>
      <c r="N2017" t="s">
        <v>4239</v>
      </c>
      <c r="O2017" t="s">
        <v>4240</v>
      </c>
      <c r="P2017" t="s">
        <v>25</v>
      </c>
      <c r="Q2017" t="s">
        <v>35</v>
      </c>
      <c r="R2017" t="s">
        <v>216</v>
      </c>
    </row>
    <row r="2018" spans="13:18">
      <c r="M2018" t="s">
        <v>17</v>
      </c>
      <c r="N2018" t="s">
        <v>4241</v>
      </c>
      <c r="O2018" t="s">
        <v>4242</v>
      </c>
      <c r="P2018" t="s">
        <v>25</v>
      </c>
      <c r="Q2018" t="s">
        <v>35</v>
      </c>
      <c r="R2018" t="s">
        <v>216</v>
      </c>
    </row>
    <row r="2019" spans="13:18">
      <c r="M2019" t="s">
        <v>17</v>
      </c>
      <c r="N2019" t="s">
        <v>4243</v>
      </c>
      <c r="O2019" t="s">
        <v>4244</v>
      </c>
      <c r="P2019" t="s">
        <v>25</v>
      </c>
      <c r="Q2019" t="s">
        <v>35</v>
      </c>
      <c r="R2019" t="s">
        <v>216</v>
      </c>
    </row>
    <row r="2020" spans="13:18">
      <c r="M2020" t="s">
        <v>17</v>
      </c>
      <c r="N2020" t="s">
        <v>4245</v>
      </c>
      <c r="O2020" t="s">
        <v>4246</v>
      </c>
      <c r="P2020" t="s">
        <v>25</v>
      </c>
      <c r="Q2020" t="s">
        <v>35</v>
      </c>
      <c r="R2020" t="s">
        <v>216</v>
      </c>
    </row>
    <row r="2021" spans="13:18">
      <c r="M2021" t="s">
        <v>17</v>
      </c>
      <c r="N2021" t="s">
        <v>4247</v>
      </c>
      <c r="O2021" t="s">
        <v>4248</v>
      </c>
      <c r="P2021" t="s">
        <v>25</v>
      </c>
      <c r="Q2021" t="s">
        <v>35</v>
      </c>
      <c r="R2021" t="s">
        <v>216</v>
      </c>
    </row>
    <row r="2022" spans="13:18">
      <c r="M2022" t="s">
        <v>17</v>
      </c>
      <c r="N2022" t="s">
        <v>4249</v>
      </c>
      <c r="O2022" t="s">
        <v>4250</v>
      </c>
      <c r="P2022" t="s">
        <v>25</v>
      </c>
      <c r="Q2022" t="s">
        <v>35</v>
      </c>
      <c r="R2022" t="s">
        <v>216</v>
      </c>
    </row>
    <row r="2023" spans="13:18">
      <c r="M2023" t="s">
        <v>17</v>
      </c>
      <c r="N2023" t="s">
        <v>4251</v>
      </c>
      <c r="O2023" t="s">
        <v>4252</v>
      </c>
      <c r="P2023" t="s">
        <v>25</v>
      </c>
      <c r="Q2023" t="s">
        <v>35</v>
      </c>
      <c r="R2023" t="s">
        <v>216</v>
      </c>
    </row>
    <row r="2024" spans="13:18">
      <c r="M2024" t="s">
        <v>17</v>
      </c>
      <c r="N2024" t="s">
        <v>4253</v>
      </c>
      <c r="O2024" t="s">
        <v>4254</v>
      </c>
      <c r="P2024" t="s">
        <v>25</v>
      </c>
      <c r="Q2024" t="s">
        <v>35</v>
      </c>
      <c r="R2024" t="s">
        <v>216</v>
      </c>
    </row>
    <row r="2025" spans="13:18">
      <c r="M2025" t="s">
        <v>17</v>
      </c>
      <c r="N2025" t="s">
        <v>4255</v>
      </c>
      <c r="O2025" t="s">
        <v>4256</v>
      </c>
      <c r="P2025" t="s">
        <v>25</v>
      </c>
      <c r="Q2025" t="s">
        <v>35</v>
      </c>
      <c r="R2025" t="s">
        <v>216</v>
      </c>
    </row>
    <row r="2026" spans="13:18">
      <c r="M2026" t="s">
        <v>17</v>
      </c>
      <c r="N2026" t="s">
        <v>4257</v>
      </c>
      <c r="O2026" t="s">
        <v>4258</v>
      </c>
      <c r="P2026" t="s">
        <v>25</v>
      </c>
      <c r="Q2026" t="s">
        <v>35</v>
      </c>
      <c r="R2026" t="s">
        <v>216</v>
      </c>
    </row>
    <row r="2027" spans="13:18">
      <c r="M2027" t="s">
        <v>17</v>
      </c>
      <c r="N2027" t="s">
        <v>4259</v>
      </c>
      <c r="O2027" t="s">
        <v>4260</v>
      </c>
      <c r="P2027" t="s">
        <v>25</v>
      </c>
      <c r="Q2027" t="s">
        <v>35</v>
      </c>
      <c r="R2027" t="s">
        <v>216</v>
      </c>
    </row>
    <row r="2028" spans="13:18">
      <c r="M2028" t="s">
        <v>17</v>
      </c>
      <c r="N2028" t="s">
        <v>4261</v>
      </c>
      <c r="O2028" t="s">
        <v>4262</v>
      </c>
      <c r="P2028" t="s">
        <v>25</v>
      </c>
      <c r="Q2028" t="s">
        <v>35</v>
      </c>
      <c r="R2028" t="s">
        <v>216</v>
      </c>
    </row>
    <row r="2029" spans="13:18">
      <c r="M2029" t="s">
        <v>17</v>
      </c>
      <c r="N2029" t="s">
        <v>4263</v>
      </c>
      <c r="O2029" t="s">
        <v>4264</v>
      </c>
      <c r="P2029" t="s">
        <v>25</v>
      </c>
      <c r="Q2029" t="s">
        <v>35</v>
      </c>
      <c r="R2029" t="s">
        <v>216</v>
      </c>
    </row>
    <row r="2030" spans="13:18">
      <c r="M2030" t="s">
        <v>17</v>
      </c>
      <c r="N2030" t="s">
        <v>4265</v>
      </c>
      <c r="O2030" t="s">
        <v>4266</v>
      </c>
      <c r="P2030" t="s">
        <v>25</v>
      </c>
      <c r="Q2030" t="s">
        <v>35</v>
      </c>
      <c r="R2030" t="s">
        <v>216</v>
      </c>
    </row>
    <row r="2031" spans="13:18">
      <c r="M2031" t="s">
        <v>17</v>
      </c>
      <c r="N2031" t="s">
        <v>4267</v>
      </c>
      <c r="O2031" t="s">
        <v>4268</v>
      </c>
      <c r="P2031" t="s">
        <v>25</v>
      </c>
      <c r="Q2031" t="s">
        <v>35</v>
      </c>
      <c r="R2031" t="s">
        <v>216</v>
      </c>
    </row>
    <row r="2032" spans="13:18">
      <c r="M2032" t="s">
        <v>17</v>
      </c>
      <c r="N2032" t="s">
        <v>4269</v>
      </c>
      <c r="O2032" t="s">
        <v>4270</v>
      </c>
      <c r="P2032" t="s">
        <v>25</v>
      </c>
      <c r="Q2032" t="s">
        <v>35</v>
      </c>
      <c r="R2032" t="s">
        <v>216</v>
      </c>
    </row>
    <row r="2033" spans="13:18">
      <c r="M2033" t="s">
        <v>17</v>
      </c>
      <c r="N2033" t="s">
        <v>4271</v>
      </c>
      <c r="O2033" t="s">
        <v>4272</v>
      </c>
      <c r="P2033" t="s">
        <v>25</v>
      </c>
      <c r="Q2033" t="s">
        <v>35</v>
      </c>
      <c r="R2033" t="s">
        <v>216</v>
      </c>
    </row>
    <row r="2034" spans="13:18">
      <c r="M2034" t="s">
        <v>17</v>
      </c>
      <c r="N2034" t="s">
        <v>4273</v>
      </c>
      <c r="O2034" t="s">
        <v>4274</v>
      </c>
      <c r="P2034" t="s">
        <v>25</v>
      </c>
      <c r="Q2034" t="s">
        <v>35</v>
      </c>
      <c r="R2034" t="s">
        <v>216</v>
      </c>
    </row>
    <row r="2035" spans="13:18">
      <c r="M2035" t="s">
        <v>17</v>
      </c>
      <c r="N2035" t="s">
        <v>4275</v>
      </c>
      <c r="O2035" t="s">
        <v>4276</v>
      </c>
      <c r="P2035" t="s">
        <v>25</v>
      </c>
      <c r="Q2035" t="s">
        <v>35</v>
      </c>
      <c r="R2035" t="s">
        <v>216</v>
      </c>
    </row>
    <row r="2036" spans="13:18">
      <c r="M2036" t="s">
        <v>17</v>
      </c>
      <c r="N2036" t="s">
        <v>4277</v>
      </c>
      <c r="O2036" t="s">
        <v>4278</v>
      </c>
      <c r="P2036" t="s">
        <v>25</v>
      </c>
      <c r="Q2036" t="s">
        <v>35</v>
      </c>
      <c r="R2036" t="s">
        <v>216</v>
      </c>
    </row>
    <row r="2037" spans="13:18">
      <c r="M2037" t="s">
        <v>17</v>
      </c>
      <c r="N2037" t="s">
        <v>4279</v>
      </c>
      <c r="O2037" t="s">
        <v>4280</v>
      </c>
      <c r="P2037" t="s">
        <v>25</v>
      </c>
      <c r="Q2037" t="s">
        <v>35</v>
      </c>
      <c r="R2037" t="s">
        <v>216</v>
      </c>
    </row>
    <row r="2038" spans="13:18">
      <c r="M2038" t="s">
        <v>17</v>
      </c>
      <c r="N2038" t="s">
        <v>4281</v>
      </c>
      <c r="O2038" t="s">
        <v>4282</v>
      </c>
      <c r="P2038" t="s">
        <v>25</v>
      </c>
      <c r="Q2038" t="s">
        <v>35</v>
      </c>
      <c r="R2038" t="s">
        <v>216</v>
      </c>
    </row>
    <row r="2039" spans="13:18">
      <c r="M2039" t="s">
        <v>17</v>
      </c>
      <c r="N2039" t="s">
        <v>4283</v>
      </c>
      <c r="O2039" t="s">
        <v>4284</v>
      </c>
      <c r="P2039" t="s">
        <v>25</v>
      </c>
      <c r="Q2039" t="s">
        <v>35</v>
      </c>
      <c r="R2039" t="s">
        <v>216</v>
      </c>
    </row>
    <row r="2040" spans="13:18">
      <c r="M2040" t="s">
        <v>17</v>
      </c>
      <c r="N2040" t="s">
        <v>4285</v>
      </c>
      <c r="O2040" t="s">
        <v>4286</v>
      </c>
      <c r="P2040" t="s">
        <v>25</v>
      </c>
      <c r="Q2040" t="s">
        <v>35</v>
      </c>
      <c r="R2040" t="s">
        <v>216</v>
      </c>
    </row>
    <row r="2041" spans="13:18">
      <c r="M2041" t="s">
        <v>17</v>
      </c>
      <c r="N2041" t="s">
        <v>4287</v>
      </c>
      <c r="O2041" t="s">
        <v>4288</v>
      </c>
      <c r="P2041" t="s">
        <v>25</v>
      </c>
      <c r="Q2041" t="s">
        <v>35</v>
      </c>
      <c r="R2041" t="s">
        <v>216</v>
      </c>
    </row>
    <row r="2042" spans="13:18">
      <c r="M2042" t="s">
        <v>17</v>
      </c>
      <c r="N2042" t="s">
        <v>4289</v>
      </c>
      <c r="O2042" t="s">
        <v>4290</v>
      </c>
      <c r="P2042" t="s">
        <v>25</v>
      </c>
      <c r="Q2042" t="s">
        <v>35</v>
      </c>
      <c r="R2042" t="s">
        <v>216</v>
      </c>
    </row>
    <row r="2043" spans="13:18">
      <c r="M2043" t="s">
        <v>17</v>
      </c>
      <c r="N2043" t="s">
        <v>4291</v>
      </c>
      <c r="O2043" t="s">
        <v>4292</v>
      </c>
      <c r="P2043" t="s">
        <v>25</v>
      </c>
      <c r="Q2043" t="s">
        <v>35</v>
      </c>
      <c r="R2043" t="s">
        <v>216</v>
      </c>
    </row>
    <row r="2044" spans="13:18">
      <c r="M2044" t="s">
        <v>17</v>
      </c>
      <c r="N2044" t="s">
        <v>4293</v>
      </c>
      <c r="O2044" t="s">
        <v>4294</v>
      </c>
      <c r="P2044" t="s">
        <v>25</v>
      </c>
      <c r="Q2044" t="s">
        <v>35</v>
      </c>
      <c r="R2044" t="s">
        <v>216</v>
      </c>
    </row>
    <row r="2045" spans="13:18">
      <c r="M2045" t="s">
        <v>17</v>
      </c>
      <c r="N2045" t="s">
        <v>4295</v>
      </c>
      <c r="O2045" t="s">
        <v>4296</v>
      </c>
      <c r="P2045" t="s">
        <v>25</v>
      </c>
      <c r="Q2045" t="s">
        <v>35</v>
      </c>
      <c r="R2045" t="s">
        <v>216</v>
      </c>
    </row>
    <row r="2046" spans="13:18">
      <c r="M2046" t="s">
        <v>17</v>
      </c>
      <c r="N2046" t="s">
        <v>4297</v>
      </c>
      <c r="O2046" t="s">
        <v>4298</v>
      </c>
      <c r="P2046" t="s">
        <v>25</v>
      </c>
      <c r="Q2046" t="s">
        <v>35</v>
      </c>
      <c r="R2046" t="s">
        <v>216</v>
      </c>
    </row>
    <row r="2047" spans="13:18">
      <c r="M2047" t="s">
        <v>17</v>
      </c>
      <c r="N2047" t="s">
        <v>4299</v>
      </c>
      <c r="O2047" t="s">
        <v>4300</v>
      </c>
      <c r="P2047" t="s">
        <v>25</v>
      </c>
      <c r="Q2047" t="s">
        <v>35</v>
      </c>
      <c r="R2047" t="s">
        <v>216</v>
      </c>
    </row>
    <row r="2048" spans="13:18">
      <c r="M2048" t="s">
        <v>17</v>
      </c>
      <c r="N2048" t="s">
        <v>4301</v>
      </c>
      <c r="O2048" t="s">
        <v>4302</v>
      </c>
      <c r="P2048" t="s">
        <v>25</v>
      </c>
      <c r="Q2048" t="s">
        <v>35</v>
      </c>
      <c r="R2048" t="s">
        <v>216</v>
      </c>
    </row>
    <row r="2049" spans="13:18">
      <c r="M2049" t="s">
        <v>17</v>
      </c>
      <c r="N2049" t="s">
        <v>4303</v>
      </c>
      <c r="O2049" t="s">
        <v>4304</v>
      </c>
      <c r="P2049" t="s">
        <v>25</v>
      </c>
      <c r="Q2049" t="s">
        <v>35</v>
      </c>
      <c r="R2049" t="s">
        <v>216</v>
      </c>
    </row>
    <row r="2050" spans="13:18">
      <c r="M2050" t="s">
        <v>17</v>
      </c>
      <c r="N2050" t="s">
        <v>4305</v>
      </c>
      <c r="O2050" t="s">
        <v>4306</v>
      </c>
      <c r="P2050" t="s">
        <v>25</v>
      </c>
      <c r="Q2050" t="s">
        <v>35</v>
      </c>
      <c r="R2050" t="s">
        <v>216</v>
      </c>
    </row>
    <row r="2051" spans="13:18">
      <c r="M2051" t="s">
        <v>17</v>
      </c>
      <c r="N2051" t="s">
        <v>4307</v>
      </c>
      <c r="O2051" t="s">
        <v>4308</v>
      </c>
      <c r="P2051" t="s">
        <v>25</v>
      </c>
      <c r="Q2051" t="s">
        <v>35</v>
      </c>
      <c r="R2051" t="s">
        <v>216</v>
      </c>
    </row>
    <row r="2052" spans="13:18">
      <c r="M2052" t="s">
        <v>17</v>
      </c>
      <c r="N2052" t="s">
        <v>4309</v>
      </c>
      <c r="O2052" t="s">
        <v>4310</v>
      </c>
      <c r="P2052" t="s">
        <v>25</v>
      </c>
      <c r="Q2052" t="s">
        <v>35</v>
      </c>
      <c r="R2052" t="s">
        <v>216</v>
      </c>
    </row>
    <row r="2053" spans="13:18">
      <c r="M2053" t="s">
        <v>17</v>
      </c>
      <c r="N2053" t="s">
        <v>4311</v>
      </c>
      <c r="O2053" t="s">
        <v>4312</v>
      </c>
      <c r="P2053" t="s">
        <v>25</v>
      </c>
      <c r="Q2053" t="s">
        <v>35</v>
      </c>
      <c r="R2053" t="s">
        <v>216</v>
      </c>
    </row>
    <row r="2054" spans="13:18">
      <c r="M2054" t="s">
        <v>17</v>
      </c>
      <c r="N2054" t="s">
        <v>4313</v>
      </c>
      <c r="O2054" t="s">
        <v>4314</v>
      </c>
      <c r="P2054" t="s">
        <v>25</v>
      </c>
      <c r="Q2054" t="s">
        <v>35</v>
      </c>
      <c r="R2054" t="s">
        <v>216</v>
      </c>
    </row>
    <row r="2055" spans="13:18">
      <c r="M2055" t="s">
        <v>17</v>
      </c>
      <c r="N2055" t="s">
        <v>4315</v>
      </c>
      <c r="O2055" t="s">
        <v>4316</v>
      </c>
      <c r="P2055" t="s">
        <v>25</v>
      </c>
      <c r="Q2055" t="s">
        <v>35</v>
      </c>
      <c r="R2055" t="s">
        <v>216</v>
      </c>
    </row>
    <row r="2056" spans="13:18">
      <c r="M2056" t="s">
        <v>17</v>
      </c>
      <c r="N2056" t="s">
        <v>4317</v>
      </c>
      <c r="O2056" t="s">
        <v>4318</v>
      </c>
      <c r="P2056" t="s">
        <v>25</v>
      </c>
      <c r="Q2056" t="s">
        <v>35</v>
      </c>
      <c r="R2056" t="s">
        <v>216</v>
      </c>
    </row>
    <row r="2057" spans="13:18">
      <c r="M2057" t="s">
        <v>17</v>
      </c>
      <c r="N2057" t="s">
        <v>4319</v>
      </c>
      <c r="O2057" t="s">
        <v>4320</v>
      </c>
      <c r="P2057" t="s">
        <v>25</v>
      </c>
      <c r="Q2057" t="s">
        <v>35</v>
      </c>
      <c r="R2057" t="s">
        <v>216</v>
      </c>
    </row>
    <row r="2058" spans="13:18">
      <c r="M2058" t="s">
        <v>17</v>
      </c>
      <c r="N2058" t="s">
        <v>4321</v>
      </c>
      <c r="O2058" t="s">
        <v>4322</v>
      </c>
      <c r="P2058" t="s">
        <v>25</v>
      </c>
      <c r="Q2058" t="s">
        <v>35</v>
      </c>
      <c r="R2058" t="s">
        <v>216</v>
      </c>
    </row>
    <row r="2059" spans="13:18">
      <c r="M2059" t="s">
        <v>17</v>
      </c>
      <c r="N2059" t="s">
        <v>4323</v>
      </c>
      <c r="O2059" t="s">
        <v>4324</v>
      </c>
      <c r="P2059" t="s">
        <v>25</v>
      </c>
      <c r="Q2059" t="s">
        <v>35</v>
      </c>
      <c r="R2059" t="s">
        <v>216</v>
      </c>
    </row>
    <row r="2060" spans="13:18">
      <c r="M2060" t="s">
        <v>17</v>
      </c>
      <c r="N2060" t="s">
        <v>4325</v>
      </c>
      <c r="O2060" t="s">
        <v>4326</v>
      </c>
      <c r="P2060" t="s">
        <v>25</v>
      </c>
      <c r="Q2060" t="s">
        <v>35</v>
      </c>
      <c r="R2060" t="s">
        <v>216</v>
      </c>
    </row>
    <row r="2061" spans="13:18">
      <c r="M2061" t="s">
        <v>17</v>
      </c>
      <c r="N2061" t="s">
        <v>4327</v>
      </c>
      <c r="O2061" t="s">
        <v>4328</v>
      </c>
      <c r="P2061" t="s">
        <v>25</v>
      </c>
      <c r="Q2061" t="s">
        <v>35</v>
      </c>
      <c r="R2061" t="s">
        <v>216</v>
      </c>
    </row>
    <row r="2062" spans="13:18">
      <c r="M2062" t="s">
        <v>17</v>
      </c>
      <c r="N2062" t="s">
        <v>4329</v>
      </c>
      <c r="O2062" t="s">
        <v>4330</v>
      </c>
      <c r="P2062" t="s">
        <v>25</v>
      </c>
      <c r="Q2062" t="s">
        <v>35</v>
      </c>
      <c r="R2062" t="s">
        <v>216</v>
      </c>
    </row>
    <row r="2063" spans="13:18">
      <c r="M2063" t="s">
        <v>17</v>
      </c>
      <c r="N2063" t="s">
        <v>4331</v>
      </c>
      <c r="O2063" t="s">
        <v>4332</v>
      </c>
      <c r="P2063" t="s">
        <v>25</v>
      </c>
      <c r="Q2063" t="s">
        <v>35</v>
      </c>
      <c r="R2063" t="s">
        <v>216</v>
      </c>
    </row>
    <row r="2064" spans="13:18">
      <c r="M2064" t="s">
        <v>17</v>
      </c>
      <c r="N2064" t="s">
        <v>4333</v>
      </c>
      <c r="O2064" t="s">
        <v>4334</v>
      </c>
      <c r="P2064" t="s">
        <v>25</v>
      </c>
      <c r="Q2064" t="s">
        <v>35</v>
      </c>
      <c r="R2064" t="s">
        <v>216</v>
      </c>
    </row>
    <row r="2065" spans="13:18">
      <c r="M2065" t="s">
        <v>17</v>
      </c>
      <c r="N2065" t="s">
        <v>4335</v>
      </c>
      <c r="O2065" t="s">
        <v>4336</v>
      </c>
      <c r="P2065" t="s">
        <v>25</v>
      </c>
      <c r="Q2065" t="s">
        <v>35</v>
      </c>
      <c r="R2065" t="s">
        <v>216</v>
      </c>
    </row>
    <row r="2066" spans="13:18">
      <c r="M2066" t="s">
        <v>17</v>
      </c>
      <c r="N2066" t="s">
        <v>4337</v>
      </c>
      <c r="O2066" t="s">
        <v>4338</v>
      </c>
      <c r="P2066" t="s">
        <v>25</v>
      </c>
      <c r="Q2066" t="s">
        <v>35</v>
      </c>
      <c r="R2066" t="s">
        <v>216</v>
      </c>
    </row>
    <row r="2067" spans="13:18">
      <c r="M2067" t="s">
        <v>17</v>
      </c>
      <c r="N2067" t="s">
        <v>4339</v>
      </c>
      <c r="O2067" t="s">
        <v>4340</v>
      </c>
      <c r="P2067" t="s">
        <v>25</v>
      </c>
      <c r="Q2067" t="s">
        <v>35</v>
      </c>
      <c r="R2067" t="s">
        <v>216</v>
      </c>
    </row>
    <row r="2068" spans="13:18">
      <c r="M2068" t="s">
        <v>17</v>
      </c>
      <c r="N2068" t="s">
        <v>4341</v>
      </c>
      <c r="O2068" t="s">
        <v>4342</v>
      </c>
      <c r="P2068" t="s">
        <v>25</v>
      </c>
      <c r="Q2068" t="s">
        <v>35</v>
      </c>
      <c r="R2068" t="s">
        <v>216</v>
      </c>
    </row>
    <row r="2069" spans="13:18">
      <c r="M2069" t="s">
        <v>17</v>
      </c>
      <c r="N2069" t="s">
        <v>4343</v>
      </c>
      <c r="O2069" t="s">
        <v>4344</v>
      </c>
      <c r="P2069" t="s">
        <v>25</v>
      </c>
      <c r="Q2069" t="s">
        <v>35</v>
      </c>
      <c r="R2069" t="s">
        <v>216</v>
      </c>
    </row>
    <row r="2070" spans="13:18">
      <c r="M2070" t="s">
        <v>17</v>
      </c>
      <c r="N2070" t="s">
        <v>4345</v>
      </c>
      <c r="O2070" t="s">
        <v>4346</v>
      </c>
      <c r="P2070" t="s">
        <v>25</v>
      </c>
      <c r="Q2070" t="s">
        <v>35</v>
      </c>
      <c r="R2070" t="s">
        <v>216</v>
      </c>
    </row>
    <row r="2071" spans="13:18">
      <c r="M2071" t="s">
        <v>17</v>
      </c>
      <c r="N2071" t="s">
        <v>4347</v>
      </c>
      <c r="O2071" t="s">
        <v>4348</v>
      </c>
      <c r="P2071" t="s">
        <v>25</v>
      </c>
      <c r="Q2071" t="s">
        <v>35</v>
      </c>
      <c r="R2071" t="s">
        <v>216</v>
      </c>
    </row>
    <row r="2072" spans="13:18">
      <c r="M2072" t="s">
        <v>17</v>
      </c>
      <c r="N2072" t="s">
        <v>4349</v>
      </c>
      <c r="O2072" t="s">
        <v>4350</v>
      </c>
      <c r="P2072" t="s">
        <v>25</v>
      </c>
      <c r="Q2072" t="s">
        <v>35</v>
      </c>
      <c r="R2072" t="s">
        <v>216</v>
      </c>
    </row>
    <row r="2073" spans="13:18">
      <c r="M2073" t="s">
        <v>17</v>
      </c>
      <c r="N2073" t="s">
        <v>4351</v>
      </c>
      <c r="O2073" t="s">
        <v>4352</v>
      </c>
      <c r="P2073" t="s">
        <v>25</v>
      </c>
      <c r="Q2073" t="s">
        <v>35</v>
      </c>
      <c r="R2073" t="s">
        <v>216</v>
      </c>
    </row>
    <row r="2074" spans="13:18">
      <c r="M2074" t="s">
        <v>17</v>
      </c>
      <c r="N2074" t="s">
        <v>4353</v>
      </c>
      <c r="O2074" t="s">
        <v>4354</v>
      </c>
      <c r="P2074" t="s">
        <v>25</v>
      </c>
      <c r="Q2074" t="s">
        <v>35</v>
      </c>
      <c r="R2074" t="s">
        <v>216</v>
      </c>
    </row>
    <row r="2075" spans="13:18">
      <c r="M2075" t="s">
        <v>17</v>
      </c>
      <c r="N2075" t="s">
        <v>4355</v>
      </c>
      <c r="O2075" t="s">
        <v>4356</v>
      </c>
      <c r="P2075" t="s">
        <v>25</v>
      </c>
      <c r="Q2075" t="s">
        <v>35</v>
      </c>
      <c r="R2075" t="s">
        <v>216</v>
      </c>
    </row>
    <row r="2076" spans="13:18">
      <c r="M2076" t="s">
        <v>17</v>
      </c>
      <c r="N2076" t="s">
        <v>4357</v>
      </c>
      <c r="O2076" t="s">
        <v>4358</v>
      </c>
      <c r="P2076" t="s">
        <v>25</v>
      </c>
      <c r="Q2076" t="s">
        <v>35</v>
      </c>
      <c r="R2076" t="s">
        <v>216</v>
      </c>
    </row>
    <row r="2077" spans="13:18">
      <c r="M2077" t="s">
        <v>17</v>
      </c>
      <c r="N2077" t="s">
        <v>4359</v>
      </c>
      <c r="O2077" t="s">
        <v>4360</v>
      </c>
      <c r="P2077" t="s">
        <v>25</v>
      </c>
      <c r="Q2077" t="s">
        <v>35</v>
      </c>
      <c r="R2077" t="s">
        <v>216</v>
      </c>
    </row>
    <row r="2078" spans="13:18">
      <c r="M2078" t="s">
        <v>17</v>
      </c>
      <c r="N2078" t="s">
        <v>4361</v>
      </c>
      <c r="O2078" t="s">
        <v>4362</v>
      </c>
      <c r="P2078" t="s">
        <v>25</v>
      </c>
      <c r="Q2078" t="s">
        <v>35</v>
      </c>
      <c r="R2078" t="s">
        <v>216</v>
      </c>
    </row>
    <row r="2079" spans="13:18">
      <c r="M2079" t="s">
        <v>17</v>
      </c>
      <c r="N2079" t="s">
        <v>4363</v>
      </c>
      <c r="O2079" t="s">
        <v>4364</v>
      </c>
      <c r="P2079" t="s">
        <v>25</v>
      </c>
      <c r="Q2079" t="s">
        <v>35</v>
      </c>
      <c r="R2079" t="s">
        <v>216</v>
      </c>
    </row>
    <row r="2080" spans="13:18">
      <c r="M2080" t="s">
        <v>17</v>
      </c>
      <c r="N2080" t="s">
        <v>4365</v>
      </c>
      <c r="O2080" t="s">
        <v>4366</v>
      </c>
      <c r="P2080" t="s">
        <v>25</v>
      </c>
      <c r="Q2080" t="s">
        <v>35</v>
      </c>
      <c r="R2080" t="s">
        <v>216</v>
      </c>
    </row>
    <row r="2081" spans="13:18">
      <c r="M2081" t="s">
        <v>17</v>
      </c>
      <c r="N2081" t="s">
        <v>4367</v>
      </c>
      <c r="O2081" t="s">
        <v>4368</v>
      </c>
      <c r="P2081" t="s">
        <v>25</v>
      </c>
      <c r="Q2081" t="s">
        <v>35</v>
      </c>
      <c r="R2081" t="s">
        <v>216</v>
      </c>
    </row>
    <row r="2082" spans="13:18">
      <c r="M2082" t="s">
        <v>17</v>
      </c>
      <c r="N2082" t="s">
        <v>4369</v>
      </c>
      <c r="O2082" t="s">
        <v>4370</v>
      </c>
      <c r="P2082" t="s">
        <v>25</v>
      </c>
      <c r="Q2082" t="s">
        <v>35</v>
      </c>
      <c r="R2082" t="s">
        <v>216</v>
      </c>
    </row>
    <row r="2083" spans="13:18">
      <c r="M2083" t="s">
        <v>17</v>
      </c>
      <c r="N2083" t="s">
        <v>4371</v>
      </c>
      <c r="O2083" t="s">
        <v>4372</v>
      </c>
      <c r="P2083" t="s">
        <v>25</v>
      </c>
      <c r="Q2083" t="s">
        <v>35</v>
      </c>
      <c r="R2083" t="s">
        <v>216</v>
      </c>
    </row>
    <row r="2084" spans="13:18">
      <c r="M2084" t="s">
        <v>17</v>
      </c>
      <c r="N2084" t="s">
        <v>4373</v>
      </c>
      <c r="O2084" t="s">
        <v>4374</v>
      </c>
      <c r="P2084" t="s">
        <v>25</v>
      </c>
      <c r="Q2084" t="s">
        <v>35</v>
      </c>
      <c r="R2084" t="s">
        <v>216</v>
      </c>
    </row>
    <row r="2085" spans="13:18">
      <c r="M2085" t="s">
        <v>17</v>
      </c>
      <c r="N2085" t="s">
        <v>4375</v>
      </c>
      <c r="O2085" t="s">
        <v>4376</v>
      </c>
      <c r="P2085" t="s">
        <v>25</v>
      </c>
      <c r="Q2085" t="s">
        <v>35</v>
      </c>
      <c r="R2085" t="s">
        <v>216</v>
      </c>
    </row>
    <row r="2086" spans="13:18">
      <c r="M2086" t="s">
        <v>17</v>
      </c>
      <c r="N2086" t="s">
        <v>4377</v>
      </c>
      <c r="O2086" t="s">
        <v>4378</v>
      </c>
      <c r="P2086" t="s">
        <v>25</v>
      </c>
      <c r="Q2086" t="s">
        <v>35</v>
      </c>
      <c r="R2086" t="s">
        <v>216</v>
      </c>
    </row>
    <row r="2087" spans="13:18">
      <c r="M2087" t="s">
        <v>17</v>
      </c>
      <c r="N2087" t="s">
        <v>4379</v>
      </c>
      <c r="O2087" t="s">
        <v>4380</v>
      </c>
      <c r="P2087" t="s">
        <v>25</v>
      </c>
      <c r="Q2087" t="s">
        <v>35</v>
      </c>
      <c r="R2087" t="s">
        <v>216</v>
      </c>
    </row>
    <row r="2088" spans="13:18">
      <c r="M2088" t="s">
        <v>17</v>
      </c>
      <c r="N2088" t="s">
        <v>4381</v>
      </c>
      <c r="O2088" t="s">
        <v>4382</v>
      </c>
      <c r="P2088" t="s">
        <v>25</v>
      </c>
      <c r="Q2088" t="s">
        <v>35</v>
      </c>
      <c r="R2088" t="s">
        <v>216</v>
      </c>
    </row>
    <row r="2089" spans="13:18">
      <c r="M2089" t="s">
        <v>17</v>
      </c>
      <c r="N2089" t="s">
        <v>4383</v>
      </c>
      <c r="O2089" t="s">
        <v>4384</v>
      </c>
      <c r="P2089" t="s">
        <v>25</v>
      </c>
      <c r="Q2089" t="s">
        <v>35</v>
      </c>
      <c r="R2089" t="s">
        <v>216</v>
      </c>
    </row>
    <row r="2090" spans="13:18">
      <c r="M2090" t="s">
        <v>17</v>
      </c>
      <c r="N2090" t="s">
        <v>4385</v>
      </c>
      <c r="O2090" t="s">
        <v>4386</v>
      </c>
      <c r="P2090" t="s">
        <v>25</v>
      </c>
      <c r="Q2090" t="s">
        <v>35</v>
      </c>
      <c r="R2090" t="s">
        <v>216</v>
      </c>
    </row>
    <row r="2091" spans="13:18">
      <c r="M2091" t="s">
        <v>17</v>
      </c>
      <c r="N2091" t="s">
        <v>4387</v>
      </c>
      <c r="O2091" t="s">
        <v>4388</v>
      </c>
      <c r="P2091" t="s">
        <v>25</v>
      </c>
      <c r="Q2091" t="s">
        <v>35</v>
      </c>
      <c r="R2091" t="s">
        <v>216</v>
      </c>
    </row>
    <row r="2092" spans="13:18">
      <c r="M2092" t="s">
        <v>17</v>
      </c>
      <c r="N2092" t="s">
        <v>4389</v>
      </c>
      <c r="O2092" t="s">
        <v>4390</v>
      </c>
      <c r="P2092" t="s">
        <v>25</v>
      </c>
      <c r="Q2092" t="s">
        <v>35</v>
      </c>
      <c r="R2092" t="s">
        <v>216</v>
      </c>
    </row>
    <row r="2093" spans="13:18">
      <c r="M2093" t="s">
        <v>17</v>
      </c>
      <c r="N2093" t="s">
        <v>4391</v>
      </c>
      <c r="O2093" t="s">
        <v>4392</v>
      </c>
      <c r="P2093" t="s">
        <v>25</v>
      </c>
      <c r="Q2093" t="s">
        <v>35</v>
      </c>
      <c r="R2093" t="s">
        <v>216</v>
      </c>
    </row>
    <row r="2094" spans="13:18">
      <c r="M2094" t="s">
        <v>17</v>
      </c>
      <c r="N2094" t="s">
        <v>4393</v>
      </c>
      <c r="O2094" t="s">
        <v>4394</v>
      </c>
      <c r="P2094" t="s">
        <v>25</v>
      </c>
      <c r="Q2094" t="s">
        <v>35</v>
      </c>
      <c r="R2094" t="s">
        <v>216</v>
      </c>
    </row>
    <row r="2095" spans="13:18">
      <c r="M2095" t="s">
        <v>17</v>
      </c>
      <c r="N2095" t="s">
        <v>4395</v>
      </c>
      <c r="O2095" t="s">
        <v>4396</v>
      </c>
      <c r="P2095" t="s">
        <v>25</v>
      </c>
      <c r="Q2095" t="s">
        <v>35</v>
      </c>
      <c r="R2095" t="s">
        <v>216</v>
      </c>
    </row>
    <row r="2096" spans="13:18">
      <c r="M2096" t="s">
        <v>17</v>
      </c>
      <c r="N2096" t="s">
        <v>4397</v>
      </c>
      <c r="O2096" t="s">
        <v>4398</v>
      </c>
      <c r="P2096" t="s">
        <v>25</v>
      </c>
      <c r="Q2096" t="s">
        <v>35</v>
      </c>
      <c r="R2096" t="s">
        <v>216</v>
      </c>
    </row>
    <row r="2097" spans="13:18">
      <c r="M2097" t="s">
        <v>17</v>
      </c>
      <c r="N2097" t="s">
        <v>4399</v>
      </c>
      <c r="O2097" t="s">
        <v>4400</v>
      </c>
      <c r="P2097" t="s">
        <v>25</v>
      </c>
      <c r="Q2097" t="s">
        <v>35</v>
      </c>
      <c r="R2097" t="s">
        <v>216</v>
      </c>
    </row>
    <row r="2098" spans="13:18">
      <c r="M2098" t="s">
        <v>17</v>
      </c>
      <c r="N2098" t="s">
        <v>4401</v>
      </c>
      <c r="O2098" t="s">
        <v>4402</v>
      </c>
      <c r="P2098" t="s">
        <v>25</v>
      </c>
      <c r="Q2098" t="s">
        <v>35</v>
      </c>
      <c r="R2098" t="s">
        <v>216</v>
      </c>
    </row>
    <row r="2099" spans="13:18">
      <c r="M2099" t="s">
        <v>17</v>
      </c>
      <c r="N2099" t="s">
        <v>4403</v>
      </c>
      <c r="O2099" t="s">
        <v>4404</v>
      </c>
      <c r="P2099" t="s">
        <v>25</v>
      </c>
      <c r="Q2099" t="s">
        <v>35</v>
      </c>
      <c r="R2099" t="s">
        <v>216</v>
      </c>
    </row>
    <row r="2100" spans="13:18">
      <c r="M2100" t="s">
        <v>17</v>
      </c>
      <c r="N2100" t="s">
        <v>4405</v>
      </c>
      <c r="O2100" t="s">
        <v>4406</v>
      </c>
      <c r="P2100" t="s">
        <v>25</v>
      </c>
      <c r="Q2100" t="s">
        <v>35</v>
      </c>
      <c r="R2100" t="s">
        <v>216</v>
      </c>
    </row>
    <row r="2101" spans="13:18">
      <c r="M2101" t="s">
        <v>17</v>
      </c>
      <c r="N2101" t="s">
        <v>4407</v>
      </c>
      <c r="O2101" t="s">
        <v>4408</v>
      </c>
      <c r="P2101" t="s">
        <v>25</v>
      </c>
      <c r="Q2101" t="s">
        <v>35</v>
      </c>
      <c r="R2101" t="s">
        <v>216</v>
      </c>
    </row>
    <row r="2102" spans="13:18">
      <c r="M2102" t="s">
        <v>17</v>
      </c>
      <c r="N2102" t="s">
        <v>4409</v>
      </c>
      <c r="O2102" t="s">
        <v>4410</v>
      </c>
      <c r="P2102" t="s">
        <v>25</v>
      </c>
      <c r="Q2102" t="s">
        <v>35</v>
      </c>
      <c r="R2102" t="s">
        <v>216</v>
      </c>
    </row>
    <row r="2103" spans="13:18">
      <c r="M2103" t="s">
        <v>17</v>
      </c>
      <c r="N2103" t="s">
        <v>4411</v>
      </c>
      <c r="O2103" t="s">
        <v>4412</v>
      </c>
      <c r="P2103" t="s">
        <v>25</v>
      </c>
      <c r="Q2103" t="s">
        <v>35</v>
      </c>
      <c r="R2103" t="s">
        <v>216</v>
      </c>
    </row>
    <row r="2104" spans="13:18">
      <c r="M2104" t="s">
        <v>17</v>
      </c>
      <c r="N2104" t="s">
        <v>4413</v>
      </c>
      <c r="O2104" t="s">
        <v>4414</v>
      </c>
      <c r="P2104" t="s">
        <v>25</v>
      </c>
      <c r="Q2104" t="s">
        <v>35</v>
      </c>
      <c r="R2104" t="s">
        <v>216</v>
      </c>
    </row>
    <row r="2105" spans="13:18">
      <c r="M2105" t="s">
        <v>17</v>
      </c>
      <c r="N2105" t="s">
        <v>4415</v>
      </c>
      <c r="O2105" t="s">
        <v>4416</v>
      </c>
      <c r="P2105" t="s">
        <v>25</v>
      </c>
      <c r="Q2105" t="s">
        <v>35</v>
      </c>
      <c r="R2105" t="s">
        <v>216</v>
      </c>
    </row>
    <row r="2106" spans="13:18">
      <c r="M2106" t="s">
        <v>17</v>
      </c>
      <c r="N2106" t="s">
        <v>4417</v>
      </c>
      <c r="O2106" t="s">
        <v>4418</v>
      </c>
      <c r="P2106" t="s">
        <v>25</v>
      </c>
      <c r="Q2106" t="s">
        <v>35</v>
      </c>
      <c r="R2106" t="s">
        <v>216</v>
      </c>
    </row>
    <row r="2107" spans="13:18">
      <c r="M2107" t="s">
        <v>17</v>
      </c>
      <c r="N2107" t="s">
        <v>4419</v>
      </c>
      <c r="O2107" t="s">
        <v>4420</v>
      </c>
      <c r="P2107" t="s">
        <v>25</v>
      </c>
      <c r="Q2107" t="s">
        <v>35</v>
      </c>
      <c r="R2107" t="s">
        <v>216</v>
      </c>
    </row>
    <row r="2108" spans="13:18">
      <c r="M2108" t="s">
        <v>17</v>
      </c>
      <c r="N2108" t="s">
        <v>4421</v>
      </c>
      <c r="O2108" t="s">
        <v>4422</v>
      </c>
      <c r="P2108" t="s">
        <v>25</v>
      </c>
      <c r="Q2108" t="s">
        <v>35</v>
      </c>
      <c r="R2108" t="s">
        <v>216</v>
      </c>
    </row>
    <row r="2109" spans="13:18">
      <c r="M2109" t="s">
        <v>17</v>
      </c>
      <c r="N2109" t="s">
        <v>4423</v>
      </c>
      <c r="O2109" t="s">
        <v>4424</v>
      </c>
      <c r="P2109" t="s">
        <v>25</v>
      </c>
      <c r="Q2109" t="s">
        <v>35</v>
      </c>
      <c r="R2109" t="s">
        <v>216</v>
      </c>
    </row>
    <row r="2110" spans="13:18">
      <c r="M2110" t="s">
        <v>17</v>
      </c>
      <c r="N2110" t="s">
        <v>4425</v>
      </c>
      <c r="O2110" t="s">
        <v>4426</v>
      </c>
      <c r="P2110" t="s">
        <v>25</v>
      </c>
      <c r="Q2110" t="s">
        <v>35</v>
      </c>
      <c r="R2110" t="s">
        <v>216</v>
      </c>
    </row>
    <row r="2111" spans="13:18">
      <c r="M2111" t="s">
        <v>17</v>
      </c>
      <c r="N2111" t="s">
        <v>4427</v>
      </c>
      <c r="O2111" t="s">
        <v>4428</v>
      </c>
      <c r="P2111" t="s">
        <v>25</v>
      </c>
      <c r="Q2111" t="s">
        <v>35</v>
      </c>
      <c r="R2111" t="s">
        <v>216</v>
      </c>
    </row>
    <row r="2112" spans="13:18">
      <c r="M2112" t="s">
        <v>17</v>
      </c>
      <c r="N2112" t="s">
        <v>4429</v>
      </c>
      <c r="O2112" t="s">
        <v>4430</v>
      </c>
      <c r="P2112" t="s">
        <v>25</v>
      </c>
      <c r="Q2112" t="s">
        <v>35</v>
      </c>
      <c r="R2112" t="s">
        <v>216</v>
      </c>
    </row>
    <row r="2113" spans="13:18">
      <c r="M2113" t="s">
        <v>17</v>
      </c>
      <c r="N2113" t="s">
        <v>4431</v>
      </c>
      <c r="O2113" t="s">
        <v>4432</v>
      </c>
      <c r="P2113" t="s">
        <v>25</v>
      </c>
      <c r="Q2113" t="s">
        <v>35</v>
      </c>
      <c r="R2113" t="s">
        <v>216</v>
      </c>
    </row>
    <row r="2114" spans="13:18">
      <c r="M2114" t="s">
        <v>17</v>
      </c>
      <c r="N2114" t="s">
        <v>4433</v>
      </c>
      <c r="O2114" t="s">
        <v>4434</v>
      </c>
      <c r="P2114" t="s">
        <v>25</v>
      </c>
      <c r="Q2114" t="s">
        <v>35</v>
      </c>
      <c r="R2114" t="s">
        <v>216</v>
      </c>
    </row>
    <row r="2115" spans="13:18">
      <c r="M2115" t="s">
        <v>17</v>
      </c>
      <c r="N2115" t="s">
        <v>4435</v>
      </c>
      <c r="O2115" t="s">
        <v>4436</v>
      </c>
      <c r="P2115" t="s">
        <v>25</v>
      </c>
      <c r="Q2115" t="s">
        <v>35</v>
      </c>
      <c r="R2115" t="s">
        <v>216</v>
      </c>
    </row>
    <row r="2116" spans="13:18">
      <c r="M2116" t="s">
        <v>17</v>
      </c>
      <c r="N2116" t="s">
        <v>4437</v>
      </c>
      <c r="O2116" t="s">
        <v>4438</v>
      </c>
      <c r="P2116" t="s">
        <v>25</v>
      </c>
      <c r="Q2116" t="s">
        <v>35</v>
      </c>
      <c r="R2116" t="s">
        <v>216</v>
      </c>
    </row>
    <row r="2117" spans="13:18">
      <c r="M2117" t="s">
        <v>17</v>
      </c>
      <c r="N2117" t="s">
        <v>4439</v>
      </c>
      <c r="O2117" t="s">
        <v>4440</v>
      </c>
      <c r="P2117" t="s">
        <v>25</v>
      </c>
      <c r="Q2117" t="s">
        <v>35</v>
      </c>
      <c r="R2117" t="s">
        <v>216</v>
      </c>
    </row>
    <row r="2118" spans="13:18">
      <c r="M2118" t="s">
        <v>17</v>
      </c>
      <c r="N2118" t="s">
        <v>4441</v>
      </c>
      <c r="O2118" t="s">
        <v>4442</v>
      </c>
      <c r="P2118" t="s">
        <v>25</v>
      </c>
      <c r="Q2118" t="s">
        <v>35</v>
      </c>
      <c r="R2118" t="s">
        <v>216</v>
      </c>
    </row>
    <row r="2119" spans="13:18">
      <c r="M2119" t="s">
        <v>17</v>
      </c>
      <c r="N2119" t="s">
        <v>4443</v>
      </c>
      <c r="O2119" t="s">
        <v>4444</v>
      </c>
      <c r="P2119" t="s">
        <v>25</v>
      </c>
      <c r="Q2119" t="s">
        <v>35</v>
      </c>
      <c r="R2119" t="s">
        <v>216</v>
      </c>
    </row>
    <row r="2120" spans="13:18">
      <c r="M2120" t="s">
        <v>17</v>
      </c>
      <c r="N2120" t="s">
        <v>4445</v>
      </c>
      <c r="O2120" t="s">
        <v>4446</v>
      </c>
      <c r="P2120" t="s">
        <v>25</v>
      </c>
      <c r="Q2120" t="s">
        <v>35</v>
      </c>
      <c r="R2120" t="s">
        <v>216</v>
      </c>
    </row>
    <row r="2121" spans="13:18">
      <c r="M2121" t="s">
        <v>17</v>
      </c>
      <c r="N2121" t="s">
        <v>4447</v>
      </c>
      <c r="O2121" t="s">
        <v>4448</v>
      </c>
      <c r="P2121" t="s">
        <v>25</v>
      </c>
      <c r="Q2121" t="s">
        <v>35</v>
      </c>
      <c r="R2121" t="s">
        <v>216</v>
      </c>
    </row>
    <row r="2122" spans="13:18">
      <c r="M2122" t="s">
        <v>17</v>
      </c>
      <c r="N2122" t="s">
        <v>4449</v>
      </c>
      <c r="O2122" t="s">
        <v>4450</v>
      </c>
      <c r="P2122" t="s">
        <v>25</v>
      </c>
      <c r="Q2122" t="s">
        <v>35</v>
      </c>
      <c r="R2122" t="s">
        <v>216</v>
      </c>
    </row>
    <row r="2123" spans="13:18">
      <c r="M2123" t="s">
        <v>17</v>
      </c>
      <c r="N2123" t="s">
        <v>4451</v>
      </c>
      <c r="O2123" t="s">
        <v>4452</v>
      </c>
      <c r="P2123" t="s">
        <v>25</v>
      </c>
      <c r="Q2123" t="s">
        <v>35</v>
      </c>
      <c r="R2123" t="s">
        <v>216</v>
      </c>
    </row>
    <row r="2124" spans="13:18">
      <c r="M2124" t="s">
        <v>17</v>
      </c>
      <c r="N2124" t="s">
        <v>4453</v>
      </c>
      <c r="O2124" t="s">
        <v>4454</v>
      </c>
      <c r="P2124" t="s">
        <v>25</v>
      </c>
      <c r="Q2124" t="s">
        <v>35</v>
      </c>
      <c r="R2124" t="s">
        <v>216</v>
      </c>
    </row>
    <row r="2125" spans="13:18">
      <c r="M2125" t="s">
        <v>17</v>
      </c>
      <c r="N2125" t="s">
        <v>4455</v>
      </c>
      <c r="O2125" t="s">
        <v>4456</v>
      </c>
      <c r="P2125" t="s">
        <v>25</v>
      </c>
      <c r="Q2125" t="s">
        <v>35</v>
      </c>
      <c r="R2125" t="s">
        <v>216</v>
      </c>
    </row>
    <row r="2126" spans="13:18">
      <c r="M2126" t="s">
        <v>17</v>
      </c>
      <c r="N2126" t="s">
        <v>4457</v>
      </c>
      <c r="O2126" t="s">
        <v>4458</v>
      </c>
      <c r="P2126" t="s">
        <v>25</v>
      </c>
      <c r="Q2126" t="s">
        <v>35</v>
      </c>
      <c r="R2126" t="s">
        <v>216</v>
      </c>
    </row>
    <row r="2127" spans="13:18">
      <c r="M2127" t="s">
        <v>17</v>
      </c>
      <c r="N2127" t="s">
        <v>4459</v>
      </c>
      <c r="O2127" t="s">
        <v>4460</v>
      </c>
      <c r="P2127" t="s">
        <v>25</v>
      </c>
      <c r="Q2127" t="s">
        <v>35</v>
      </c>
      <c r="R2127" t="s">
        <v>216</v>
      </c>
    </row>
    <row r="2128" spans="13:18">
      <c r="M2128" t="s">
        <v>17</v>
      </c>
      <c r="N2128" t="s">
        <v>4461</v>
      </c>
      <c r="O2128" t="s">
        <v>4462</v>
      </c>
      <c r="P2128" t="s">
        <v>25</v>
      </c>
      <c r="Q2128" t="s">
        <v>35</v>
      </c>
      <c r="R2128" t="s">
        <v>216</v>
      </c>
    </row>
    <row r="2129" spans="13:18">
      <c r="M2129" t="s">
        <v>17</v>
      </c>
      <c r="N2129" t="s">
        <v>4463</v>
      </c>
      <c r="O2129" t="s">
        <v>4464</v>
      </c>
      <c r="P2129" t="s">
        <v>25</v>
      </c>
      <c r="Q2129" t="s">
        <v>35</v>
      </c>
      <c r="R2129" t="s">
        <v>216</v>
      </c>
    </row>
    <row r="2130" spans="13:18">
      <c r="M2130" t="s">
        <v>17</v>
      </c>
      <c r="N2130" t="s">
        <v>4465</v>
      </c>
      <c r="O2130" t="s">
        <v>4466</v>
      </c>
      <c r="P2130" t="s">
        <v>25</v>
      </c>
      <c r="Q2130" t="s">
        <v>35</v>
      </c>
      <c r="R2130" t="s">
        <v>216</v>
      </c>
    </row>
    <row r="2131" spans="13:18">
      <c r="M2131" t="s">
        <v>17</v>
      </c>
      <c r="N2131" t="s">
        <v>4467</v>
      </c>
      <c r="O2131" t="s">
        <v>4468</v>
      </c>
      <c r="P2131" t="s">
        <v>25</v>
      </c>
      <c r="Q2131" t="s">
        <v>35</v>
      </c>
      <c r="R2131" t="s">
        <v>216</v>
      </c>
    </row>
    <row r="2132" spans="13:18">
      <c r="M2132" t="s">
        <v>17</v>
      </c>
      <c r="N2132" t="s">
        <v>4469</v>
      </c>
      <c r="O2132" t="s">
        <v>4470</v>
      </c>
      <c r="P2132" t="s">
        <v>25</v>
      </c>
      <c r="Q2132" t="s">
        <v>35</v>
      </c>
      <c r="R2132" t="s">
        <v>216</v>
      </c>
    </row>
    <row r="2133" spans="13:18">
      <c r="M2133" t="s">
        <v>17</v>
      </c>
      <c r="N2133" t="s">
        <v>4471</v>
      </c>
      <c r="O2133" t="s">
        <v>4472</v>
      </c>
      <c r="P2133" t="s">
        <v>25</v>
      </c>
      <c r="Q2133" t="s">
        <v>35</v>
      </c>
      <c r="R2133" t="s">
        <v>216</v>
      </c>
    </row>
    <row r="2134" spans="13:18">
      <c r="M2134" t="s">
        <v>17</v>
      </c>
      <c r="N2134" t="s">
        <v>4473</v>
      </c>
      <c r="O2134" t="s">
        <v>4474</v>
      </c>
      <c r="P2134" t="s">
        <v>25</v>
      </c>
      <c r="Q2134" t="s">
        <v>35</v>
      </c>
      <c r="R2134" t="s">
        <v>216</v>
      </c>
    </row>
    <row r="2135" spans="13:18">
      <c r="M2135" t="s">
        <v>17</v>
      </c>
      <c r="N2135" t="s">
        <v>4475</v>
      </c>
      <c r="O2135" t="s">
        <v>4476</v>
      </c>
      <c r="P2135" t="s">
        <v>25</v>
      </c>
      <c r="Q2135" t="s">
        <v>35</v>
      </c>
      <c r="R2135" t="s">
        <v>216</v>
      </c>
    </row>
    <row r="2136" spans="13:18">
      <c r="M2136" t="s">
        <v>17</v>
      </c>
      <c r="N2136" t="s">
        <v>4477</v>
      </c>
      <c r="O2136" t="s">
        <v>4478</v>
      </c>
      <c r="P2136" t="s">
        <v>25</v>
      </c>
      <c r="Q2136" t="s">
        <v>35</v>
      </c>
      <c r="R2136" t="s">
        <v>216</v>
      </c>
    </row>
    <row r="2137" spans="13:18">
      <c r="M2137" t="s">
        <v>17</v>
      </c>
      <c r="N2137" t="s">
        <v>4479</v>
      </c>
      <c r="O2137" t="s">
        <v>4480</v>
      </c>
      <c r="P2137" t="s">
        <v>25</v>
      </c>
      <c r="Q2137" t="s">
        <v>35</v>
      </c>
      <c r="R2137" t="s">
        <v>216</v>
      </c>
    </row>
    <row r="2138" spans="13:18">
      <c r="M2138" t="s">
        <v>17</v>
      </c>
      <c r="N2138" t="s">
        <v>4481</v>
      </c>
      <c r="O2138" t="s">
        <v>4482</v>
      </c>
      <c r="P2138" t="s">
        <v>25</v>
      </c>
      <c r="Q2138" t="s">
        <v>35</v>
      </c>
      <c r="R2138" t="s">
        <v>216</v>
      </c>
    </row>
    <row r="2139" spans="13:18">
      <c r="M2139" t="s">
        <v>17</v>
      </c>
      <c r="N2139" t="s">
        <v>4483</v>
      </c>
      <c r="O2139" t="s">
        <v>4484</v>
      </c>
      <c r="P2139" t="s">
        <v>25</v>
      </c>
      <c r="Q2139" t="s">
        <v>35</v>
      </c>
      <c r="R2139" t="s">
        <v>216</v>
      </c>
    </row>
    <row r="2140" spans="13:18">
      <c r="M2140" t="s">
        <v>17</v>
      </c>
      <c r="N2140" t="s">
        <v>4485</v>
      </c>
      <c r="O2140" t="s">
        <v>4486</v>
      </c>
      <c r="P2140" t="s">
        <v>25</v>
      </c>
      <c r="Q2140" t="s">
        <v>35</v>
      </c>
      <c r="R2140" t="s">
        <v>216</v>
      </c>
    </row>
    <row r="2141" spans="13:18">
      <c r="M2141" t="s">
        <v>17</v>
      </c>
      <c r="N2141" t="s">
        <v>4487</v>
      </c>
      <c r="O2141" t="s">
        <v>4488</v>
      </c>
      <c r="P2141" t="s">
        <v>25</v>
      </c>
      <c r="Q2141" t="s">
        <v>35</v>
      </c>
      <c r="R2141" t="s">
        <v>216</v>
      </c>
    </row>
    <row r="2142" spans="13:18">
      <c r="M2142" t="s">
        <v>17</v>
      </c>
      <c r="N2142" t="s">
        <v>4489</v>
      </c>
      <c r="O2142" t="s">
        <v>4490</v>
      </c>
      <c r="P2142" t="s">
        <v>25</v>
      </c>
      <c r="Q2142" t="s">
        <v>35</v>
      </c>
      <c r="R2142" t="s">
        <v>216</v>
      </c>
    </row>
    <row r="2143" spans="13:18">
      <c r="M2143" t="s">
        <v>17</v>
      </c>
      <c r="N2143" t="s">
        <v>4491</v>
      </c>
      <c r="O2143" t="s">
        <v>4492</v>
      </c>
      <c r="P2143" t="s">
        <v>25</v>
      </c>
      <c r="Q2143" t="s">
        <v>35</v>
      </c>
      <c r="R2143" t="s">
        <v>216</v>
      </c>
    </row>
    <row r="2144" spans="13:18">
      <c r="M2144" t="s">
        <v>17</v>
      </c>
      <c r="N2144" t="s">
        <v>4493</v>
      </c>
      <c r="O2144" t="s">
        <v>4494</v>
      </c>
      <c r="P2144" t="s">
        <v>25</v>
      </c>
      <c r="Q2144" t="s">
        <v>35</v>
      </c>
      <c r="R2144" t="s">
        <v>216</v>
      </c>
    </row>
    <row r="2145" spans="13:18">
      <c r="M2145" t="s">
        <v>17</v>
      </c>
      <c r="N2145" t="s">
        <v>4495</v>
      </c>
      <c r="O2145" t="s">
        <v>4496</v>
      </c>
      <c r="P2145" t="s">
        <v>25</v>
      </c>
      <c r="Q2145" t="s">
        <v>35</v>
      </c>
      <c r="R2145" t="s">
        <v>216</v>
      </c>
    </row>
    <row r="2146" spans="13:18">
      <c r="M2146" t="s">
        <v>17</v>
      </c>
      <c r="N2146" t="s">
        <v>4497</v>
      </c>
      <c r="O2146" t="s">
        <v>4498</v>
      </c>
      <c r="P2146" t="s">
        <v>25</v>
      </c>
      <c r="Q2146" t="s">
        <v>35</v>
      </c>
      <c r="R2146" t="s">
        <v>216</v>
      </c>
    </row>
    <row r="2147" spans="13:18">
      <c r="M2147" t="s">
        <v>17</v>
      </c>
      <c r="N2147" t="s">
        <v>4499</v>
      </c>
      <c r="O2147" t="s">
        <v>4500</v>
      </c>
      <c r="P2147" t="s">
        <v>25</v>
      </c>
      <c r="Q2147" t="s">
        <v>35</v>
      </c>
      <c r="R2147" t="s">
        <v>216</v>
      </c>
    </row>
    <row r="2148" spans="13:18">
      <c r="M2148" t="s">
        <v>17</v>
      </c>
      <c r="N2148" t="s">
        <v>4501</v>
      </c>
      <c r="O2148" t="s">
        <v>4502</v>
      </c>
      <c r="P2148" t="s">
        <v>25</v>
      </c>
      <c r="Q2148" t="s">
        <v>35</v>
      </c>
      <c r="R2148" t="s">
        <v>216</v>
      </c>
    </row>
    <row r="2149" spans="13:18">
      <c r="M2149" t="s">
        <v>17</v>
      </c>
      <c r="N2149" t="s">
        <v>4503</v>
      </c>
      <c r="O2149" t="s">
        <v>4504</v>
      </c>
      <c r="P2149" t="s">
        <v>25</v>
      </c>
      <c r="Q2149" t="s">
        <v>35</v>
      </c>
      <c r="R2149" t="s">
        <v>216</v>
      </c>
    </row>
    <row r="2150" spans="13:18">
      <c r="M2150" t="s">
        <v>17</v>
      </c>
      <c r="N2150" t="s">
        <v>4505</v>
      </c>
      <c r="O2150" t="s">
        <v>4506</v>
      </c>
      <c r="P2150" t="s">
        <v>25</v>
      </c>
      <c r="Q2150" t="s">
        <v>35</v>
      </c>
      <c r="R2150" t="s">
        <v>216</v>
      </c>
    </row>
    <row r="2151" spans="13:18">
      <c r="M2151" t="s">
        <v>17</v>
      </c>
      <c r="N2151" t="s">
        <v>4507</v>
      </c>
      <c r="O2151" t="s">
        <v>4508</v>
      </c>
      <c r="P2151" t="s">
        <v>25</v>
      </c>
      <c r="Q2151" t="s">
        <v>35</v>
      </c>
      <c r="R2151" t="s">
        <v>216</v>
      </c>
    </row>
    <row r="2152" spans="13:18">
      <c r="M2152" t="s">
        <v>17</v>
      </c>
      <c r="N2152" t="s">
        <v>4509</v>
      </c>
      <c r="O2152" t="s">
        <v>4510</v>
      </c>
      <c r="P2152" t="s">
        <v>25</v>
      </c>
      <c r="Q2152" t="s">
        <v>35</v>
      </c>
      <c r="R2152" t="s">
        <v>216</v>
      </c>
    </row>
    <row r="2153" spans="13:18">
      <c r="M2153" t="s">
        <v>17</v>
      </c>
      <c r="N2153" t="s">
        <v>4511</v>
      </c>
      <c r="O2153" t="s">
        <v>4512</v>
      </c>
      <c r="P2153" t="s">
        <v>25</v>
      </c>
      <c r="Q2153" t="s">
        <v>35</v>
      </c>
      <c r="R2153" t="s">
        <v>216</v>
      </c>
    </row>
    <row r="2154" spans="13:18">
      <c r="M2154" t="s">
        <v>17</v>
      </c>
      <c r="N2154" t="s">
        <v>4513</v>
      </c>
      <c r="O2154" t="s">
        <v>4514</v>
      </c>
      <c r="P2154" t="s">
        <v>25</v>
      </c>
      <c r="Q2154" t="s">
        <v>35</v>
      </c>
      <c r="R2154" t="s">
        <v>216</v>
      </c>
    </row>
    <row r="2155" spans="13:18">
      <c r="M2155" t="s">
        <v>17</v>
      </c>
      <c r="N2155" t="s">
        <v>4515</v>
      </c>
      <c r="O2155" t="s">
        <v>4516</v>
      </c>
      <c r="P2155" t="s">
        <v>25</v>
      </c>
      <c r="Q2155" t="s">
        <v>35</v>
      </c>
      <c r="R2155" t="s">
        <v>216</v>
      </c>
    </row>
    <row r="2156" spans="13:18">
      <c r="M2156" t="s">
        <v>17</v>
      </c>
      <c r="N2156" t="s">
        <v>4517</v>
      </c>
      <c r="O2156" t="s">
        <v>4518</v>
      </c>
      <c r="P2156" t="s">
        <v>25</v>
      </c>
      <c r="Q2156" t="s">
        <v>35</v>
      </c>
      <c r="R2156" t="s">
        <v>216</v>
      </c>
    </row>
    <row r="2157" spans="13:18">
      <c r="M2157" t="s">
        <v>17</v>
      </c>
      <c r="N2157" t="s">
        <v>4519</v>
      </c>
      <c r="O2157" t="s">
        <v>4520</v>
      </c>
      <c r="P2157" t="s">
        <v>25</v>
      </c>
      <c r="Q2157" t="s">
        <v>35</v>
      </c>
      <c r="R2157" t="s">
        <v>216</v>
      </c>
    </row>
    <row r="2158" spans="13:18">
      <c r="M2158" t="s">
        <v>17</v>
      </c>
      <c r="N2158" t="s">
        <v>4521</v>
      </c>
      <c r="O2158" t="s">
        <v>4522</v>
      </c>
      <c r="P2158" t="s">
        <v>25</v>
      </c>
      <c r="Q2158" t="s">
        <v>35</v>
      </c>
      <c r="R2158" t="s">
        <v>216</v>
      </c>
    </row>
    <row r="2159" spans="13:18">
      <c r="M2159" t="s">
        <v>17</v>
      </c>
      <c r="N2159" t="s">
        <v>4523</v>
      </c>
      <c r="O2159" t="s">
        <v>4524</v>
      </c>
      <c r="P2159" t="s">
        <v>25</v>
      </c>
      <c r="Q2159" t="s">
        <v>35</v>
      </c>
      <c r="R2159" t="s">
        <v>216</v>
      </c>
    </row>
    <row r="2160" spans="13:18">
      <c r="M2160" t="s">
        <v>17</v>
      </c>
      <c r="N2160" t="s">
        <v>4525</v>
      </c>
      <c r="O2160" t="s">
        <v>4526</v>
      </c>
      <c r="P2160" t="s">
        <v>25</v>
      </c>
      <c r="Q2160" t="s">
        <v>35</v>
      </c>
      <c r="R2160" t="s">
        <v>216</v>
      </c>
    </row>
    <row r="2161" spans="13:18">
      <c r="M2161" t="s">
        <v>17</v>
      </c>
      <c r="N2161" t="s">
        <v>4527</v>
      </c>
      <c r="O2161" t="s">
        <v>4528</v>
      </c>
      <c r="P2161" t="s">
        <v>25</v>
      </c>
      <c r="Q2161" t="s">
        <v>35</v>
      </c>
      <c r="R2161" t="s">
        <v>216</v>
      </c>
    </row>
    <row r="2162" spans="13:18">
      <c r="M2162" t="s">
        <v>17</v>
      </c>
      <c r="N2162" t="s">
        <v>4529</v>
      </c>
      <c r="O2162" t="s">
        <v>4530</v>
      </c>
      <c r="P2162" t="s">
        <v>25</v>
      </c>
      <c r="Q2162" t="s">
        <v>35</v>
      </c>
      <c r="R2162" t="s">
        <v>216</v>
      </c>
    </row>
    <row r="2163" spans="13:18">
      <c r="M2163" t="s">
        <v>17</v>
      </c>
      <c r="N2163" t="s">
        <v>4531</v>
      </c>
      <c r="O2163" t="s">
        <v>4532</v>
      </c>
      <c r="P2163" t="s">
        <v>25</v>
      </c>
      <c r="Q2163" t="s">
        <v>35</v>
      </c>
      <c r="R2163" t="s">
        <v>216</v>
      </c>
    </row>
    <row r="2164" spans="13:18">
      <c r="M2164" t="s">
        <v>17</v>
      </c>
      <c r="N2164" t="s">
        <v>4533</v>
      </c>
      <c r="O2164" t="s">
        <v>4534</v>
      </c>
      <c r="P2164" t="s">
        <v>25</v>
      </c>
      <c r="Q2164" t="s">
        <v>35</v>
      </c>
      <c r="R2164" t="s">
        <v>216</v>
      </c>
    </row>
    <row r="2165" spans="13:18">
      <c r="M2165" t="s">
        <v>17</v>
      </c>
      <c r="N2165" t="s">
        <v>4535</v>
      </c>
      <c r="O2165" t="s">
        <v>4536</v>
      </c>
      <c r="P2165" t="s">
        <v>25</v>
      </c>
      <c r="Q2165" t="s">
        <v>35</v>
      </c>
      <c r="R2165" t="s">
        <v>216</v>
      </c>
    </row>
    <row r="2166" spans="13:18">
      <c r="M2166" t="s">
        <v>17</v>
      </c>
      <c r="N2166" t="s">
        <v>4537</v>
      </c>
      <c r="O2166" t="s">
        <v>4538</v>
      </c>
      <c r="P2166" t="s">
        <v>25</v>
      </c>
      <c r="Q2166" t="s">
        <v>35</v>
      </c>
      <c r="R2166" t="s">
        <v>216</v>
      </c>
    </row>
    <row r="2167" spans="13:18">
      <c r="M2167" t="s">
        <v>17</v>
      </c>
      <c r="N2167" t="s">
        <v>4539</v>
      </c>
      <c r="O2167" t="s">
        <v>4540</v>
      </c>
      <c r="P2167" t="s">
        <v>25</v>
      </c>
      <c r="Q2167" t="s">
        <v>35</v>
      </c>
      <c r="R2167" t="s">
        <v>216</v>
      </c>
    </row>
    <row r="2168" spans="13:18">
      <c r="M2168" t="s">
        <v>17</v>
      </c>
      <c r="N2168" t="s">
        <v>4541</v>
      </c>
      <c r="O2168" t="s">
        <v>4542</v>
      </c>
      <c r="P2168" t="s">
        <v>25</v>
      </c>
      <c r="Q2168" t="s">
        <v>35</v>
      </c>
      <c r="R2168" t="s">
        <v>216</v>
      </c>
    </row>
    <row r="2169" spans="13:18">
      <c r="M2169" t="s">
        <v>17</v>
      </c>
      <c r="N2169" t="s">
        <v>4543</v>
      </c>
      <c r="O2169" t="s">
        <v>4544</v>
      </c>
      <c r="P2169" t="s">
        <v>25</v>
      </c>
      <c r="Q2169" t="s">
        <v>35</v>
      </c>
      <c r="R2169" t="s">
        <v>216</v>
      </c>
    </row>
    <row r="2170" spans="13:18">
      <c r="M2170" t="s">
        <v>17</v>
      </c>
      <c r="N2170" t="s">
        <v>4545</v>
      </c>
      <c r="O2170" t="s">
        <v>4546</v>
      </c>
      <c r="P2170" t="s">
        <v>25</v>
      </c>
      <c r="Q2170" t="s">
        <v>35</v>
      </c>
      <c r="R2170" t="s">
        <v>216</v>
      </c>
    </row>
    <row r="2171" spans="13:18">
      <c r="M2171" t="s">
        <v>17</v>
      </c>
      <c r="N2171" t="s">
        <v>4547</v>
      </c>
      <c r="O2171" t="s">
        <v>4548</v>
      </c>
      <c r="P2171" t="s">
        <v>25</v>
      </c>
      <c r="Q2171" t="s">
        <v>35</v>
      </c>
      <c r="R2171" t="s">
        <v>216</v>
      </c>
    </row>
    <row r="2172" spans="13:18">
      <c r="M2172" t="s">
        <v>17</v>
      </c>
      <c r="N2172" t="s">
        <v>4549</v>
      </c>
      <c r="O2172" t="s">
        <v>4550</v>
      </c>
      <c r="P2172" t="s">
        <v>25</v>
      </c>
      <c r="Q2172" t="s">
        <v>35</v>
      </c>
      <c r="R2172" t="s">
        <v>216</v>
      </c>
    </row>
    <row r="2173" spans="13:18">
      <c r="M2173" t="s">
        <v>17</v>
      </c>
      <c r="N2173" t="s">
        <v>4551</v>
      </c>
      <c r="O2173" t="s">
        <v>4552</v>
      </c>
      <c r="P2173" t="s">
        <v>25</v>
      </c>
      <c r="Q2173" t="s">
        <v>35</v>
      </c>
      <c r="R2173" t="s">
        <v>216</v>
      </c>
    </row>
    <row r="2174" spans="13:18">
      <c r="M2174" t="s">
        <v>17</v>
      </c>
      <c r="N2174" t="s">
        <v>4553</v>
      </c>
      <c r="O2174" t="s">
        <v>4554</v>
      </c>
      <c r="P2174" t="s">
        <v>25</v>
      </c>
      <c r="Q2174" t="s">
        <v>35</v>
      </c>
      <c r="R2174" t="s">
        <v>216</v>
      </c>
    </row>
    <row r="2175" spans="13:18">
      <c r="M2175" t="s">
        <v>17</v>
      </c>
      <c r="N2175" t="s">
        <v>4555</v>
      </c>
      <c r="O2175" t="s">
        <v>4556</v>
      </c>
      <c r="P2175" t="s">
        <v>25</v>
      </c>
      <c r="Q2175" t="s">
        <v>35</v>
      </c>
      <c r="R2175" t="s">
        <v>216</v>
      </c>
    </row>
    <row r="2176" spans="13:18">
      <c r="M2176" t="s">
        <v>17</v>
      </c>
      <c r="N2176" t="s">
        <v>4557</v>
      </c>
      <c r="O2176" t="s">
        <v>4558</v>
      </c>
      <c r="P2176" t="s">
        <v>25</v>
      </c>
      <c r="Q2176" t="s">
        <v>35</v>
      </c>
      <c r="R2176" t="s">
        <v>216</v>
      </c>
    </row>
    <row r="2177" spans="13:18">
      <c r="M2177" t="s">
        <v>17</v>
      </c>
      <c r="N2177" t="s">
        <v>4559</v>
      </c>
      <c r="O2177" t="s">
        <v>4560</v>
      </c>
      <c r="P2177" t="s">
        <v>25</v>
      </c>
      <c r="Q2177" t="s">
        <v>35</v>
      </c>
      <c r="R2177" t="s">
        <v>216</v>
      </c>
    </row>
    <row r="2178" spans="13:18">
      <c r="M2178" t="s">
        <v>17</v>
      </c>
      <c r="N2178" t="s">
        <v>4561</v>
      </c>
      <c r="O2178" t="s">
        <v>4562</v>
      </c>
      <c r="P2178" t="s">
        <v>25</v>
      </c>
      <c r="Q2178" t="s">
        <v>35</v>
      </c>
      <c r="R2178" t="s">
        <v>216</v>
      </c>
    </row>
    <row r="2179" spans="13:18">
      <c r="M2179" t="s">
        <v>17</v>
      </c>
      <c r="N2179" t="s">
        <v>4563</v>
      </c>
      <c r="O2179" t="s">
        <v>4564</v>
      </c>
      <c r="P2179" t="s">
        <v>25</v>
      </c>
      <c r="Q2179" t="s">
        <v>35</v>
      </c>
      <c r="R2179" t="s">
        <v>216</v>
      </c>
    </row>
    <row r="2180" spans="13:18">
      <c r="M2180" t="s">
        <v>17</v>
      </c>
      <c r="N2180" t="s">
        <v>4565</v>
      </c>
      <c r="O2180" t="s">
        <v>4566</v>
      </c>
      <c r="P2180" t="s">
        <v>25</v>
      </c>
      <c r="Q2180" t="s">
        <v>35</v>
      </c>
      <c r="R2180" t="s">
        <v>216</v>
      </c>
    </row>
    <row r="2181" spans="13:18">
      <c r="M2181" t="s">
        <v>17</v>
      </c>
      <c r="N2181" t="s">
        <v>4567</v>
      </c>
      <c r="O2181" t="s">
        <v>4568</v>
      </c>
      <c r="P2181" t="s">
        <v>25</v>
      </c>
      <c r="Q2181" t="s">
        <v>35</v>
      </c>
      <c r="R2181" t="s">
        <v>216</v>
      </c>
    </row>
    <row r="2182" spans="13:18">
      <c r="M2182" t="s">
        <v>17</v>
      </c>
      <c r="N2182" t="s">
        <v>4569</v>
      </c>
      <c r="O2182" t="s">
        <v>4570</v>
      </c>
      <c r="P2182" t="s">
        <v>25</v>
      </c>
      <c r="Q2182" t="s">
        <v>35</v>
      </c>
      <c r="R2182" t="s">
        <v>216</v>
      </c>
    </row>
    <row r="2183" spans="13:18">
      <c r="M2183" t="s">
        <v>17</v>
      </c>
      <c r="N2183" t="s">
        <v>4571</v>
      </c>
      <c r="O2183" t="s">
        <v>4572</v>
      </c>
      <c r="P2183" t="s">
        <v>25</v>
      </c>
      <c r="Q2183" t="s">
        <v>35</v>
      </c>
      <c r="R2183" t="s">
        <v>216</v>
      </c>
    </row>
    <row r="2184" spans="13:18">
      <c r="M2184" t="s">
        <v>17</v>
      </c>
      <c r="N2184" t="s">
        <v>4573</v>
      </c>
      <c r="O2184" t="s">
        <v>4574</v>
      </c>
      <c r="P2184" t="s">
        <v>25</v>
      </c>
      <c r="Q2184" t="s">
        <v>35</v>
      </c>
      <c r="R2184" t="s">
        <v>216</v>
      </c>
    </row>
    <row r="2185" spans="13:18">
      <c r="M2185" t="s">
        <v>17</v>
      </c>
      <c r="N2185" t="s">
        <v>4575</v>
      </c>
      <c r="O2185" t="s">
        <v>4576</v>
      </c>
      <c r="P2185" t="s">
        <v>25</v>
      </c>
      <c r="Q2185" t="s">
        <v>35</v>
      </c>
      <c r="R2185" t="s">
        <v>216</v>
      </c>
    </row>
    <row r="2186" spans="13:18">
      <c r="M2186" t="s">
        <v>17</v>
      </c>
      <c r="N2186" t="s">
        <v>4577</v>
      </c>
      <c r="O2186" t="s">
        <v>4578</v>
      </c>
      <c r="P2186" t="s">
        <v>25</v>
      </c>
      <c r="Q2186" t="s">
        <v>35</v>
      </c>
      <c r="R2186" t="s">
        <v>216</v>
      </c>
    </row>
    <row r="2187" spans="13:18">
      <c r="M2187" t="s">
        <v>17</v>
      </c>
      <c r="N2187" t="s">
        <v>4579</v>
      </c>
      <c r="O2187" t="s">
        <v>4580</v>
      </c>
      <c r="P2187" t="s">
        <v>25</v>
      </c>
      <c r="Q2187" t="s">
        <v>35</v>
      </c>
      <c r="R2187" t="s">
        <v>216</v>
      </c>
    </row>
    <row r="2188" spans="13:18">
      <c r="M2188" t="s">
        <v>17</v>
      </c>
      <c r="N2188" t="s">
        <v>4581</v>
      </c>
      <c r="O2188" t="s">
        <v>4582</v>
      </c>
      <c r="P2188" t="s">
        <v>25</v>
      </c>
      <c r="Q2188" t="s">
        <v>35</v>
      </c>
      <c r="R2188" t="s">
        <v>216</v>
      </c>
    </row>
    <row r="2189" spans="13:18">
      <c r="M2189" t="s">
        <v>17</v>
      </c>
      <c r="N2189" t="s">
        <v>4583</v>
      </c>
      <c r="O2189" t="s">
        <v>4584</v>
      </c>
      <c r="P2189" t="s">
        <v>25</v>
      </c>
      <c r="Q2189" t="s">
        <v>35</v>
      </c>
      <c r="R2189" t="s">
        <v>216</v>
      </c>
    </row>
    <row r="2190" spans="13:18">
      <c r="M2190" t="s">
        <v>17</v>
      </c>
      <c r="N2190" t="s">
        <v>4585</v>
      </c>
      <c r="O2190" t="s">
        <v>4586</v>
      </c>
      <c r="P2190" t="s">
        <v>25</v>
      </c>
      <c r="Q2190" t="s">
        <v>35</v>
      </c>
      <c r="R2190" t="s">
        <v>216</v>
      </c>
    </row>
    <row r="2191" spans="13:18">
      <c r="M2191" t="s">
        <v>17</v>
      </c>
      <c r="N2191" t="s">
        <v>4587</v>
      </c>
      <c r="O2191" t="s">
        <v>4588</v>
      </c>
      <c r="P2191" t="s">
        <v>25</v>
      </c>
      <c r="Q2191" t="s">
        <v>35</v>
      </c>
      <c r="R2191" t="s">
        <v>216</v>
      </c>
    </row>
    <row r="2192" spans="13:18">
      <c r="M2192" t="s">
        <v>17</v>
      </c>
      <c r="N2192" t="s">
        <v>4589</v>
      </c>
      <c r="O2192" t="s">
        <v>4590</v>
      </c>
      <c r="P2192" t="s">
        <v>25</v>
      </c>
      <c r="Q2192" t="s">
        <v>35</v>
      </c>
      <c r="R2192" t="s">
        <v>216</v>
      </c>
    </row>
    <row r="2193" spans="13:18">
      <c r="M2193" t="s">
        <v>17</v>
      </c>
      <c r="N2193" t="s">
        <v>4591</v>
      </c>
      <c r="O2193" t="s">
        <v>4592</v>
      </c>
      <c r="P2193" t="s">
        <v>25</v>
      </c>
      <c r="Q2193" t="s">
        <v>35</v>
      </c>
      <c r="R2193" t="s">
        <v>216</v>
      </c>
    </row>
    <row r="2194" spans="13:18">
      <c r="M2194" t="s">
        <v>17</v>
      </c>
      <c r="N2194" t="s">
        <v>4593</v>
      </c>
      <c r="O2194" t="s">
        <v>4594</v>
      </c>
      <c r="P2194" t="s">
        <v>25</v>
      </c>
      <c r="Q2194" t="s">
        <v>35</v>
      </c>
      <c r="R2194" t="s">
        <v>216</v>
      </c>
    </row>
    <row r="2195" spans="13:18">
      <c r="M2195" t="s">
        <v>17</v>
      </c>
      <c r="N2195" t="s">
        <v>4595</v>
      </c>
      <c r="O2195" t="s">
        <v>4596</v>
      </c>
      <c r="P2195" t="s">
        <v>25</v>
      </c>
      <c r="Q2195" t="s">
        <v>35</v>
      </c>
      <c r="R2195" t="s">
        <v>216</v>
      </c>
    </row>
    <row r="2196" spans="13:18">
      <c r="M2196" t="s">
        <v>17</v>
      </c>
      <c r="N2196" t="s">
        <v>4597</v>
      </c>
      <c r="O2196" t="s">
        <v>4598</v>
      </c>
      <c r="P2196" t="s">
        <v>25</v>
      </c>
      <c r="Q2196" t="s">
        <v>35</v>
      </c>
      <c r="R2196" t="s">
        <v>216</v>
      </c>
    </row>
    <row r="2197" spans="13:18">
      <c r="M2197" t="s">
        <v>17</v>
      </c>
      <c r="N2197" t="s">
        <v>4599</v>
      </c>
      <c r="O2197" t="s">
        <v>4600</v>
      </c>
      <c r="P2197" t="s">
        <v>25</v>
      </c>
      <c r="Q2197" t="s">
        <v>35</v>
      </c>
      <c r="R2197" t="s">
        <v>216</v>
      </c>
    </row>
    <row r="2198" spans="13:18">
      <c r="M2198" t="s">
        <v>17</v>
      </c>
      <c r="N2198" t="s">
        <v>4601</v>
      </c>
      <c r="O2198" t="s">
        <v>4602</v>
      </c>
      <c r="P2198" t="s">
        <v>25</v>
      </c>
      <c r="Q2198" t="s">
        <v>35</v>
      </c>
      <c r="R2198" t="s">
        <v>216</v>
      </c>
    </row>
    <row r="2199" spans="13:18">
      <c r="M2199" t="s">
        <v>17</v>
      </c>
      <c r="N2199" t="s">
        <v>4603</v>
      </c>
      <c r="O2199" t="s">
        <v>4604</v>
      </c>
      <c r="P2199" t="s">
        <v>25</v>
      </c>
      <c r="Q2199" t="s">
        <v>35</v>
      </c>
      <c r="R2199" t="s">
        <v>216</v>
      </c>
    </row>
    <row r="2200" spans="13:18">
      <c r="M2200" t="s">
        <v>17</v>
      </c>
      <c r="N2200" t="s">
        <v>4605</v>
      </c>
      <c r="O2200" t="s">
        <v>4606</v>
      </c>
      <c r="P2200" t="s">
        <v>25</v>
      </c>
      <c r="Q2200" t="s">
        <v>35</v>
      </c>
      <c r="R2200" t="s">
        <v>216</v>
      </c>
    </row>
    <row r="2201" spans="13:18">
      <c r="M2201" t="s">
        <v>17</v>
      </c>
      <c r="N2201" t="s">
        <v>4607</v>
      </c>
      <c r="O2201" t="s">
        <v>4608</v>
      </c>
      <c r="P2201" t="s">
        <v>25</v>
      </c>
      <c r="Q2201" t="s">
        <v>35</v>
      </c>
      <c r="R2201" t="s">
        <v>216</v>
      </c>
    </row>
    <row r="2202" spans="13:18">
      <c r="M2202" t="s">
        <v>17</v>
      </c>
      <c r="N2202" t="s">
        <v>4609</v>
      </c>
      <c r="O2202" t="s">
        <v>4610</v>
      </c>
      <c r="P2202" t="s">
        <v>25</v>
      </c>
      <c r="Q2202" t="s">
        <v>35</v>
      </c>
      <c r="R2202" t="s">
        <v>216</v>
      </c>
    </row>
    <row r="2203" spans="13:18">
      <c r="M2203" t="s">
        <v>17</v>
      </c>
      <c r="N2203" t="s">
        <v>4611</v>
      </c>
      <c r="O2203" t="s">
        <v>4612</v>
      </c>
      <c r="P2203" t="s">
        <v>25</v>
      </c>
      <c r="Q2203" t="s">
        <v>35</v>
      </c>
      <c r="R2203" t="s">
        <v>216</v>
      </c>
    </row>
    <row r="2204" spans="13:18">
      <c r="M2204" t="s">
        <v>17</v>
      </c>
      <c r="N2204" t="s">
        <v>4613</v>
      </c>
      <c r="O2204" t="s">
        <v>4614</v>
      </c>
      <c r="P2204" t="s">
        <v>25</v>
      </c>
      <c r="Q2204" t="s">
        <v>35</v>
      </c>
      <c r="R2204" t="s">
        <v>216</v>
      </c>
    </row>
    <row r="2205" spans="13:18">
      <c r="M2205" t="s">
        <v>17</v>
      </c>
      <c r="N2205" t="s">
        <v>4615</v>
      </c>
      <c r="O2205" t="s">
        <v>4616</v>
      </c>
      <c r="P2205" t="s">
        <v>25</v>
      </c>
      <c r="Q2205" t="s">
        <v>35</v>
      </c>
      <c r="R2205" t="s">
        <v>216</v>
      </c>
    </row>
    <row r="2206" spans="13:18">
      <c r="M2206" t="s">
        <v>17</v>
      </c>
      <c r="N2206" t="s">
        <v>4617</v>
      </c>
      <c r="O2206" t="s">
        <v>4618</v>
      </c>
      <c r="P2206" t="s">
        <v>25</v>
      </c>
      <c r="Q2206" t="s">
        <v>35</v>
      </c>
      <c r="R2206" t="s">
        <v>216</v>
      </c>
    </row>
    <row r="2207" spans="13:18">
      <c r="M2207" t="s">
        <v>17</v>
      </c>
      <c r="N2207" t="s">
        <v>4619</v>
      </c>
      <c r="O2207" t="s">
        <v>4620</v>
      </c>
      <c r="P2207" t="s">
        <v>25</v>
      </c>
      <c r="Q2207" t="s">
        <v>35</v>
      </c>
      <c r="R2207" t="s">
        <v>216</v>
      </c>
    </row>
    <row r="2208" spans="13:18">
      <c r="M2208" t="s">
        <v>17</v>
      </c>
      <c r="N2208" t="s">
        <v>4621</v>
      </c>
      <c r="O2208" t="s">
        <v>4622</v>
      </c>
      <c r="P2208" t="s">
        <v>25</v>
      </c>
      <c r="Q2208" t="s">
        <v>35</v>
      </c>
      <c r="R2208" t="s">
        <v>216</v>
      </c>
    </row>
    <row r="2209" spans="13:18">
      <c r="M2209" t="s">
        <v>17</v>
      </c>
      <c r="N2209" t="s">
        <v>4623</v>
      </c>
      <c r="O2209" t="s">
        <v>4624</v>
      </c>
      <c r="P2209" t="s">
        <v>25</v>
      </c>
      <c r="Q2209" t="s">
        <v>35</v>
      </c>
      <c r="R2209" t="s">
        <v>216</v>
      </c>
    </row>
    <row r="2210" spans="13:18">
      <c r="M2210" t="s">
        <v>17</v>
      </c>
      <c r="N2210" t="s">
        <v>4625</v>
      </c>
      <c r="O2210" t="s">
        <v>4626</v>
      </c>
      <c r="P2210" t="s">
        <v>25</v>
      </c>
      <c r="Q2210" t="s">
        <v>35</v>
      </c>
      <c r="R2210" t="s">
        <v>216</v>
      </c>
    </row>
    <row r="2211" spans="13:18">
      <c r="M2211" t="s">
        <v>17</v>
      </c>
      <c r="N2211" t="s">
        <v>4627</v>
      </c>
      <c r="O2211" t="s">
        <v>4628</v>
      </c>
      <c r="P2211" t="s">
        <v>25</v>
      </c>
      <c r="Q2211" t="s">
        <v>35</v>
      </c>
      <c r="R2211" t="s">
        <v>216</v>
      </c>
    </row>
    <row r="2212" spans="13:18">
      <c r="M2212" t="s">
        <v>17</v>
      </c>
      <c r="N2212" t="s">
        <v>4629</v>
      </c>
      <c r="O2212" t="s">
        <v>4630</v>
      </c>
      <c r="P2212" t="s">
        <v>25</v>
      </c>
      <c r="Q2212" t="s">
        <v>35</v>
      </c>
      <c r="R2212" t="s">
        <v>216</v>
      </c>
    </row>
    <row r="2213" spans="13:18">
      <c r="M2213" t="s">
        <v>17</v>
      </c>
      <c r="N2213" t="s">
        <v>4631</v>
      </c>
      <c r="O2213" t="s">
        <v>4632</v>
      </c>
      <c r="P2213" t="s">
        <v>25</v>
      </c>
      <c r="Q2213" t="s">
        <v>35</v>
      </c>
      <c r="R2213" t="s">
        <v>216</v>
      </c>
    </row>
    <row r="2214" spans="13:18">
      <c r="M2214" t="s">
        <v>17</v>
      </c>
      <c r="N2214" t="s">
        <v>4633</v>
      </c>
      <c r="O2214" t="s">
        <v>4634</v>
      </c>
      <c r="P2214" t="s">
        <v>25</v>
      </c>
      <c r="Q2214" t="s">
        <v>35</v>
      </c>
      <c r="R2214" t="s">
        <v>216</v>
      </c>
    </row>
    <row r="2215" spans="13:18">
      <c r="M2215" t="s">
        <v>17</v>
      </c>
      <c r="N2215" t="s">
        <v>4635</v>
      </c>
      <c r="O2215" t="s">
        <v>4636</v>
      </c>
      <c r="P2215" t="s">
        <v>25</v>
      </c>
      <c r="Q2215" t="s">
        <v>35</v>
      </c>
      <c r="R2215" t="s">
        <v>216</v>
      </c>
    </row>
    <row r="2216" spans="13:18">
      <c r="M2216" t="s">
        <v>17</v>
      </c>
      <c r="N2216" t="s">
        <v>4637</v>
      </c>
      <c r="O2216" t="s">
        <v>4638</v>
      </c>
      <c r="P2216" t="s">
        <v>25</v>
      </c>
      <c r="Q2216" t="s">
        <v>35</v>
      </c>
      <c r="R2216" t="s">
        <v>216</v>
      </c>
    </row>
    <row r="2217" spans="13:18">
      <c r="M2217" t="s">
        <v>17</v>
      </c>
      <c r="N2217" t="s">
        <v>4639</v>
      </c>
      <c r="O2217" t="s">
        <v>4640</v>
      </c>
      <c r="P2217" t="s">
        <v>25</v>
      </c>
      <c r="Q2217" t="s">
        <v>35</v>
      </c>
      <c r="R2217" t="s">
        <v>216</v>
      </c>
    </row>
    <row r="2218" spans="13:18">
      <c r="M2218" t="s">
        <v>17</v>
      </c>
      <c r="N2218" t="s">
        <v>4641</v>
      </c>
      <c r="O2218" t="s">
        <v>4642</v>
      </c>
      <c r="P2218" t="s">
        <v>25</v>
      </c>
      <c r="Q2218" t="s">
        <v>35</v>
      </c>
      <c r="R2218" t="s">
        <v>216</v>
      </c>
    </row>
    <row r="2219" spans="13:18">
      <c r="M2219" t="s">
        <v>17</v>
      </c>
      <c r="N2219" t="s">
        <v>4643</v>
      </c>
      <c r="O2219" t="s">
        <v>4644</v>
      </c>
      <c r="P2219" t="s">
        <v>25</v>
      </c>
      <c r="Q2219" t="s">
        <v>35</v>
      </c>
      <c r="R2219" t="s">
        <v>216</v>
      </c>
    </row>
    <row r="2220" spans="13:18">
      <c r="M2220" t="s">
        <v>17</v>
      </c>
      <c r="N2220" t="s">
        <v>4645</v>
      </c>
      <c r="O2220" t="s">
        <v>4646</v>
      </c>
      <c r="P2220" t="s">
        <v>25</v>
      </c>
      <c r="Q2220" t="s">
        <v>35</v>
      </c>
      <c r="R2220" t="s">
        <v>216</v>
      </c>
    </row>
    <row r="2221" spans="13:18">
      <c r="M2221" t="s">
        <v>17</v>
      </c>
      <c r="N2221" t="s">
        <v>4647</v>
      </c>
      <c r="O2221" t="s">
        <v>4648</v>
      </c>
      <c r="P2221" t="s">
        <v>25</v>
      </c>
      <c r="Q2221" t="s">
        <v>35</v>
      </c>
      <c r="R2221" t="s">
        <v>216</v>
      </c>
    </row>
    <row r="2222" spans="13:18">
      <c r="M2222" t="s">
        <v>17</v>
      </c>
      <c r="N2222" t="s">
        <v>4649</v>
      </c>
      <c r="O2222" t="s">
        <v>4650</v>
      </c>
      <c r="P2222" t="s">
        <v>25</v>
      </c>
      <c r="Q2222" t="s">
        <v>35</v>
      </c>
      <c r="R2222" t="s">
        <v>216</v>
      </c>
    </row>
    <row r="2223" spans="13:18">
      <c r="M2223" t="s">
        <v>17</v>
      </c>
      <c r="N2223" t="s">
        <v>4651</v>
      </c>
      <c r="O2223" t="s">
        <v>4652</v>
      </c>
      <c r="P2223" t="s">
        <v>25</v>
      </c>
      <c r="Q2223" t="s">
        <v>35</v>
      </c>
      <c r="R2223" t="s">
        <v>216</v>
      </c>
    </row>
    <row r="2224" spans="13:18">
      <c r="M2224" t="s">
        <v>17</v>
      </c>
      <c r="N2224" t="s">
        <v>4653</v>
      </c>
      <c r="O2224" t="s">
        <v>4654</v>
      </c>
      <c r="P2224" t="s">
        <v>25</v>
      </c>
      <c r="Q2224" t="s">
        <v>35</v>
      </c>
      <c r="R2224" t="s">
        <v>216</v>
      </c>
    </row>
    <row r="2225" spans="13:18">
      <c r="M2225" t="s">
        <v>17</v>
      </c>
      <c r="N2225" t="s">
        <v>4655</v>
      </c>
      <c r="O2225" t="s">
        <v>4656</v>
      </c>
      <c r="P2225" t="s">
        <v>25</v>
      </c>
      <c r="Q2225" t="s">
        <v>35</v>
      </c>
      <c r="R2225" t="s">
        <v>216</v>
      </c>
    </row>
    <row r="2226" spans="13:18">
      <c r="M2226" t="s">
        <v>17</v>
      </c>
      <c r="N2226" t="s">
        <v>4657</v>
      </c>
      <c r="O2226" t="s">
        <v>4658</v>
      </c>
      <c r="P2226" t="s">
        <v>25</v>
      </c>
      <c r="Q2226" t="s">
        <v>35</v>
      </c>
      <c r="R2226" t="s">
        <v>216</v>
      </c>
    </row>
    <row r="2227" spans="13:18">
      <c r="M2227" t="s">
        <v>17</v>
      </c>
      <c r="N2227" t="s">
        <v>4659</v>
      </c>
      <c r="O2227" t="s">
        <v>4660</v>
      </c>
      <c r="P2227" t="s">
        <v>25</v>
      </c>
      <c r="Q2227" t="s">
        <v>35</v>
      </c>
      <c r="R2227" t="s">
        <v>216</v>
      </c>
    </row>
    <row r="2228" spans="13:18">
      <c r="M2228" t="s">
        <v>17</v>
      </c>
      <c r="N2228" t="s">
        <v>4661</v>
      </c>
      <c r="O2228" t="s">
        <v>4662</v>
      </c>
      <c r="P2228" t="s">
        <v>25</v>
      </c>
      <c r="Q2228" t="s">
        <v>35</v>
      </c>
      <c r="R2228" t="s">
        <v>216</v>
      </c>
    </row>
    <row r="2229" spans="13:18">
      <c r="M2229" t="s">
        <v>17</v>
      </c>
      <c r="N2229" t="s">
        <v>4663</v>
      </c>
      <c r="O2229" t="s">
        <v>4664</v>
      </c>
      <c r="P2229" t="s">
        <v>25</v>
      </c>
      <c r="Q2229" t="s">
        <v>35</v>
      </c>
      <c r="R2229" t="s">
        <v>216</v>
      </c>
    </row>
    <row r="2230" spans="13:18">
      <c r="M2230" t="s">
        <v>17</v>
      </c>
      <c r="N2230" t="s">
        <v>4665</v>
      </c>
      <c r="O2230" t="s">
        <v>4666</v>
      </c>
      <c r="P2230" t="s">
        <v>25</v>
      </c>
      <c r="Q2230" t="s">
        <v>35</v>
      </c>
      <c r="R2230" t="s">
        <v>216</v>
      </c>
    </row>
    <row r="2231" spans="13:18">
      <c r="M2231" t="s">
        <v>17</v>
      </c>
      <c r="N2231" t="s">
        <v>4667</v>
      </c>
      <c r="O2231" t="s">
        <v>4668</v>
      </c>
      <c r="P2231" t="s">
        <v>25</v>
      </c>
      <c r="Q2231" t="s">
        <v>35</v>
      </c>
      <c r="R2231" t="s">
        <v>216</v>
      </c>
    </row>
    <row r="2232" spans="13:18">
      <c r="M2232" t="s">
        <v>17</v>
      </c>
      <c r="N2232" t="s">
        <v>4669</v>
      </c>
      <c r="O2232" t="s">
        <v>4670</v>
      </c>
      <c r="P2232" t="s">
        <v>25</v>
      </c>
      <c r="Q2232" t="s">
        <v>35</v>
      </c>
      <c r="R2232" t="s">
        <v>216</v>
      </c>
    </row>
    <row r="2233" spans="13:18">
      <c r="M2233" t="s">
        <v>17</v>
      </c>
      <c r="N2233" t="s">
        <v>4671</v>
      </c>
      <c r="O2233" t="s">
        <v>4672</v>
      </c>
      <c r="P2233" t="s">
        <v>25</v>
      </c>
      <c r="Q2233" t="s">
        <v>35</v>
      </c>
      <c r="R2233" t="s">
        <v>216</v>
      </c>
    </row>
    <row r="2234" spans="13:18">
      <c r="M2234" t="s">
        <v>17</v>
      </c>
      <c r="N2234" t="s">
        <v>4673</v>
      </c>
      <c r="O2234" t="s">
        <v>4674</v>
      </c>
      <c r="P2234" t="s">
        <v>25</v>
      </c>
      <c r="Q2234" t="s">
        <v>35</v>
      </c>
      <c r="R2234" t="s">
        <v>216</v>
      </c>
    </row>
    <row r="2235" spans="13:18">
      <c r="M2235" t="s">
        <v>17</v>
      </c>
      <c r="N2235" t="s">
        <v>4675</v>
      </c>
      <c r="O2235" t="s">
        <v>4676</v>
      </c>
      <c r="P2235" t="s">
        <v>25</v>
      </c>
      <c r="Q2235" t="s">
        <v>35</v>
      </c>
      <c r="R2235" t="s">
        <v>216</v>
      </c>
    </row>
    <row r="2236" spans="13:18">
      <c r="M2236" t="s">
        <v>17</v>
      </c>
      <c r="N2236" t="s">
        <v>4677</v>
      </c>
      <c r="O2236" t="s">
        <v>4678</v>
      </c>
      <c r="P2236" t="s">
        <v>25</v>
      </c>
      <c r="Q2236" t="s">
        <v>35</v>
      </c>
      <c r="R2236" t="s">
        <v>216</v>
      </c>
    </row>
    <row r="2237" spans="13:18">
      <c r="M2237" t="s">
        <v>17</v>
      </c>
      <c r="N2237" t="s">
        <v>4679</v>
      </c>
      <c r="O2237" t="s">
        <v>4680</v>
      </c>
      <c r="P2237" t="s">
        <v>25</v>
      </c>
      <c r="Q2237" t="s">
        <v>35</v>
      </c>
      <c r="R2237" t="s">
        <v>216</v>
      </c>
    </row>
    <row r="2238" spans="13:18">
      <c r="M2238" t="s">
        <v>17</v>
      </c>
      <c r="N2238" t="s">
        <v>4681</v>
      </c>
      <c r="O2238" t="s">
        <v>4682</v>
      </c>
      <c r="P2238" t="s">
        <v>25</v>
      </c>
      <c r="Q2238" t="s">
        <v>35</v>
      </c>
      <c r="R2238" t="s">
        <v>216</v>
      </c>
    </row>
    <row r="2239" spans="13:18">
      <c r="M2239" t="s">
        <v>17</v>
      </c>
      <c r="N2239" t="s">
        <v>4683</v>
      </c>
      <c r="O2239" t="s">
        <v>4684</v>
      </c>
      <c r="P2239" t="s">
        <v>25</v>
      </c>
      <c r="Q2239" t="s">
        <v>35</v>
      </c>
      <c r="R2239" t="s">
        <v>216</v>
      </c>
    </row>
    <row r="2240" spans="13:18">
      <c r="M2240" t="s">
        <v>17</v>
      </c>
      <c r="N2240" t="s">
        <v>4685</v>
      </c>
      <c r="O2240" t="s">
        <v>4686</v>
      </c>
      <c r="P2240" t="s">
        <v>25</v>
      </c>
      <c r="Q2240" t="s">
        <v>35</v>
      </c>
      <c r="R2240" t="s">
        <v>216</v>
      </c>
    </row>
    <row r="2241" spans="13:18">
      <c r="M2241" t="s">
        <v>17</v>
      </c>
      <c r="N2241" t="s">
        <v>4687</v>
      </c>
      <c r="O2241" t="s">
        <v>4688</v>
      </c>
      <c r="P2241" t="s">
        <v>25</v>
      </c>
      <c r="Q2241" t="s">
        <v>35</v>
      </c>
      <c r="R2241" t="s">
        <v>216</v>
      </c>
    </row>
    <row r="2242" spans="13:18">
      <c r="M2242" t="s">
        <v>17</v>
      </c>
      <c r="N2242" t="s">
        <v>4689</v>
      </c>
      <c r="O2242" t="s">
        <v>4690</v>
      </c>
      <c r="P2242" t="s">
        <v>25</v>
      </c>
      <c r="Q2242" t="s">
        <v>35</v>
      </c>
      <c r="R2242" t="s">
        <v>216</v>
      </c>
    </row>
    <row r="2243" spans="13:18">
      <c r="M2243" t="s">
        <v>17</v>
      </c>
      <c r="N2243" t="s">
        <v>4691</v>
      </c>
      <c r="O2243" t="s">
        <v>4692</v>
      </c>
      <c r="P2243" t="s">
        <v>25</v>
      </c>
      <c r="Q2243" t="s">
        <v>35</v>
      </c>
      <c r="R2243" t="s">
        <v>216</v>
      </c>
    </row>
    <row r="2244" spans="13:18">
      <c r="M2244" t="s">
        <v>17</v>
      </c>
      <c r="N2244" t="s">
        <v>4693</v>
      </c>
      <c r="O2244" t="s">
        <v>4694</v>
      </c>
      <c r="P2244" t="s">
        <v>25</v>
      </c>
      <c r="Q2244" t="s">
        <v>35</v>
      </c>
      <c r="R2244" t="s">
        <v>216</v>
      </c>
    </row>
    <row r="2245" spans="13:18">
      <c r="M2245" t="s">
        <v>17</v>
      </c>
      <c r="N2245" t="s">
        <v>4695</v>
      </c>
      <c r="O2245" t="s">
        <v>4696</v>
      </c>
      <c r="P2245" t="s">
        <v>25</v>
      </c>
      <c r="Q2245" t="s">
        <v>35</v>
      </c>
      <c r="R2245" t="s">
        <v>216</v>
      </c>
    </row>
    <row r="2246" spans="13:18">
      <c r="M2246" t="s">
        <v>17</v>
      </c>
      <c r="N2246" t="s">
        <v>4697</v>
      </c>
      <c r="O2246" t="s">
        <v>4698</v>
      </c>
      <c r="P2246" t="s">
        <v>25</v>
      </c>
      <c r="Q2246" t="s">
        <v>35</v>
      </c>
      <c r="R2246" t="s">
        <v>216</v>
      </c>
    </row>
    <row r="2247" spans="13:18">
      <c r="M2247" t="s">
        <v>17</v>
      </c>
      <c r="N2247" t="s">
        <v>4699</v>
      </c>
      <c r="O2247" t="s">
        <v>4700</v>
      </c>
      <c r="P2247" t="s">
        <v>25</v>
      </c>
      <c r="Q2247" t="s">
        <v>35</v>
      </c>
      <c r="R2247" t="s">
        <v>216</v>
      </c>
    </row>
    <row r="2248" spans="13:18">
      <c r="M2248" t="s">
        <v>17</v>
      </c>
      <c r="N2248" t="s">
        <v>4701</v>
      </c>
      <c r="O2248" t="s">
        <v>4702</v>
      </c>
      <c r="P2248" t="s">
        <v>25</v>
      </c>
      <c r="Q2248" t="s">
        <v>35</v>
      </c>
      <c r="R2248" t="s">
        <v>216</v>
      </c>
    </row>
    <row r="2249" spans="13:18">
      <c r="M2249" t="s">
        <v>17</v>
      </c>
      <c r="N2249" t="s">
        <v>4703</v>
      </c>
      <c r="O2249" t="s">
        <v>4704</v>
      </c>
      <c r="P2249" t="s">
        <v>25</v>
      </c>
      <c r="Q2249" t="s">
        <v>35</v>
      </c>
      <c r="R2249" t="s">
        <v>216</v>
      </c>
    </row>
    <row r="2250" spans="13:18">
      <c r="M2250" t="s">
        <v>17</v>
      </c>
      <c r="N2250" t="s">
        <v>4705</v>
      </c>
      <c r="O2250" t="s">
        <v>4706</v>
      </c>
      <c r="P2250" t="s">
        <v>25</v>
      </c>
      <c r="Q2250" t="s">
        <v>35</v>
      </c>
      <c r="R2250" t="s">
        <v>216</v>
      </c>
    </row>
    <row r="2251" spans="13:18">
      <c r="M2251" t="s">
        <v>17</v>
      </c>
      <c r="N2251" t="s">
        <v>4707</v>
      </c>
      <c r="O2251" t="s">
        <v>4708</v>
      </c>
      <c r="P2251" t="s">
        <v>25</v>
      </c>
      <c r="Q2251" t="s">
        <v>35</v>
      </c>
      <c r="R2251" t="s">
        <v>216</v>
      </c>
    </row>
    <row r="2252" spans="13:18">
      <c r="M2252" t="s">
        <v>17</v>
      </c>
      <c r="N2252" t="s">
        <v>4709</v>
      </c>
      <c r="O2252" t="s">
        <v>4710</v>
      </c>
      <c r="P2252" t="s">
        <v>25</v>
      </c>
      <c r="Q2252" t="s">
        <v>35</v>
      </c>
      <c r="R2252" t="s">
        <v>216</v>
      </c>
    </row>
    <row r="2253" spans="13:18">
      <c r="M2253" t="s">
        <v>17</v>
      </c>
      <c r="N2253" t="s">
        <v>4711</v>
      </c>
      <c r="O2253" t="s">
        <v>4712</v>
      </c>
      <c r="P2253" t="s">
        <v>25</v>
      </c>
      <c r="Q2253" t="s">
        <v>35</v>
      </c>
      <c r="R2253" t="s">
        <v>216</v>
      </c>
    </row>
    <row r="2254" spans="13:18">
      <c r="M2254" t="s">
        <v>17</v>
      </c>
      <c r="N2254" t="s">
        <v>4713</v>
      </c>
      <c r="O2254" t="s">
        <v>4714</v>
      </c>
      <c r="P2254" t="s">
        <v>25</v>
      </c>
      <c r="Q2254" t="s">
        <v>35</v>
      </c>
      <c r="R2254" t="s">
        <v>216</v>
      </c>
    </row>
    <row r="2255" spans="13:18">
      <c r="M2255" t="s">
        <v>17</v>
      </c>
      <c r="N2255" t="s">
        <v>4715</v>
      </c>
      <c r="O2255" t="s">
        <v>4716</v>
      </c>
      <c r="P2255" t="s">
        <v>25</v>
      </c>
      <c r="Q2255" t="s">
        <v>35</v>
      </c>
      <c r="R2255" t="s">
        <v>216</v>
      </c>
    </row>
    <row r="2256" spans="13:18">
      <c r="M2256" t="s">
        <v>17</v>
      </c>
      <c r="N2256" t="s">
        <v>4717</v>
      </c>
      <c r="O2256" t="s">
        <v>4718</v>
      </c>
      <c r="P2256" t="s">
        <v>25</v>
      </c>
      <c r="Q2256" t="s">
        <v>35</v>
      </c>
      <c r="R2256" t="s">
        <v>216</v>
      </c>
    </row>
    <row r="2257" spans="13:18">
      <c r="M2257" t="s">
        <v>17</v>
      </c>
      <c r="N2257" t="s">
        <v>4719</v>
      </c>
      <c r="O2257" t="s">
        <v>4720</v>
      </c>
      <c r="P2257" t="s">
        <v>25</v>
      </c>
      <c r="Q2257" t="s">
        <v>35</v>
      </c>
      <c r="R2257" t="s">
        <v>216</v>
      </c>
    </row>
    <row r="2258" spans="13:18">
      <c r="M2258" t="s">
        <v>17</v>
      </c>
      <c r="N2258" t="s">
        <v>4721</v>
      </c>
      <c r="O2258" t="s">
        <v>4722</v>
      </c>
      <c r="P2258" t="s">
        <v>25</v>
      </c>
      <c r="Q2258" t="s">
        <v>35</v>
      </c>
      <c r="R2258" t="s">
        <v>216</v>
      </c>
    </row>
    <row r="2259" spans="13:18">
      <c r="M2259" t="s">
        <v>17</v>
      </c>
      <c r="N2259" t="s">
        <v>4723</v>
      </c>
      <c r="O2259" t="s">
        <v>4724</v>
      </c>
      <c r="P2259" t="s">
        <v>25</v>
      </c>
      <c r="Q2259" t="s">
        <v>35</v>
      </c>
      <c r="R2259" t="s">
        <v>216</v>
      </c>
    </row>
    <row r="2260" spans="13:18">
      <c r="M2260" t="s">
        <v>17</v>
      </c>
      <c r="N2260" t="s">
        <v>4725</v>
      </c>
      <c r="O2260" t="s">
        <v>4726</v>
      </c>
      <c r="P2260" t="s">
        <v>25</v>
      </c>
      <c r="Q2260" t="s">
        <v>35</v>
      </c>
      <c r="R2260" t="s">
        <v>216</v>
      </c>
    </row>
    <row r="2261" spans="13:18">
      <c r="M2261" t="s">
        <v>17</v>
      </c>
      <c r="N2261" t="s">
        <v>4727</v>
      </c>
      <c r="O2261" t="s">
        <v>4728</v>
      </c>
      <c r="P2261" t="s">
        <v>25</v>
      </c>
      <c r="Q2261" t="s">
        <v>35</v>
      </c>
      <c r="R2261" t="s">
        <v>216</v>
      </c>
    </row>
    <row r="2262" spans="13:18">
      <c r="M2262" t="s">
        <v>17</v>
      </c>
      <c r="N2262" t="s">
        <v>4729</v>
      </c>
      <c r="O2262" t="s">
        <v>4730</v>
      </c>
      <c r="P2262" t="s">
        <v>25</v>
      </c>
      <c r="Q2262" t="s">
        <v>35</v>
      </c>
      <c r="R2262" t="s">
        <v>216</v>
      </c>
    </row>
    <row r="2263" spans="13:18">
      <c r="M2263" t="s">
        <v>17</v>
      </c>
      <c r="N2263" t="s">
        <v>4731</v>
      </c>
      <c r="O2263" t="s">
        <v>4732</v>
      </c>
      <c r="P2263" t="s">
        <v>25</v>
      </c>
      <c r="Q2263" t="s">
        <v>35</v>
      </c>
      <c r="R2263" t="s">
        <v>216</v>
      </c>
    </row>
    <row r="2264" spans="13:18">
      <c r="M2264" t="s">
        <v>17</v>
      </c>
      <c r="N2264" t="s">
        <v>4733</v>
      </c>
      <c r="O2264" t="s">
        <v>4734</v>
      </c>
      <c r="P2264" t="s">
        <v>25</v>
      </c>
      <c r="Q2264" t="s">
        <v>35</v>
      </c>
      <c r="R2264" t="s">
        <v>216</v>
      </c>
    </row>
    <row r="2265" spans="13:18">
      <c r="M2265" t="s">
        <v>17</v>
      </c>
      <c r="N2265" t="s">
        <v>4735</v>
      </c>
      <c r="O2265" t="s">
        <v>4736</v>
      </c>
      <c r="P2265" t="s">
        <v>25</v>
      </c>
      <c r="Q2265" t="s">
        <v>35</v>
      </c>
      <c r="R2265" t="s">
        <v>216</v>
      </c>
    </row>
    <row r="2266" spans="13:18">
      <c r="M2266" t="s">
        <v>17</v>
      </c>
      <c r="N2266" t="s">
        <v>4737</v>
      </c>
      <c r="O2266" t="s">
        <v>4738</v>
      </c>
      <c r="P2266" t="s">
        <v>25</v>
      </c>
      <c r="Q2266" t="s">
        <v>35</v>
      </c>
      <c r="R2266" t="s">
        <v>216</v>
      </c>
    </row>
    <row r="2267" spans="13:18">
      <c r="M2267" t="s">
        <v>17</v>
      </c>
      <c r="N2267" t="s">
        <v>4739</v>
      </c>
      <c r="O2267" t="s">
        <v>4740</v>
      </c>
      <c r="P2267" t="s">
        <v>25</v>
      </c>
      <c r="Q2267" t="s">
        <v>35</v>
      </c>
      <c r="R2267" t="s">
        <v>216</v>
      </c>
    </row>
    <row r="2268" spans="13:18">
      <c r="M2268" t="s">
        <v>17</v>
      </c>
      <c r="N2268" t="s">
        <v>4741</v>
      </c>
      <c r="O2268" t="s">
        <v>4742</v>
      </c>
      <c r="P2268" t="s">
        <v>25</v>
      </c>
      <c r="Q2268" t="s">
        <v>35</v>
      </c>
      <c r="R2268" t="s">
        <v>216</v>
      </c>
    </row>
    <row r="2269" spans="13:18">
      <c r="M2269" t="s">
        <v>17</v>
      </c>
      <c r="N2269" t="s">
        <v>4743</v>
      </c>
      <c r="O2269" t="s">
        <v>4744</v>
      </c>
      <c r="P2269" t="s">
        <v>25</v>
      </c>
      <c r="Q2269" t="s">
        <v>35</v>
      </c>
      <c r="R2269" t="s">
        <v>216</v>
      </c>
    </row>
    <row r="2270" spans="13:18">
      <c r="M2270" t="s">
        <v>17</v>
      </c>
      <c r="N2270" t="s">
        <v>4745</v>
      </c>
      <c r="O2270" t="s">
        <v>4746</v>
      </c>
      <c r="P2270" t="s">
        <v>25</v>
      </c>
      <c r="Q2270" t="s">
        <v>35</v>
      </c>
      <c r="R2270" t="s">
        <v>216</v>
      </c>
    </row>
    <row r="2271" spans="13:18">
      <c r="M2271" t="s">
        <v>17</v>
      </c>
      <c r="N2271" t="s">
        <v>4747</v>
      </c>
      <c r="O2271" t="s">
        <v>4748</v>
      </c>
      <c r="P2271" t="s">
        <v>25</v>
      </c>
      <c r="Q2271" t="s">
        <v>35</v>
      </c>
      <c r="R2271" t="s">
        <v>216</v>
      </c>
    </row>
    <row r="2272" spans="13:18">
      <c r="M2272" t="s">
        <v>17</v>
      </c>
      <c r="N2272" t="s">
        <v>4749</v>
      </c>
      <c r="O2272" t="s">
        <v>4750</v>
      </c>
      <c r="P2272" t="s">
        <v>25</v>
      </c>
      <c r="Q2272" t="s">
        <v>35</v>
      </c>
      <c r="R2272" t="s">
        <v>216</v>
      </c>
    </row>
    <row r="2273" spans="13:18">
      <c r="M2273" t="s">
        <v>17</v>
      </c>
      <c r="N2273" t="s">
        <v>4751</v>
      </c>
      <c r="O2273" t="s">
        <v>4752</v>
      </c>
      <c r="P2273" t="s">
        <v>25</v>
      </c>
      <c r="Q2273" t="s">
        <v>35</v>
      </c>
      <c r="R2273" t="s">
        <v>216</v>
      </c>
    </row>
    <row r="2274" spans="13:18">
      <c r="M2274" t="s">
        <v>17</v>
      </c>
      <c r="N2274" t="s">
        <v>4753</v>
      </c>
      <c r="O2274" t="s">
        <v>4754</v>
      </c>
      <c r="P2274" t="s">
        <v>25</v>
      </c>
      <c r="Q2274" t="s">
        <v>35</v>
      </c>
      <c r="R2274" t="s">
        <v>216</v>
      </c>
    </row>
    <row r="2275" spans="13:18">
      <c r="M2275" t="s">
        <v>17</v>
      </c>
      <c r="N2275" t="s">
        <v>4755</v>
      </c>
      <c r="O2275" t="s">
        <v>4756</v>
      </c>
      <c r="P2275" t="s">
        <v>25</v>
      </c>
      <c r="Q2275" t="s">
        <v>35</v>
      </c>
      <c r="R2275" t="s">
        <v>216</v>
      </c>
    </row>
    <row r="2276" spans="13:18">
      <c r="M2276" t="s">
        <v>17</v>
      </c>
      <c r="N2276" t="s">
        <v>4757</v>
      </c>
      <c r="O2276" t="s">
        <v>4758</v>
      </c>
      <c r="P2276" t="s">
        <v>25</v>
      </c>
      <c r="Q2276" t="s">
        <v>35</v>
      </c>
      <c r="R2276" t="s">
        <v>216</v>
      </c>
    </row>
    <row r="2277" spans="13:18">
      <c r="M2277" t="s">
        <v>17</v>
      </c>
      <c r="N2277" t="s">
        <v>4759</v>
      </c>
      <c r="O2277" t="s">
        <v>4760</v>
      </c>
      <c r="P2277" t="s">
        <v>25</v>
      </c>
      <c r="Q2277" t="s">
        <v>35</v>
      </c>
      <c r="R2277" t="s">
        <v>216</v>
      </c>
    </row>
    <row r="2278" spans="13:18">
      <c r="M2278" t="s">
        <v>17</v>
      </c>
      <c r="N2278" t="s">
        <v>4761</v>
      </c>
      <c r="O2278" t="s">
        <v>4762</v>
      </c>
      <c r="P2278" t="s">
        <v>25</v>
      </c>
      <c r="Q2278" t="s">
        <v>35</v>
      </c>
      <c r="R2278" t="s">
        <v>216</v>
      </c>
    </row>
    <row r="2279" spans="13:18">
      <c r="M2279" t="s">
        <v>17</v>
      </c>
      <c r="N2279" t="s">
        <v>4763</v>
      </c>
      <c r="O2279" t="s">
        <v>4764</v>
      </c>
      <c r="P2279" t="s">
        <v>25</v>
      </c>
      <c r="Q2279" t="s">
        <v>35</v>
      </c>
      <c r="R2279" t="s">
        <v>216</v>
      </c>
    </row>
    <row r="2280" spans="13:18">
      <c r="M2280" t="s">
        <v>17</v>
      </c>
      <c r="N2280" t="s">
        <v>4765</v>
      </c>
      <c r="O2280" t="s">
        <v>4766</v>
      </c>
      <c r="P2280" t="s">
        <v>25</v>
      </c>
      <c r="Q2280" t="s">
        <v>35</v>
      </c>
      <c r="R2280" t="s">
        <v>216</v>
      </c>
    </row>
    <row r="2281" spans="13:18">
      <c r="M2281" t="s">
        <v>17</v>
      </c>
      <c r="N2281" t="s">
        <v>4767</v>
      </c>
      <c r="O2281" t="s">
        <v>4768</v>
      </c>
      <c r="P2281" t="s">
        <v>25</v>
      </c>
      <c r="Q2281" t="s">
        <v>35</v>
      </c>
      <c r="R2281" t="s">
        <v>216</v>
      </c>
    </row>
    <row r="2282" spans="13:18">
      <c r="M2282" t="s">
        <v>17</v>
      </c>
      <c r="N2282" t="s">
        <v>4769</v>
      </c>
      <c r="O2282" t="s">
        <v>4770</v>
      </c>
      <c r="P2282" t="s">
        <v>25</v>
      </c>
      <c r="Q2282" t="s">
        <v>35</v>
      </c>
      <c r="R2282" t="s">
        <v>216</v>
      </c>
    </row>
    <row r="2283" spans="13:18">
      <c r="M2283" t="s">
        <v>17</v>
      </c>
      <c r="N2283" t="s">
        <v>4771</v>
      </c>
      <c r="O2283" t="s">
        <v>4772</v>
      </c>
      <c r="P2283" t="s">
        <v>25</v>
      </c>
      <c r="Q2283" t="s">
        <v>35</v>
      </c>
      <c r="R2283" t="s">
        <v>216</v>
      </c>
    </row>
    <row r="2284" spans="13:18">
      <c r="M2284" t="s">
        <v>17</v>
      </c>
      <c r="N2284" t="s">
        <v>4773</v>
      </c>
      <c r="O2284" t="s">
        <v>4774</v>
      </c>
      <c r="P2284" t="s">
        <v>25</v>
      </c>
      <c r="Q2284" t="s">
        <v>35</v>
      </c>
      <c r="R2284" t="s">
        <v>216</v>
      </c>
    </row>
    <row r="2285" spans="13:18">
      <c r="M2285" t="s">
        <v>17</v>
      </c>
      <c r="N2285" t="s">
        <v>4775</v>
      </c>
      <c r="O2285" t="s">
        <v>4776</v>
      </c>
      <c r="P2285" t="s">
        <v>25</v>
      </c>
      <c r="Q2285" t="s">
        <v>35</v>
      </c>
      <c r="R2285" t="s">
        <v>216</v>
      </c>
    </row>
    <row r="2286" spans="13:18">
      <c r="M2286" t="s">
        <v>17</v>
      </c>
      <c r="N2286" t="s">
        <v>4777</v>
      </c>
      <c r="O2286" t="s">
        <v>4778</v>
      </c>
      <c r="P2286" t="s">
        <v>25</v>
      </c>
      <c r="Q2286" t="s">
        <v>35</v>
      </c>
      <c r="R2286" t="s">
        <v>216</v>
      </c>
    </row>
    <row r="2287" spans="13:18">
      <c r="M2287" t="s">
        <v>17</v>
      </c>
      <c r="N2287" t="s">
        <v>4779</v>
      </c>
      <c r="O2287" t="s">
        <v>4780</v>
      </c>
      <c r="P2287" t="s">
        <v>25</v>
      </c>
      <c r="Q2287" t="s">
        <v>35</v>
      </c>
      <c r="R2287" t="s">
        <v>216</v>
      </c>
    </row>
    <row r="2288" spans="13:18">
      <c r="M2288" t="s">
        <v>17</v>
      </c>
      <c r="N2288" t="s">
        <v>4781</v>
      </c>
      <c r="O2288" t="s">
        <v>4782</v>
      </c>
      <c r="P2288" t="s">
        <v>25</v>
      </c>
      <c r="Q2288" t="s">
        <v>35</v>
      </c>
      <c r="R2288" t="s">
        <v>216</v>
      </c>
    </row>
    <row r="2289" spans="13:18">
      <c r="M2289" t="s">
        <v>17</v>
      </c>
      <c r="N2289" t="s">
        <v>4783</v>
      </c>
      <c r="O2289" t="s">
        <v>4784</v>
      </c>
      <c r="P2289" t="s">
        <v>25</v>
      </c>
      <c r="Q2289" t="s">
        <v>35</v>
      </c>
      <c r="R2289" t="s">
        <v>216</v>
      </c>
    </row>
    <row r="2290" spans="13:18">
      <c r="M2290" t="s">
        <v>17</v>
      </c>
      <c r="N2290" t="s">
        <v>4785</v>
      </c>
      <c r="O2290" t="s">
        <v>4786</v>
      </c>
      <c r="P2290" t="s">
        <v>25</v>
      </c>
      <c r="Q2290" t="s">
        <v>35</v>
      </c>
      <c r="R2290" t="s">
        <v>216</v>
      </c>
    </row>
    <row r="2291" spans="13:18">
      <c r="M2291" t="s">
        <v>17</v>
      </c>
      <c r="N2291" t="s">
        <v>4787</v>
      </c>
      <c r="O2291" t="s">
        <v>4788</v>
      </c>
      <c r="P2291" t="s">
        <v>25</v>
      </c>
      <c r="Q2291" t="s">
        <v>35</v>
      </c>
      <c r="R2291" t="s">
        <v>216</v>
      </c>
    </row>
    <row r="2292" spans="13:18">
      <c r="M2292" t="s">
        <v>17</v>
      </c>
      <c r="N2292" t="s">
        <v>4789</v>
      </c>
      <c r="O2292" t="s">
        <v>4790</v>
      </c>
      <c r="P2292" t="s">
        <v>25</v>
      </c>
      <c r="Q2292" t="s">
        <v>35</v>
      </c>
      <c r="R2292" t="s">
        <v>216</v>
      </c>
    </row>
    <row r="2293" spans="13:18">
      <c r="M2293" t="s">
        <v>17</v>
      </c>
      <c r="N2293" t="s">
        <v>4791</v>
      </c>
      <c r="O2293" t="s">
        <v>4792</v>
      </c>
      <c r="P2293" t="s">
        <v>25</v>
      </c>
      <c r="Q2293" t="s">
        <v>35</v>
      </c>
      <c r="R2293" t="s">
        <v>216</v>
      </c>
    </row>
    <row r="2294" spans="13:18">
      <c r="M2294" t="s">
        <v>17</v>
      </c>
      <c r="N2294" t="s">
        <v>4793</v>
      </c>
      <c r="O2294" t="s">
        <v>4794</v>
      </c>
      <c r="P2294" t="s">
        <v>25</v>
      </c>
      <c r="Q2294" t="s">
        <v>35</v>
      </c>
      <c r="R2294" t="s">
        <v>216</v>
      </c>
    </row>
    <row r="2295" spans="13:18">
      <c r="M2295" t="s">
        <v>17</v>
      </c>
      <c r="N2295" t="s">
        <v>4795</v>
      </c>
      <c r="O2295" t="s">
        <v>4796</v>
      </c>
      <c r="P2295" t="s">
        <v>25</v>
      </c>
      <c r="Q2295" t="s">
        <v>35</v>
      </c>
      <c r="R2295" t="s">
        <v>216</v>
      </c>
    </row>
    <row r="2296" spans="13:18">
      <c r="M2296" t="s">
        <v>17</v>
      </c>
      <c r="N2296" t="s">
        <v>4797</v>
      </c>
      <c r="O2296" t="s">
        <v>4798</v>
      </c>
      <c r="P2296" t="s">
        <v>25</v>
      </c>
      <c r="Q2296" t="s">
        <v>35</v>
      </c>
      <c r="R2296" t="s">
        <v>216</v>
      </c>
    </row>
    <row r="2297" spans="13:18">
      <c r="M2297" t="s">
        <v>17</v>
      </c>
      <c r="N2297" t="s">
        <v>4799</v>
      </c>
      <c r="O2297" t="s">
        <v>4800</v>
      </c>
      <c r="P2297" t="s">
        <v>25</v>
      </c>
      <c r="Q2297" t="s">
        <v>35</v>
      </c>
      <c r="R2297" t="s">
        <v>216</v>
      </c>
    </row>
    <row r="2298" spans="13:18">
      <c r="M2298" t="s">
        <v>17</v>
      </c>
      <c r="N2298" t="s">
        <v>4801</v>
      </c>
      <c r="O2298" t="s">
        <v>4802</v>
      </c>
      <c r="P2298" t="s">
        <v>25</v>
      </c>
      <c r="Q2298" t="s">
        <v>35</v>
      </c>
      <c r="R2298" t="s">
        <v>216</v>
      </c>
    </row>
    <row r="2299" spans="13:18">
      <c r="M2299" t="s">
        <v>17</v>
      </c>
      <c r="N2299" t="s">
        <v>4803</v>
      </c>
      <c r="O2299" t="s">
        <v>4804</v>
      </c>
      <c r="P2299" t="s">
        <v>25</v>
      </c>
      <c r="Q2299" t="s">
        <v>35</v>
      </c>
      <c r="R2299" t="s">
        <v>216</v>
      </c>
    </row>
    <row r="2300" spans="13:18">
      <c r="M2300" t="s">
        <v>17</v>
      </c>
      <c r="N2300" t="s">
        <v>4805</v>
      </c>
      <c r="O2300" t="s">
        <v>4806</v>
      </c>
      <c r="P2300" t="s">
        <v>25</v>
      </c>
      <c r="Q2300" t="s">
        <v>35</v>
      </c>
      <c r="R2300" t="s">
        <v>216</v>
      </c>
    </row>
    <row r="2301" spans="13:18">
      <c r="M2301" t="s">
        <v>17</v>
      </c>
      <c r="N2301" t="s">
        <v>4807</v>
      </c>
      <c r="O2301" t="s">
        <v>4808</v>
      </c>
      <c r="P2301" t="s">
        <v>25</v>
      </c>
      <c r="Q2301" t="s">
        <v>35</v>
      </c>
      <c r="R2301" t="s">
        <v>216</v>
      </c>
    </row>
    <row r="2302" spans="13:18">
      <c r="M2302" t="s">
        <v>17</v>
      </c>
      <c r="N2302" t="s">
        <v>4809</v>
      </c>
      <c r="O2302" t="s">
        <v>4810</v>
      </c>
      <c r="P2302" t="s">
        <v>25</v>
      </c>
      <c r="Q2302" t="s">
        <v>35</v>
      </c>
      <c r="R2302" t="s">
        <v>216</v>
      </c>
    </row>
    <row r="2303" spans="13:18">
      <c r="M2303" t="s">
        <v>17</v>
      </c>
      <c r="N2303" t="s">
        <v>4811</v>
      </c>
      <c r="O2303" t="s">
        <v>4812</v>
      </c>
      <c r="P2303" t="s">
        <v>25</v>
      </c>
      <c r="Q2303" t="s">
        <v>35</v>
      </c>
      <c r="R2303" t="s">
        <v>216</v>
      </c>
    </row>
    <row r="2304" spans="13:18">
      <c r="M2304" t="s">
        <v>17</v>
      </c>
      <c r="N2304" t="s">
        <v>4813</v>
      </c>
      <c r="O2304" t="s">
        <v>4814</v>
      </c>
      <c r="P2304" t="s">
        <v>25</v>
      </c>
      <c r="Q2304" t="s">
        <v>35</v>
      </c>
      <c r="R2304" t="s">
        <v>216</v>
      </c>
    </row>
    <row r="2305" spans="13:18">
      <c r="M2305" t="s">
        <v>17</v>
      </c>
      <c r="N2305" t="s">
        <v>4815</v>
      </c>
      <c r="O2305" t="s">
        <v>4816</v>
      </c>
      <c r="P2305" t="s">
        <v>25</v>
      </c>
      <c r="Q2305" t="s">
        <v>35</v>
      </c>
      <c r="R2305" t="s">
        <v>216</v>
      </c>
    </row>
    <row r="2306" spans="13:18">
      <c r="M2306" t="s">
        <v>17</v>
      </c>
      <c r="N2306" t="s">
        <v>4817</v>
      </c>
      <c r="O2306" t="s">
        <v>4818</v>
      </c>
      <c r="P2306" t="s">
        <v>25</v>
      </c>
      <c r="Q2306" t="s">
        <v>35</v>
      </c>
      <c r="R2306" t="s">
        <v>216</v>
      </c>
    </row>
    <row r="2307" spans="13:18">
      <c r="M2307" t="s">
        <v>17</v>
      </c>
      <c r="N2307" t="s">
        <v>4819</v>
      </c>
      <c r="O2307" t="s">
        <v>4820</v>
      </c>
      <c r="P2307" t="s">
        <v>25</v>
      </c>
      <c r="Q2307" t="s">
        <v>35</v>
      </c>
      <c r="R2307" t="s">
        <v>216</v>
      </c>
    </row>
    <row r="2308" spans="13:18">
      <c r="M2308" t="s">
        <v>17</v>
      </c>
      <c r="N2308" t="s">
        <v>4821</v>
      </c>
      <c r="O2308" t="s">
        <v>4822</v>
      </c>
      <c r="P2308" t="s">
        <v>25</v>
      </c>
      <c r="Q2308" t="s">
        <v>35</v>
      </c>
      <c r="R2308" t="s">
        <v>216</v>
      </c>
    </row>
    <row r="2309" spans="13:18">
      <c r="M2309" t="s">
        <v>17</v>
      </c>
      <c r="N2309" t="s">
        <v>4823</v>
      </c>
      <c r="O2309" t="s">
        <v>4824</v>
      </c>
      <c r="P2309" t="s">
        <v>25</v>
      </c>
      <c r="Q2309" t="s">
        <v>35</v>
      </c>
      <c r="R2309" t="s">
        <v>216</v>
      </c>
    </row>
    <row r="2310" spans="13:18">
      <c r="M2310" t="s">
        <v>17</v>
      </c>
      <c r="N2310" t="s">
        <v>4825</v>
      </c>
      <c r="O2310" t="s">
        <v>4826</v>
      </c>
      <c r="P2310" t="s">
        <v>25</v>
      </c>
      <c r="Q2310" t="s">
        <v>35</v>
      </c>
      <c r="R2310" t="s">
        <v>216</v>
      </c>
    </row>
    <row r="2311" spans="13:18">
      <c r="M2311" t="s">
        <v>17</v>
      </c>
      <c r="N2311" t="s">
        <v>4827</v>
      </c>
      <c r="O2311" t="s">
        <v>4828</v>
      </c>
      <c r="P2311" t="s">
        <v>25</v>
      </c>
      <c r="Q2311" t="s">
        <v>35</v>
      </c>
      <c r="R2311" t="s">
        <v>216</v>
      </c>
    </row>
    <row r="2312" spans="13:18">
      <c r="M2312" t="s">
        <v>17</v>
      </c>
      <c r="N2312" t="s">
        <v>4829</v>
      </c>
      <c r="O2312" t="s">
        <v>4830</v>
      </c>
      <c r="P2312" t="s">
        <v>25</v>
      </c>
      <c r="Q2312" t="s">
        <v>35</v>
      </c>
      <c r="R2312" t="s">
        <v>216</v>
      </c>
    </row>
    <row r="2313" spans="13:18">
      <c r="M2313" t="s">
        <v>17</v>
      </c>
      <c r="N2313" t="s">
        <v>4831</v>
      </c>
      <c r="O2313" t="s">
        <v>4832</v>
      </c>
      <c r="P2313" t="s">
        <v>25</v>
      </c>
      <c r="Q2313" t="s">
        <v>35</v>
      </c>
      <c r="R2313" t="s">
        <v>216</v>
      </c>
    </row>
    <row r="2314" spans="13:18">
      <c r="M2314" t="s">
        <v>17</v>
      </c>
      <c r="N2314" t="s">
        <v>4833</v>
      </c>
      <c r="O2314" t="s">
        <v>4834</v>
      </c>
      <c r="P2314" t="s">
        <v>25</v>
      </c>
      <c r="Q2314" t="s">
        <v>35</v>
      </c>
      <c r="R2314" t="s">
        <v>216</v>
      </c>
    </row>
    <row r="2315" spans="13:18">
      <c r="M2315" t="s">
        <v>17</v>
      </c>
      <c r="N2315" t="s">
        <v>4835</v>
      </c>
      <c r="O2315" t="s">
        <v>4836</v>
      </c>
      <c r="P2315" t="s">
        <v>25</v>
      </c>
      <c r="Q2315" t="s">
        <v>35</v>
      </c>
      <c r="R2315" t="s">
        <v>216</v>
      </c>
    </row>
    <row r="2316" spans="13:18">
      <c r="M2316" t="s">
        <v>17</v>
      </c>
      <c r="N2316" t="s">
        <v>4837</v>
      </c>
      <c r="O2316" t="s">
        <v>4838</v>
      </c>
      <c r="P2316" t="s">
        <v>25</v>
      </c>
      <c r="Q2316" t="s">
        <v>35</v>
      </c>
      <c r="R2316" t="s">
        <v>216</v>
      </c>
    </row>
    <row r="2317" spans="13:18">
      <c r="M2317" t="s">
        <v>17</v>
      </c>
      <c r="N2317" t="s">
        <v>4839</v>
      </c>
      <c r="O2317" t="s">
        <v>4840</v>
      </c>
      <c r="P2317" t="s">
        <v>25</v>
      </c>
      <c r="Q2317" t="s">
        <v>35</v>
      </c>
      <c r="R2317" t="s">
        <v>216</v>
      </c>
    </row>
    <row r="2318" spans="13:18">
      <c r="M2318" t="s">
        <v>17</v>
      </c>
      <c r="N2318" t="s">
        <v>4841</v>
      </c>
      <c r="O2318" t="s">
        <v>4842</v>
      </c>
      <c r="P2318" t="s">
        <v>25</v>
      </c>
      <c r="Q2318" t="s">
        <v>35</v>
      </c>
      <c r="R2318" t="s">
        <v>216</v>
      </c>
    </row>
    <row r="2319" spans="13:18">
      <c r="M2319" t="s">
        <v>17</v>
      </c>
      <c r="N2319" t="s">
        <v>4843</v>
      </c>
      <c r="O2319" t="s">
        <v>4844</v>
      </c>
      <c r="P2319" t="s">
        <v>25</v>
      </c>
      <c r="Q2319" t="s">
        <v>35</v>
      </c>
      <c r="R2319" t="s">
        <v>216</v>
      </c>
    </row>
    <row r="2320" spans="13:18">
      <c r="M2320" t="s">
        <v>17</v>
      </c>
      <c r="N2320" t="s">
        <v>4845</v>
      </c>
      <c r="O2320" t="s">
        <v>4846</v>
      </c>
      <c r="P2320" t="s">
        <v>25</v>
      </c>
      <c r="Q2320" t="s">
        <v>35</v>
      </c>
      <c r="R2320" t="s">
        <v>216</v>
      </c>
    </row>
    <row r="2321" spans="13:18">
      <c r="M2321" t="s">
        <v>17</v>
      </c>
      <c r="N2321" t="s">
        <v>4847</v>
      </c>
      <c r="O2321" t="s">
        <v>4848</v>
      </c>
      <c r="P2321" t="s">
        <v>25</v>
      </c>
      <c r="Q2321" t="s">
        <v>35</v>
      </c>
      <c r="R2321" t="s">
        <v>216</v>
      </c>
    </row>
    <row r="2322" spans="13:18">
      <c r="M2322" t="s">
        <v>17</v>
      </c>
      <c r="N2322" t="s">
        <v>4849</v>
      </c>
      <c r="O2322" t="s">
        <v>4850</v>
      </c>
      <c r="P2322" t="s">
        <v>25</v>
      </c>
      <c r="Q2322" t="s">
        <v>35</v>
      </c>
      <c r="R2322" t="s">
        <v>216</v>
      </c>
    </row>
    <row r="2323" spans="13:18">
      <c r="M2323" t="s">
        <v>17</v>
      </c>
      <c r="N2323" t="s">
        <v>4851</v>
      </c>
      <c r="O2323" t="s">
        <v>4852</v>
      </c>
      <c r="P2323" t="s">
        <v>25</v>
      </c>
      <c r="Q2323" t="s">
        <v>35</v>
      </c>
      <c r="R2323" t="s">
        <v>216</v>
      </c>
    </row>
    <row r="2324" spans="13:18">
      <c r="M2324" t="s">
        <v>17</v>
      </c>
      <c r="N2324" t="s">
        <v>4853</v>
      </c>
      <c r="O2324" t="s">
        <v>4854</v>
      </c>
      <c r="P2324" t="s">
        <v>25</v>
      </c>
      <c r="Q2324" t="s">
        <v>35</v>
      </c>
      <c r="R2324" t="s">
        <v>216</v>
      </c>
    </row>
    <row r="2325" spans="13:18">
      <c r="M2325" t="s">
        <v>17</v>
      </c>
      <c r="N2325" t="s">
        <v>4855</v>
      </c>
      <c r="O2325" t="s">
        <v>4856</v>
      </c>
      <c r="P2325" t="s">
        <v>25</v>
      </c>
      <c r="Q2325" t="s">
        <v>35</v>
      </c>
      <c r="R2325" t="s">
        <v>216</v>
      </c>
    </row>
    <row r="2326" spans="13:18">
      <c r="M2326" t="s">
        <v>17</v>
      </c>
      <c r="N2326" t="s">
        <v>4857</v>
      </c>
      <c r="O2326" t="s">
        <v>4858</v>
      </c>
      <c r="P2326" t="s">
        <v>25</v>
      </c>
      <c r="Q2326" t="s">
        <v>35</v>
      </c>
      <c r="R2326" t="s">
        <v>216</v>
      </c>
    </row>
    <row r="2327" spans="13:18">
      <c r="M2327" t="s">
        <v>17</v>
      </c>
      <c r="N2327" t="s">
        <v>4859</v>
      </c>
      <c r="O2327" t="s">
        <v>4860</v>
      </c>
      <c r="P2327" t="s">
        <v>25</v>
      </c>
      <c r="Q2327" t="s">
        <v>35</v>
      </c>
      <c r="R2327" t="s">
        <v>216</v>
      </c>
    </row>
    <row r="2328" spans="13:18">
      <c r="M2328" t="s">
        <v>17</v>
      </c>
      <c r="N2328" t="s">
        <v>4861</v>
      </c>
      <c r="O2328" t="s">
        <v>4862</v>
      </c>
      <c r="P2328" t="s">
        <v>25</v>
      </c>
      <c r="Q2328" t="s">
        <v>35</v>
      </c>
      <c r="R2328" t="s">
        <v>216</v>
      </c>
    </row>
    <row r="2329" spans="13:18">
      <c r="M2329" t="s">
        <v>17</v>
      </c>
      <c r="N2329" t="s">
        <v>4863</v>
      </c>
      <c r="O2329" t="s">
        <v>4864</v>
      </c>
      <c r="P2329" t="s">
        <v>25</v>
      </c>
      <c r="Q2329" t="s">
        <v>35</v>
      </c>
      <c r="R2329" t="s">
        <v>216</v>
      </c>
    </row>
    <row r="2330" spans="13:18">
      <c r="M2330" t="s">
        <v>17</v>
      </c>
      <c r="N2330" t="s">
        <v>4865</v>
      </c>
      <c r="O2330" t="s">
        <v>4866</v>
      </c>
      <c r="P2330" t="s">
        <v>25</v>
      </c>
      <c r="Q2330" t="s">
        <v>35</v>
      </c>
      <c r="R2330" t="s">
        <v>216</v>
      </c>
    </row>
    <row r="2331" spans="13:18">
      <c r="M2331" t="s">
        <v>17</v>
      </c>
      <c r="N2331" t="s">
        <v>4867</v>
      </c>
      <c r="O2331" t="s">
        <v>4868</v>
      </c>
      <c r="P2331" t="s">
        <v>25</v>
      </c>
      <c r="Q2331" t="s">
        <v>35</v>
      </c>
      <c r="R2331" t="s">
        <v>216</v>
      </c>
    </row>
    <row r="2332" spans="13:18">
      <c r="M2332" t="s">
        <v>17</v>
      </c>
      <c r="N2332" t="s">
        <v>4869</v>
      </c>
      <c r="O2332" t="s">
        <v>4870</v>
      </c>
      <c r="P2332" t="s">
        <v>25</v>
      </c>
      <c r="Q2332" t="s">
        <v>35</v>
      </c>
      <c r="R2332" t="s">
        <v>216</v>
      </c>
    </row>
    <row r="2333" spans="13:18">
      <c r="M2333" t="s">
        <v>17</v>
      </c>
      <c r="N2333" t="s">
        <v>4871</v>
      </c>
      <c r="O2333" t="s">
        <v>4872</v>
      </c>
      <c r="P2333" t="s">
        <v>25</v>
      </c>
      <c r="Q2333" t="s">
        <v>35</v>
      </c>
      <c r="R2333" t="s">
        <v>216</v>
      </c>
    </row>
    <row r="2334" spans="13:18">
      <c r="M2334" t="s">
        <v>17</v>
      </c>
      <c r="N2334" t="s">
        <v>4873</v>
      </c>
      <c r="O2334" t="s">
        <v>4874</v>
      </c>
      <c r="P2334" t="s">
        <v>25</v>
      </c>
      <c r="Q2334" t="s">
        <v>35</v>
      </c>
      <c r="R2334" t="s">
        <v>216</v>
      </c>
    </row>
    <row r="2335" spans="13:18">
      <c r="M2335" t="s">
        <v>17</v>
      </c>
      <c r="N2335" t="s">
        <v>4875</v>
      </c>
      <c r="O2335" t="s">
        <v>4876</v>
      </c>
      <c r="P2335" t="s">
        <v>25</v>
      </c>
      <c r="Q2335" t="s">
        <v>35</v>
      </c>
      <c r="R2335" t="s">
        <v>216</v>
      </c>
    </row>
    <row r="2336" spans="13:18">
      <c r="M2336" t="s">
        <v>17</v>
      </c>
      <c r="N2336" t="s">
        <v>4877</v>
      </c>
      <c r="O2336" t="s">
        <v>4878</v>
      </c>
      <c r="P2336" t="s">
        <v>25</v>
      </c>
      <c r="Q2336" t="s">
        <v>35</v>
      </c>
      <c r="R2336" t="s">
        <v>216</v>
      </c>
    </row>
    <row r="2337" spans="13:18">
      <c r="M2337" t="s">
        <v>17</v>
      </c>
      <c r="N2337" t="s">
        <v>4879</v>
      </c>
      <c r="O2337" t="s">
        <v>4880</v>
      </c>
      <c r="P2337" t="s">
        <v>25</v>
      </c>
      <c r="Q2337" t="s">
        <v>35</v>
      </c>
      <c r="R2337" t="s">
        <v>216</v>
      </c>
    </row>
    <row r="2338" spans="13:18">
      <c r="M2338" t="s">
        <v>17</v>
      </c>
      <c r="N2338" t="s">
        <v>4881</v>
      </c>
      <c r="O2338" t="s">
        <v>4882</v>
      </c>
      <c r="P2338" t="s">
        <v>25</v>
      </c>
      <c r="Q2338" t="s">
        <v>35</v>
      </c>
      <c r="R2338" t="s">
        <v>216</v>
      </c>
    </row>
    <row r="2339" spans="13:18">
      <c r="M2339" t="s">
        <v>17</v>
      </c>
      <c r="N2339" t="s">
        <v>4883</v>
      </c>
      <c r="O2339" t="s">
        <v>4884</v>
      </c>
      <c r="P2339" t="s">
        <v>25</v>
      </c>
      <c r="Q2339" t="s">
        <v>35</v>
      </c>
      <c r="R2339" t="s">
        <v>216</v>
      </c>
    </row>
    <row r="2340" spans="13:18">
      <c r="M2340" t="s">
        <v>17</v>
      </c>
      <c r="N2340" t="s">
        <v>4885</v>
      </c>
      <c r="O2340" t="s">
        <v>4886</v>
      </c>
      <c r="P2340" t="s">
        <v>25</v>
      </c>
      <c r="Q2340" t="s">
        <v>35</v>
      </c>
      <c r="R2340" t="s">
        <v>216</v>
      </c>
    </row>
    <row r="2341" spans="13:18">
      <c r="M2341" t="s">
        <v>17</v>
      </c>
      <c r="N2341" t="s">
        <v>4887</v>
      </c>
      <c r="O2341" t="s">
        <v>4888</v>
      </c>
      <c r="P2341" t="s">
        <v>25</v>
      </c>
      <c r="Q2341" t="s">
        <v>35</v>
      </c>
      <c r="R2341" t="s">
        <v>216</v>
      </c>
    </row>
    <row r="2342" spans="13:18">
      <c r="M2342" t="s">
        <v>17</v>
      </c>
      <c r="N2342" t="s">
        <v>4889</v>
      </c>
      <c r="O2342" t="s">
        <v>4890</v>
      </c>
      <c r="P2342" t="s">
        <v>25</v>
      </c>
      <c r="Q2342" t="s">
        <v>35</v>
      </c>
      <c r="R2342" t="s">
        <v>216</v>
      </c>
    </row>
    <row r="2343" spans="13:18">
      <c r="M2343" t="s">
        <v>17</v>
      </c>
      <c r="N2343" t="s">
        <v>4891</v>
      </c>
      <c r="O2343" t="s">
        <v>4892</v>
      </c>
      <c r="P2343" t="s">
        <v>25</v>
      </c>
      <c r="Q2343" t="s">
        <v>35</v>
      </c>
      <c r="R2343" t="s">
        <v>216</v>
      </c>
    </row>
    <row r="2344" spans="13:18">
      <c r="M2344" t="s">
        <v>17</v>
      </c>
      <c r="N2344" t="s">
        <v>4893</v>
      </c>
      <c r="O2344" t="s">
        <v>4894</v>
      </c>
      <c r="P2344" t="s">
        <v>25</v>
      </c>
      <c r="Q2344" t="s">
        <v>35</v>
      </c>
      <c r="R2344" t="s">
        <v>216</v>
      </c>
    </row>
    <row r="2345" spans="13:18">
      <c r="M2345" t="s">
        <v>17</v>
      </c>
      <c r="N2345" t="s">
        <v>4895</v>
      </c>
      <c r="O2345" t="s">
        <v>4896</v>
      </c>
      <c r="P2345" t="s">
        <v>25</v>
      </c>
      <c r="Q2345" t="s">
        <v>35</v>
      </c>
      <c r="R2345" t="s">
        <v>216</v>
      </c>
    </row>
    <row r="2346" spans="13:18">
      <c r="M2346" t="s">
        <v>17</v>
      </c>
      <c r="N2346" t="s">
        <v>4897</v>
      </c>
      <c r="O2346" t="s">
        <v>4898</v>
      </c>
      <c r="P2346" t="s">
        <v>25</v>
      </c>
      <c r="Q2346" t="s">
        <v>35</v>
      </c>
      <c r="R2346" t="s">
        <v>216</v>
      </c>
    </row>
    <row r="2347" spans="13:18">
      <c r="M2347" t="s">
        <v>17</v>
      </c>
      <c r="N2347" t="s">
        <v>4899</v>
      </c>
      <c r="O2347" t="s">
        <v>4900</v>
      </c>
      <c r="P2347" t="s">
        <v>25</v>
      </c>
      <c r="Q2347" t="s">
        <v>35</v>
      </c>
      <c r="R2347" t="s">
        <v>216</v>
      </c>
    </row>
    <row r="2348" spans="13:18">
      <c r="M2348" t="s">
        <v>17</v>
      </c>
      <c r="N2348" t="s">
        <v>4901</v>
      </c>
      <c r="O2348" t="s">
        <v>4902</v>
      </c>
      <c r="P2348" t="s">
        <v>25</v>
      </c>
      <c r="Q2348" t="s">
        <v>35</v>
      </c>
      <c r="R2348" t="s">
        <v>216</v>
      </c>
    </row>
    <row r="2349" spans="13:18">
      <c r="M2349" t="s">
        <v>17</v>
      </c>
      <c r="N2349" t="s">
        <v>4903</v>
      </c>
      <c r="O2349" t="s">
        <v>4904</v>
      </c>
      <c r="P2349" t="s">
        <v>25</v>
      </c>
      <c r="Q2349" t="s">
        <v>35</v>
      </c>
      <c r="R2349" t="s">
        <v>216</v>
      </c>
    </row>
    <row r="2350" spans="13:18">
      <c r="M2350" t="s">
        <v>17</v>
      </c>
      <c r="N2350" t="s">
        <v>4905</v>
      </c>
      <c r="O2350" t="s">
        <v>4906</v>
      </c>
      <c r="P2350" t="s">
        <v>25</v>
      </c>
      <c r="Q2350" t="s">
        <v>35</v>
      </c>
      <c r="R2350" t="s">
        <v>216</v>
      </c>
    </row>
    <row r="2351" spans="13:18">
      <c r="M2351" t="s">
        <v>17</v>
      </c>
      <c r="N2351" t="s">
        <v>4907</v>
      </c>
      <c r="O2351" t="s">
        <v>4908</v>
      </c>
      <c r="P2351" t="s">
        <v>25</v>
      </c>
      <c r="Q2351" t="s">
        <v>35</v>
      </c>
      <c r="R2351" t="s">
        <v>216</v>
      </c>
    </row>
    <row r="2352" spans="13:18">
      <c r="M2352" t="s">
        <v>17</v>
      </c>
      <c r="N2352" t="s">
        <v>4909</v>
      </c>
      <c r="O2352" t="s">
        <v>4910</v>
      </c>
      <c r="P2352" t="s">
        <v>25</v>
      </c>
      <c r="Q2352" t="s">
        <v>35</v>
      </c>
      <c r="R2352" t="s">
        <v>216</v>
      </c>
    </row>
    <row r="2353" spans="13:18">
      <c r="M2353" t="s">
        <v>17</v>
      </c>
      <c r="N2353" t="s">
        <v>4911</v>
      </c>
      <c r="O2353" t="s">
        <v>4912</v>
      </c>
      <c r="P2353" t="s">
        <v>25</v>
      </c>
      <c r="Q2353" t="s">
        <v>35</v>
      </c>
      <c r="R2353" t="s">
        <v>216</v>
      </c>
    </row>
    <row r="2354" spans="13:18">
      <c r="M2354" t="s">
        <v>17</v>
      </c>
      <c r="N2354" t="s">
        <v>4913</v>
      </c>
      <c r="O2354" t="s">
        <v>4914</v>
      </c>
      <c r="P2354" t="s">
        <v>25</v>
      </c>
      <c r="Q2354" t="s">
        <v>35</v>
      </c>
      <c r="R2354" t="s">
        <v>216</v>
      </c>
    </row>
    <row r="2355" spans="13:18">
      <c r="M2355" t="s">
        <v>17</v>
      </c>
      <c r="N2355" t="s">
        <v>4915</v>
      </c>
      <c r="O2355" t="s">
        <v>4916</v>
      </c>
      <c r="P2355" t="s">
        <v>25</v>
      </c>
      <c r="Q2355" t="s">
        <v>35</v>
      </c>
      <c r="R2355" t="s">
        <v>216</v>
      </c>
    </row>
    <row r="2356" spans="13:18">
      <c r="M2356" t="s">
        <v>17</v>
      </c>
      <c r="N2356" t="s">
        <v>4917</v>
      </c>
      <c r="O2356" t="s">
        <v>4918</v>
      </c>
      <c r="P2356" t="s">
        <v>25</v>
      </c>
      <c r="Q2356" t="s">
        <v>35</v>
      </c>
      <c r="R2356" t="s">
        <v>216</v>
      </c>
    </row>
    <row r="2357" spans="13:18">
      <c r="M2357" t="s">
        <v>17</v>
      </c>
      <c r="N2357" t="s">
        <v>4919</v>
      </c>
      <c r="O2357" t="s">
        <v>4920</v>
      </c>
      <c r="P2357" t="s">
        <v>25</v>
      </c>
      <c r="Q2357" t="s">
        <v>35</v>
      </c>
      <c r="R2357" t="s">
        <v>216</v>
      </c>
    </row>
    <row r="2358" spans="13:18">
      <c r="M2358" t="s">
        <v>17</v>
      </c>
      <c r="N2358" t="s">
        <v>4921</v>
      </c>
      <c r="O2358" t="s">
        <v>4922</v>
      </c>
      <c r="P2358" t="s">
        <v>25</v>
      </c>
      <c r="Q2358" t="s">
        <v>35</v>
      </c>
      <c r="R2358" t="s">
        <v>216</v>
      </c>
    </row>
    <row r="2359" spans="13:18">
      <c r="M2359" t="s">
        <v>17</v>
      </c>
      <c r="N2359" t="s">
        <v>4923</v>
      </c>
      <c r="O2359" t="s">
        <v>4924</v>
      </c>
      <c r="P2359" t="s">
        <v>25</v>
      </c>
      <c r="Q2359" t="s">
        <v>35</v>
      </c>
      <c r="R2359" t="s">
        <v>216</v>
      </c>
    </row>
    <row r="2360" spans="13:18">
      <c r="M2360" t="s">
        <v>17</v>
      </c>
      <c r="N2360" t="s">
        <v>4925</v>
      </c>
      <c r="O2360" t="s">
        <v>4926</v>
      </c>
      <c r="P2360" t="s">
        <v>25</v>
      </c>
      <c r="Q2360" t="s">
        <v>35</v>
      </c>
      <c r="R2360" t="s">
        <v>216</v>
      </c>
    </row>
    <row r="2361" spans="13:18">
      <c r="M2361" t="s">
        <v>17</v>
      </c>
      <c r="N2361" t="s">
        <v>4927</v>
      </c>
      <c r="O2361" t="s">
        <v>4928</v>
      </c>
      <c r="P2361" t="s">
        <v>25</v>
      </c>
      <c r="Q2361" t="s">
        <v>35</v>
      </c>
      <c r="R2361" t="s">
        <v>216</v>
      </c>
    </row>
    <row r="2362" spans="13:18">
      <c r="M2362" t="s">
        <v>17</v>
      </c>
      <c r="N2362" t="s">
        <v>4929</v>
      </c>
      <c r="O2362" t="s">
        <v>4930</v>
      </c>
      <c r="P2362" t="s">
        <v>25</v>
      </c>
      <c r="Q2362" t="s">
        <v>35</v>
      </c>
      <c r="R2362" t="s">
        <v>216</v>
      </c>
    </row>
    <row r="2363" spans="13:18">
      <c r="M2363" t="s">
        <v>17</v>
      </c>
      <c r="N2363" t="s">
        <v>4931</v>
      </c>
      <c r="O2363" t="s">
        <v>4932</v>
      </c>
      <c r="P2363" t="s">
        <v>25</v>
      </c>
      <c r="Q2363" t="s">
        <v>35</v>
      </c>
      <c r="R2363" t="s">
        <v>216</v>
      </c>
    </row>
    <row r="2364" spans="13:18">
      <c r="M2364" t="s">
        <v>17</v>
      </c>
      <c r="N2364" t="s">
        <v>4933</v>
      </c>
      <c r="O2364" t="s">
        <v>4934</v>
      </c>
      <c r="P2364" t="s">
        <v>25</v>
      </c>
      <c r="Q2364" t="s">
        <v>35</v>
      </c>
      <c r="R2364" t="s">
        <v>216</v>
      </c>
    </row>
    <row r="2365" spans="13:18">
      <c r="M2365" t="s">
        <v>17</v>
      </c>
      <c r="N2365" t="s">
        <v>4935</v>
      </c>
      <c r="O2365" t="s">
        <v>4936</v>
      </c>
      <c r="P2365" t="s">
        <v>25</v>
      </c>
      <c r="Q2365" t="s">
        <v>35</v>
      </c>
      <c r="R2365" t="s">
        <v>216</v>
      </c>
    </row>
    <row r="2366" spans="13:18">
      <c r="M2366" t="s">
        <v>17</v>
      </c>
      <c r="N2366" t="s">
        <v>4937</v>
      </c>
      <c r="O2366" t="s">
        <v>4938</v>
      </c>
      <c r="P2366" t="s">
        <v>25</v>
      </c>
      <c r="Q2366" t="s">
        <v>35</v>
      </c>
      <c r="R2366" t="s">
        <v>216</v>
      </c>
    </row>
    <row r="2367" spans="13:18">
      <c r="M2367" t="s">
        <v>17</v>
      </c>
      <c r="N2367" t="s">
        <v>4939</v>
      </c>
      <c r="O2367" t="s">
        <v>4940</v>
      </c>
      <c r="P2367" t="s">
        <v>25</v>
      </c>
      <c r="Q2367" t="s">
        <v>35</v>
      </c>
      <c r="R2367" t="s">
        <v>216</v>
      </c>
    </row>
    <row r="2368" spans="13:18">
      <c r="M2368" t="s">
        <v>17</v>
      </c>
      <c r="N2368" t="s">
        <v>4941</v>
      </c>
      <c r="O2368" t="s">
        <v>4942</v>
      </c>
      <c r="P2368" t="s">
        <v>25</v>
      </c>
      <c r="Q2368" t="s">
        <v>35</v>
      </c>
      <c r="R2368" t="s">
        <v>216</v>
      </c>
    </row>
    <row r="2369" spans="13:18">
      <c r="M2369" t="s">
        <v>17</v>
      </c>
      <c r="N2369" t="s">
        <v>4943</v>
      </c>
      <c r="O2369" t="s">
        <v>4944</v>
      </c>
      <c r="P2369" t="s">
        <v>25</v>
      </c>
      <c r="Q2369" t="s">
        <v>35</v>
      </c>
      <c r="R2369" t="s">
        <v>216</v>
      </c>
    </row>
    <row r="2370" spans="13:18">
      <c r="M2370" t="s">
        <v>17</v>
      </c>
      <c r="N2370" t="s">
        <v>4945</v>
      </c>
      <c r="O2370" t="s">
        <v>4946</v>
      </c>
      <c r="P2370" t="s">
        <v>25</v>
      </c>
      <c r="Q2370" t="s">
        <v>35</v>
      </c>
      <c r="R2370" t="s">
        <v>216</v>
      </c>
    </row>
    <row r="2371" spans="13:18">
      <c r="M2371" t="s">
        <v>17</v>
      </c>
      <c r="N2371" t="s">
        <v>4947</v>
      </c>
      <c r="O2371" t="s">
        <v>4948</v>
      </c>
      <c r="P2371" t="s">
        <v>25</v>
      </c>
      <c r="Q2371" t="s">
        <v>35</v>
      </c>
      <c r="R2371" t="s">
        <v>216</v>
      </c>
    </row>
    <row r="2372" spans="13:18">
      <c r="M2372" t="s">
        <v>17</v>
      </c>
      <c r="N2372" t="s">
        <v>4949</v>
      </c>
      <c r="O2372" t="s">
        <v>4950</v>
      </c>
      <c r="P2372" t="s">
        <v>25</v>
      </c>
      <c r="Q2372" t="s">
        <v>35</v>
      </c>
      <c r="R2372" t="s">
        <v>216</v>
      </c>
    </row>
    <row r="2373" spans="13:18">
      <c r="M2373" t="s">
        <v>17</v>
      </c>
      <c r="N2373" t="s">
        <v>4951</v>
      </c>
      <c r="O2373" t="s">
        <v>4952</v>
      </c>
      <c r="P2373" t="s">
        <v>25</v>
      </c>
      <c r="Q2373" t="s">
        <v>35</v>
      </c>
      <c r="R2373" t="s">
        <v>216</v>
      </c>
    </row>
    <row r="2374" spans="13:18">
      <c r="M2374" t="s">
        <v>17</v>
      </c>
      <c r="N2374" t="s">
        <v>4953</v>
      </c>
      <c r="O2374" t="s">
        <v>4954</v>
      </c>
      <c r="P2374" t="s">
        <v>25</v>
      </c>
      <c r="Q2374" t="s">
        <v>35</v>
      </c>
      <c r="R2374" t="s">
        <v>216</v>
      </c>
    </row>
    <row r="2375" spans="13:18">
      <c r="M2375" t="s">
        <v>17</v>
      </c>
      <c r="N2375" t="s">
        <v>4955</v>
      </c>
      <c r="O2375" t="s">
        <v>4956</v>
      </c>
      <c r="P2375" t="s">
        <v>25</v>
      </c>
      <c r="Q2375" t="s">
        <v>35</v>
      </c>
      <c r="R2375" t="s">
        <v>216</v>
      </c>
    </row>
    <row r="2376" spans="13:18">
      <c r="M2376" t="s">
        <v>17</v>
      </c>
      <c r="N2376" t="s">
        <v>4957</v>
      </c>
      <c r="O2376" t="s">
        <v>4958</v>
      </c>
      <c r="P2376" t="s">
        <v>25</v>
      </c>
      <c r="Q2376" t="s">
        <v>35</v>
      </c>
      <c r="R2376" t="s">
        <v>216</v>
      </c>
    </row>
    <row r="2377" spans="13:18">
      <c r="M2377" t="s">
        <v>17</v>
      </c>
      <c r="N2377" t="s">
        <v>4959</v>
      </c>
      <c r="O2377" t="s">
        <v>4960</v>
      </c>
      <c r="P2377" t="s">
        <v>25</v>
      </c>
      <c r="Q2377" t="s">
        <v>35</v>
      </c>
      <c r="R2377" t="s">
        <v>216</v>
      </c>
    </row>
    <row r="2378" spans="13:18">
      <c r="M2378" t="s">
        <v>17</v>
      </c>
      <c r="N2378" t="s">
        <v>4961</v>
      </c>
      <c r="O2378" t="s">
        <v>4962</v>
      </c>
      <c r="P2378" t="s">
        <v>25</v>
      </c>
      <c r="Q2378" t="s">
        <v>35</v>
      </c>
      <c r="R2378" t="s">
        <v>216</v>
      </c>
    </row>
    <row r="2379" spans="13:18">
      <c r="M2379" t="s">
        <v>17</v>
      </c>
      <c r="N2379" t="s">
        <v>4963</v>
      </c>
      <c r="O2379" t="s">
        <v>4964</v>
      </c>
      <c r="P2379" t="s">
        <v>25</v>
      </c>
      <c r="Q2379" t="s">
        <v>35</v>
      </c>
      <c r="R2379" t="s">
        <v>216</v>
      </c>
    </row>
    <row r="2380" spans="13:18">
      <c r="M2380" t="s">
        <v>17</v>
      </c>
      <c r="N2380" t="s">
        <v>4965</v>
      </c>
      <c r="O2380" t="s">
        <v>4966</v>
      </c>
      <c r="P2380" t="s">
        <v>25</v>
      </c>
      <c r="Q2380" t="s">
        <v>35</v>
      </c>
      <c r="R2380" t="s">
        <v>216</v>
      </c>
    </row>
    <row r="2381" spans="13:18">
      <c r="M2381" t="s">
        <v>17</v>
      </c>
      <c r="N2381" t="s">
        <v>4967</v>
      </c>
      <c r="O2381" t="s">
        <v>4968</v>
      </c>
      <c r="P2381" t="s">
        <v>25</v>
      </c>
      <c r="Q2381" t="s">
        <v>35</v>
      </c>
      <c r="R2381" t="s">
        <v>216</v>
      </c>
    </row>
    <row r="2382" spans="13:18">
      <c r="M2382" t="s">
        <v>17</v>
      </c>
      <c r="N2382" t="s">
        <v>4969</v>
      </c>
      <c r="O2382" t="s">
        <v>4970</v>
      </c>
      <c r="P2382" t="s">
        <v>25</v>
      </c>
      <c r="Q2382" t="s">
        <v>35</v>
      </c>
      <c r="R2382" t="s">
        <v>216</v>
      </c>
    </row>
    <row r="2383" spans="13:18">
      <c r="M2383" t="s">
        <v>17</v>
      </c>
      <c r="N2383" t="s">
        <v>4971</v>
      </c>
      <c r="O2383" t="s">
        <v>4972</v>
      </c>
      <c r="P2383" t="s">
        <v>25</v>
      </c>
      <c r="Q2383" t="s">
        <v>35</v>
      </c>
      <c r="R2383" t="s">
        <v>216</v>
      </c>
    </row>
    <row r="2384" spans="13:18">
      <c r="M2384" t="s">
        <v>17</v>
      </c>
      <c r="N2384" t="s">
        <v>4973</v>
      </c>
      <c r="O2384" t="s">
        <v>4974</v>
      </c>
      <c r="P2384" t="s">
        <v>25</v>
      </c>
      <c r="Q2384" t="s">
        <v>35</v>
      </c>
      <c r="R2384" t="s">
        <v>216</v>
      </c>
    </row>
    <row r="2385" spans="13:18">
      <c r="M2385" t="s">
        <v>17</v>
      </c>
      <c r="N2385" t="s">
        <v>4975</v>
      </c>
      <c r="O2385" t="s">
        <v>4976</v>
      </c>
      <c r="P2385" t="s">
        <v>25</v>
      </c>
      <c r="Q2385" t="s">
        <v>35</v>
      </c>
      <c r="R2385" t="s">
        <v>216</v>
      </c>
    </row>
    <row r="2386" spans="13:18">
      <c r="M2386" t="s">
        <v>17</v>
      </c>
      <c r="N2386" t="s">
        <v>4977</v>
      </c>
      <c r="O2386" t="s">
        <v>4978</v>
      </c>
      <c r="P2386" t="s">
        <v>25</v>
      </c>
      <c r="Q2386" t="s">
        <v>35</v>
      </c>
      <c r="R2386" t="s">
        <v>216</v>
      </c>
    </row>
    <row r="2387" spans="13:18">
      <c r="M2387" t="s">
        <v>17</v>
      </c>
      <c r="N2387" t="s">
        <v>4979</v>
      </c>
      <c r="O2387" t="s">
        <v>4980</v>
      </c>
      <c r="P2387" t="s">
        <v>25</v>
      </c>
      <c r="Q2387" t="s">
        <v>35</v>
      </c>
      <c r="R2387" t="s">
        <v>216</v>
      </c>
    </row>
    <row r="2388" spans="13:18">
      <c r="M2388" t="s">
        <v>17</v>
      </c>
      <c r="N2388" t="s">
        <v>4981</v>
      </c>
      <c r="O2388" t="s">
        <v>4982</v>
      </c>
      <c r="P2388" t="s">
        <v>25</v>
      </c>
      <c r="Q2388" t="s">
        <v>35</v>
      </c>
      <c r="R2388" t="s">
        <v>216</v>
      </c>
    </row>
    <row r="2389" spans="13:18">
      <c r="M2389" t="s">
        <v>17</v>
      </c>
      <c r="N2389" t="s">
        <v>4983</v>
      </c>
      <c r="O2389" t="s">
        <v>4984</v>
      </c>
      <c r="P2389" t="s">
        <v>25</v>
      </c>
      <c r="Q2389" t="s">
        <v>35</v>
      </c>
      <c r="R2389" t="s">
        <v>216</v>
      </c>
    </row>
    <row r="2390" spans="13:18">
      <c r="M2390" t="s">
        <v>17</v>
      </c>
      <c r="N2390" t="s">
        <v>4985</v>
      </c>
      <c r="O2390" t="s">
        <v>4986</v>
      </c>
      <c r="P2390" t="s">
        <v>25</v>
      </c>
      <c r="Q2390" t="s">
        <v>35</v>
      </c>
      <c r="R2390" t="s">
        <v>216</v>
      </c>
    </row>
    <row r="2391" spans="13:18">
      <c r="M2391" t="s">
        <v>17</v>
      </c>
      <c r="N2391" t="s">
        <v>4987</v>
      </c>
      <c r="O2391" t="s">
        <v>4988</v>
      </c>
      <c r="P2391" t="s">
        <v>25</v>
      </c>
      <c r="Q2391" t="s">
        <v>35</v>
      </c>
      <c r="R2391" t="s">
        <v>216</v>
      </c>
    </row>
    <row r="2392" spans="13:18">
      <c r="M2392" t="s">
        <v>17</v>
      </c>
      <c r="N2392" t="s">
        <v>4989</v>
      </c>
      <c r="O2392" t="s">
        <v>4990</v>
      </c>
      <c r="P2392" t="s">
        <v>25</v>
      </c>
      <c r="Q2392" t="s">
        <v>35</v>
      </c>
      <c r="R2392" t="s">
        <v>216</v>
      </c>
    </row>
    <row r="2393" spans="13:18">
      <c r="M2393" t="s">
        <v>17</v>
      </c>
      <c r="N2393" t="s">
        <v>4991</v>
      </c>
      <c r="O2393" t="s">
        <v>4992</v>
      </c>
      <c r="P2393" t="s">
        <v>25</v>
      </c>
      <c r="Q2393" t="s">
        <v>35</v>
      </c>
      <c r="R2393" t="s">
        <v>216</v>
      </c>
    </row>
    <row r="2394" spans="13:18">
      <c r="M2394" t="s">
        <v>17</v>
      </c>
      <c r="N2394" t="s">
        <v>4993</v>
      </c>
      <c r="O2394" t="s">
        <v>4994</v>
      </c>
      <c r="P2394" t="s">
        <v>25</v>
      </c>
      <c r="Q2394" t="s">
        <v>35</v>
      </c>
      <c r="R2394" t="s">
        <v>216</v>
      </c>
    </row>
    <row r="2395" spans="13:18">
      <c r="M2395" t="s">
        <v>17</v>
      </c>
      <c r="N2395" t="s">
        <v>4995</v>
      </c>
      <c r="O2395" t="s">
        <v>4996</v>
      </c>
      <c r="P2395" t="s">
        <v>25</v>
      </c>
      <c r="Q2395" t="s">
        <v>35</v>
      </c>
      <c r="R2395" t="s">
        <v>216</v>
      </c>
    </row>
    <row r="2396" spans="13:18">
      <c r="M2396" t="s">
        <v>17</v>
      </c>
      <c r="N2396" t="s">
        <v>4997</v>
      </c>
      <c r="O2396" t="s">
        <v>4998</v>
      </c>
      <c r="P2396" t="s">
        <v>25</v>
      </c>
      <c r="Q2396" t="s">
        <v>35</v>
      </c>
      <c r="R2396" t="s">
        <v>216</v>
      </c>
    </row>
    <row r="2397" spans="13:18">
      <c r="M2397" t="s">
        <v>17</v>
      </c>
      <c r="N2397" t="s">
        <v>4999</v>
      </c>
      <c r="O2397" t="s">
        <v>5000</v>
      </c>
      <c r="P2397" t="s">
        <v>25</v>
      </c>
      <c r="Q2397" t="s">
        <v>35</v>
      </c>
      <c r="R2397" t="s">
        <v>216</v>
      </c>
    </row>
    <row r="2398" spans="13:18">
      <c r="M2398" t="s">
        <v>17</v>
      </c>
      <c r="N2398" t="s">
        <v>5001</v>
      </c>
      <c r="O2398" t="s">
        <v>5002</v>
      </c>
      <c r="P2398" t="s">
        <v>25</v>
      </c>
      <c r="Q2398" t="s">
        <v>35</v>
      </c>
      <c r="R2398" t="s">
        <v>216</v>
      </c>
    </row>
    <row r="2399" spans="13:18">
      <c r="M2399" t="s">
        <v>17</v>
      </c>
      <c r="N2399" t="s">
        <v>5003</v>
      </c>
      <c r="O2399" t="s">
        <v>5004</v>
      </c>
      <c r="P2399" t="s">
        <v>25</v>
      </c>
      <c r="Q2399" t="s">
        <v>35</v>
      </c>
      <c r="R2399" t="s">
        <v>216</v>
      </c>
    </row>
    <row r="2400" spans="13:18">
      <c r="M2400" t="s">
        <v>17</v>
      </c>
      <c r="N2400" t="s">
        <v>5005</v>
      </c>
      <c r="O2400" t="s">
        <v>5006</v>
      </c>
      <c r="P2400" t="s">
        <v>25</v>
      </c>
      <c r="Q2400" t="s">
        <v>35</v>
      </c>
      <c r="R2400" t="s">
        <v>216</v>
      </c>
    </row>
    <row r="2401" spans="13:18">
      <c r="M2401" t="s">
        <v>17</v>
      </c>
      <c r="N2401" t="s">
        <v>5007</v>
      </c>
      <c r="O2401" t="s">
        <v>5008</v>
      </c>
      <c r="P2401" t="s">
        <v>25</v>
      </c>
      <c r="Q2401" t="s">
        <v>35</v>
      </c>
      <c r="R2401" t="s">
        <v>216</v>
      </c>
    </row>
    <row r="2402" spans="13:18">
      <c r="M2402" t="s">
        <v>17</v>
      </c>
      <c r="N2402" t="s">
        <v>5009</v>
      </c>
      <c r="O2402" t="s">
        <v>5010</v>
      </c>
      <c r="P2402" t="s">
        <v>25</v>
      </c>
      <c r="Q2402" t="s">
        <v>35</v>
      </c>
      <c r="R2402" t="s">
        <v>216</v>
      </c>
    </row>
    <row r="2403" spans="13:18">
      <c r="M2403" t="s">
        <v>17</v>
      </c>
      <c r="N2403" t="s">
        <v>5011</v>
      </c>
      <c r="O2403" t="s">
        <v>5012</v>
      </c>
      <c r="P2403" t="s">
        <v>25</v>
      </c>
      <c r="Q2403" t="s">
        <v>35</v>
      </c>
      <c r="R2403" t="s">
        <v>216</v>
      </c>
    </row>
    <row r="2404" spans="13:18">
      <c r="M2404" t="s">
        <v>17</v>
      </c>
      <c r="N2404" t="s">
        <v>5013</v>
      </c>
      <c r="O2404" t="s">
        <v>5014</v>
      </c>
      <c r="P2404" t="s">
        <v>25</v>
      </c>
      <c r="Q2404" t="s">
        <v>35</v>
      </c>
      <c r="R2404" t="s">
        <v>216</v>
      </c>
    </row>
    <row r="2405" spans="13:18">
      <c r="M2405" t="s">
        <v>17</v>
      </c>
      <c r="N2405" t="s">
        <v>5015</v>
      </c>
      <c r="O2405" t="s">
        <v>5016</v>
      </c>
      <c r="P2405" t="s">
        <v>25</v>
      </c>
      <c r="Q2405" t="s">
        <v>35</v>
      </c>
      <c r="R2405" t="s">
        <v>216</v>
      </c>
    </row>
    <row r="2406" spans="13:18">
      <c r="M2406" t="s">
        <v>17</v>
      </c>
      <c r="N2406" t="s">
        <v>5017</v>
      </c>
      <c r="O2406" t="s">
        <v>5018</v>
      </c>
      <c r="P2406" t="s">
        <v>25</v>
      </c>
      <c r="Q2406" t="s">
        <v>35</v>
      </c>
      <c r="R2406" t="s">
        <v>216</v>
      </c>
    </row>
    <row r="2407" spans="13:18">
      <c r="M2407" t="s">
        <v>17</v>
      </c>
      <c r="N2407" t="s">
        <v>5019</v>
      </c>
      <c r="O2407" t="s">
        <v>5020</v>
      </c>
      <c r="P2407" t="s">
        <v>25</v>
      </c>
      <c r="Q2407" t="s">
        <v>35</v>
      </c>
      <c r="R2407" t="s">
        <v>216</v>
      </c>
    </row>
    <row r="2408" spans="13:18">
      <c r="M2408" t="s">
        <v>17</v>
      </c>
      <c r="N2408" t="s">
        <v>5021</v>
      </c>
      <c r="O2408" t="s">
        <v>5022</v>
      </c>
      <c r="P2408" t="s">
        <v>25</v>
      </c>
      <c r="Q2408" t="s">
        <v>35</v>
      </c>
      <c r="R2408" t="s">
        <v>216</v>
      </c>
    </row>
    <row r="2409" spans="13:18">
      <c r="M2409" t="s">
        <v>17</v>
      </c>
      <c r="N2409" t="s">
        <v>5023</v>
      </c>
      <c r="O2409" t="s">
        <v>5024</v>
      </c>
      <c r="P2409" t="s">
        <v>25</v>
      </c>
      <c r="Q2409" t="s">
        <v>35</v>
      </c>
      <c r="R2409" t="s">
        <v>216</v>
      </c>
    </row>
    <row r="2410" spans="13:18">
      <c r="M2410" t="s">
        <v>17</v>
      </c>
      <c r="N2410" t="s">
        <v>5025</v>
      </c>
      <c r="O2410" t="s">
        <v>5026</v>
      </c>
      <c r="P2410" t="s">
        <v>25</v>
      </c>
      <c r="Q2410" t="s">
        <v>35</v>
      </c>
      <c r="R2410" t="s">
        <v>216</v>
      </c>
    </row>
    <row r="2411" spans="13:18">
      <c r="M2411" t="s">
        <v>17</v>
      </c>
      <c r="N2411" t="s">
        <v>5027</v>
      </c>
      <c r="O2411" t="s">
        <v>5028</v>
      </c>
      <c r="P2411" t="s">
        <v>25</v>
      </c>
      <c r="Q2411" t="s">
        <v>35</v>
      </c>
      <c r="R2411" t="s">
        <v>216</v>
      </c>
    </row>
    <row r="2412" spans="13:18">
      <c r="M2412" t="s">
        <v>17</v>
      </c>
      <c r="N2412" t="s">
        <v>5029</v>
      </c>
      <c r="O2412" t="s">
        <v>5030</v>
      </c>
      <c r="P2412" t="s">
        <v>25</v>
      </c>
      <c r="Q2412" t="s">
        <v>35</v>
      </c>
      <c r="R2412" t="s">
        <v>216</v>
      </c>
    </row>
    <row r="2413" spans="13:18">
      <c r="M2413" t="s">
        <v>17</v>
      </c>
      <c r="N2413" t="s">
        <v>5031</v>
      </c>
      <c r="O2413" t="s">
        <v>5032</v>
      </c>
      <c r="P2413" t="s">
        <v>25</v>
      </c>
      <c r="Q2413" t="s">
        <v>35</v>
      </c>
      <c r="R2413" t="s">
        <v>216</v>
      </c>
    </row>
    <row r="2414" spans="13:18">
      <c r="M2414" t="s">
        <v>17</v>
      </c>
      <c r="N2414" t="s">
        <v>5033</v>
      </c>
      <c r="O2414" t="s">
        <v>5034</v>
      </c>
      <c r="P2414" t="s">
        <v>25</v>
      </c>
      <c r="Q2414" t="s">
        <v>35</v>
      </c>
      <c r="R2414" t="s">
        <v>216</v>
      </c>
    </row>
    <row r="2415" spans="13:18">
      <c r="M2415" t="s">
        <v>17</v>
      </c>
      <c r="N2415" t="s">
        <v>5035</v>
      </c>
      <c r="O2415" t="s">
        <v>5036</v>
      </c>
      <c r="P2415" t="s">
        <v>25</v>
      </c>
      <c r="Q2415" t="s">
        <v>35</v>
      </c>
      <c r="R2415" t="s">
        <v>216</v>
      </c>
    </row>
    <row r="2416" spans="13:18">
      <c r="M2416" t="s">
        <v>17</v>
      </c>
      <c r="N2416" t="s">
        <v>5037</v>
      </c>
      <c r="O2416" t="s">
        <v>5038</v>
      </c>
      <c r="P2416" t="s">
        <v>25</v>
      </c>
      <c r="Q2416" t="s">
        <v>35</v>
      </c>
      <c r="R2416" t="s">
        <v>216</v>
      </c>
    </row>
    <row r="2417" spans="13:18">
      <c r="M2417" t="s">
        <v>17</v>
      </c>
      <c r="N2417" t="s">
        <v>5039</v>
      </c>
      <c r="O2417" t="s">
        <v>5040</v>
      </c>
      <c r="P2417" t="s">
        <v>25</v>
      </c>
      <c r="Q2417" t="s">
        <v>35</v>
      </c>
      <c r="R2417" t="s">
        <v>216</v>
      </c>
    </row>
    <row r="2418" spans="13:18">
      <c r="M2418" t="s">
        <v>17</v>
      </c>
      <c r="N2418" t="s">
        <v>5041</v>
      </c>
      <c r="O2418" t="s">
        <v>5042</v>
      </c>
      <c r="P2418" t="s">
        <v>25</v>
      </c>
      <c r="Q2418" t="s">
        <v>35</v>
      </c>
      <c r="R2418" t="s">
        <v>216</v>
      </c>
    </row>
    <row r="2419" spans="13:18">
      <c r="M2419" t="s">
        <v>17</v>
      </c>
      <c r="N2419" t="s">
        <v>5043</v>
      </c>
      <c r="O2419" t="s">
        <v>5044</v>
      </c>
      <c r="P2419" t="s">
        <v>25</v>
      </c>
      <c r="Q2419" t="s">
        <v>35</v>
      </c>
      <c r="R2419" t="s">
        <v>216</v>
      </c>
    </row>
    <row r="2420" spans="13:18">
      <c r="M2420" t="s">
        <v>17</v>
      </c>
      <c r="N2420" t="s">
        <v>5045</v>
      </c>
      <c r="O2420" t="s">
        <v>5046</v>
      </c>
      <c r="P2420" t="s">
        <v>25</v>
      </c>
      <c r="Q2420" t="s">
        <v>35</v>
      </c>
      <c r="R2420" t="s">
        <v>216</v>
      </c>
    </row>
    <row r="2421" spans="13:18">
      <c r="M2421" t="s">
        <v>17</v>
      </c>
      <c r="N2421" t="s">
        <v>5047</v>
      </c>
      <c r="O2421" t="s">
        <v>5048</v>
      </c>
      <c r="P2421" t="s">
        <v>25</v>
      </c>
      <c r="Q2421" t="s">
        <v>35</v>
      </c>
      <c r="R2421" t="s">
        <v>216</v>
      </c>
    </row>
    <row r="2422" spans="13:18">
      <c r="M2422" t="s">
        <v>17</v>
      </c>
      <c r="N2422" t="s">
        <v>5049</v>
      </c>
      <c r="O2422" t="s">
        <v>5050</v>
      </c>
      <c r="P2422" t="s">
        <v>25</v>
      </c>
      <c r="Q2422" t="s">
        <v>35</v>
      </c>
      <c r="R2422" t="s">
        <v>216</v>
      </c>
    </row>
    <row r="2423" spans="13:18">
      <c r="M2423" t="s">
        <v>17</v>
      </c>
      <c r="N2423" t="s">
        <v>5051</v>
      </c>
      <c r="O2423" t="s">
        <v>5052</v>
      </c>
      <c r="P2423" t="s">
        <v>25</v>
      </c>
      <c r="Q2423" t="s">
        <v>35</v>
      </c>
      <c r="R2423" t="s">
        <v>216</v>
      </c>
    </row>
    <row r="2424" spans="13:18">
      <c r="M2424" t="s">
        <v>17</v>
      </c>
      <c r="N2424" t="s">
        <v>5053</v>
      </c>
      <c r="O2424" t="s">
        <v>5054</v>
      </c>
      <c r="P2424" t="s">
        <v>25</v>
      </c>
      <c r="Q2424" t="s">
        <v>35</v>
      </c>
      <c r="R2424" t="s">
        <v>216</v>
      </c>
    </row>
    <row r="2425" spans="13:18">
      <c r="M2425" t="s">
        <v>17</v>
      </c>
      <c r="N2425" t="s">
        <v>5055</v>
      </c>
      <c r="O2425" t="s">
        <v>5056</v>
      </c>
      <c r="P2425" t="s">
        <v>25</v>
      </c>
      <c r="Q2425" t="s">
        <v>35</v>
      </c>
      <c r="R2425" t="s">
        <v>216</v>
      </c>
    </row>
    <row r="2426" spans="13:18">
      <c r="M2426" t="s">
        <v>17</v>
      </c>
      <c r="N2426" t="s">
        <v>5057</v>
      </c>
      <c r="O2426" t="s">
        <v>5058</v>
      </c>
      <c r="P2426" t="s">
        <v>25</v>
      </c>
      <c r="Q2426" t="s">
        <v>35</v>
      </c>
      <c r="R2426" t="s">
        <v>216</v>
      </c>
    </row>
    <row r="2427" spans="13:18">
      <c r="M2427" t="s">
        <v>17</v>
      </c>
      <c r="N2427" t="s">
        <v>5059</v>
      </c>
      <c r="O2427" t="s">
        <v>5060</v>
      </c>
      <c r="P2427" t="s">
        <v>25</v>
      </c>
      <c r="Q2427" t="s">
        <v>35</v>
      </c>
      <c r="R2427" t="s">
        <v>216</v>
      </c>
    </row>
    <row r="2428" spans="13:18">
      <c r="M2428" t="s">
        <v>17</v>
      </c>
      <c r="N2428" t="s">
        <v>5061</v>
      </c>
      <c r="O2428" t="s">
        <v>5062</v>
      </c>
      <c r="P2428" t="s">
        <v>25</v>
      </c>
      <c r="Q2428" t="s">
        <v>35</v>
      </c>
      <c r="R2428" t="s">
        <v>216</v>
      </c>
    </row>
    <row r="2429" spans="13:18">
      <c r="M2429" t="s">
        <v>17</v>
      </c>
      <c r="N2429" t="s">
        <v>5063</v>
      </c>
      <c r="O2429" t="s">
        <v>5064</v>
      </c>
      <c r="P2429" t="s">
        <v>25</v>
      </c>
      <c r="Q2429" t="s">
        <v>35</v>
      </c>
      <c r="R2429" t="s">
        <v>216</v>
      </c>
    </row>
    <row r="2430" spans="13:18">
      <c r="M2430" t="s">
        <v>17</v>
      </c>
      <c r="N2430" t="s">
        <v>5065</v>
      </c>
      <c r="O2430" t="s">
        <v>5066</v>
      </c>
      <c r="P2430" t="s">
        <v>25</v>
      </c>
      <c r="Q2430" t="s">
        <v>35</v>
      </c>
      <c r="R2430" t="s">
        <v>216</v>
      </c>
    </row>
    <row r="2431" spans="13:18">
      <c r="M2431" t="s">
        <v>17</v>
      </c>
      <c r="N2431" t="s">
        <v>5067</v>
      </c>
      <c r="O2431" t="s">
        <v>5068</v>
      </c>
      <c r="P2431" t="s">
        <v>25</v>
      </c>
      <c r="Q2431" t="s">
        <v>35</v>
      </c>
      <c r="R2431" t="s">
        <v>216</v>
      </c>
    </row>
    <row r="2432" spans="13:18">
      <c r="M2432" t="s">
        <v>17</v>
      </c>
      <c r="N2432" t="s">
        <v>5069</v>
      </c>
      <c r="O2432" t="s">
        <v>5070</v>
      </c>
      <c r="P2432" t="s">
        <v>25</v>
      </c>
      <c r="Q2432" t="s">
        <v>35</v>
      </c>
      <c r="R2432" t="s">
        <v>216</v>
      </c>
    </row>
    <row r="2433" spans="13:18">
      <c r="M2433" t="s">
        <v>17</v>
      </c>
      <c r="N2433" t="s">
        <v>5071</v>
      </c>
      <c r="O2433" t="s">
        <v>5072</v>
      </c>
      <c r="P2433" t="s">
        <v>25</v>
      </c>
      <c r="Q2433" t="s">
        <v>35</v>
      </c>
      <c r="R2433" t="s">
        <v>216</v>
      </c>
    </row>
    <row r="2434" spans="13:18">
      <c r="M2434" t="s">
        <v>17</v>
      </c>
      <c r="N2434" t="s">
        <v>5073</v>
      </c>
      <c r="O2434" t="s">
        <v>5074</v>
      </c>
      <c r="P2434" t="s">
        <v>25</v>
      </c>
      <c r="Q2434" t="s">
        <v>35</v>
      </c>
      <c r="R2434" t="s">
        <v>216</v>
      </c>
    </row>
    <row r="2435" spans="13:18">
      <c r="M2435" t="s">
        <v>17</v>
      </c>
      <c r="N2435" t="s">
        <v>5075</v>
      </c>
      <c r="O2435" t="s">
        <v>5076</v>
      </c>
      <c r="P2435" t="s">
        <v>25</v>
      </c>
      <c r="Q2435" t="s">
        <v>35</v>
      </c>
      <c r="R2435" t="s">
        <v>216</v>
      </c>
    </row>
    <row r="2436" spans="13:18">
      <c r="M2436" t="s">
        <v>17</v>
      </c>
      <c r="N2436" t="s">
        <v>5077</v>
      </c>
      <c r="O2436" t="s">
        <v>5078</v>
      </c>
      <c r="P2436" t="s">
        <v>25</v>
      </c>
      <c r="Q2436" t="s">
        <v>35</v>
      </c>
      <c r="R2436" t="s">
        <v>216</v>
      </c>
    </row>
    <row r="2437" spans="13:18">
      <c r="M2437" t="s">
        <v>17</v>
      </c>
      <c r="N2437" t="s">
        <v>5079</v>
      </c>
      <c r="O2437" t="s">
        <v>5080</v>
      </c>
      <c r="P2437" t="s">
        <v>25</v>
      </c>
      <c r="Q2437" t="s">
        <v>35</v>
      </c>
      <c r="R2437" t="s">
        <v>216</v>
      </c>
    </row>
    <row r="2438" spans="13:18">
      <c r="M2438" t="s">
        <v>17</v>
      </c>
      <c r="N2438" t="s">
        <v>5081</v>
      </c>
      <c r="O2438" t="s">
        <v>5082</v>
      </c>
      <c r="P2438" t="s">
        <v>25</v>
      </c>
      <c r="Q2438" t="s">
        <v>35</v>
      </c>
      <c r="R2438" t="s">
        <v>216</v>
      </c>
    </row>
    <row r="2439" spans="13:18">
      <c r="M2439" t="s">
        <v>17</v>
      </c>
      <c r="N2439" t="s">
        <v>5083</v>
      </c>
      <c r="O2439" t="s">
        <v>5084</v>
      </c>
      <c r="P2439" t="s">
        <v>25</v>
      </c>
      <c r="Q2439" t="s">
        <v>35</v>
      </c>
      <c r="R2439" t="s">
        <v>216</v>
      </c>
    </row>
    <row r="2440" spans="13:18">
      <c r="M2440" t="s">
        <v>17</v>
      </c>
      <c r="N2440" t="s">
        <v>5085</v>
      </c>
      <c r="O2440" t="s">
        <v>5086</v>
      </c>
      <c r="P2440" t="s">
        <v>25</v>
      </c>
      <c r="Q2440" t="s">
        <v>35</v>
      </c>
      <c r="R2440" t="s">
        <v>216</v>
      </c>
    </row>
    <row r="2441" spans="13:18">
      <c r="M2441" t="s">
        <v>17</v>
      </c>
      <c r="N2441" t="s">
        <v>5087</v>
      </c>
      <c r="O2441" t="s">
        <v>5088</v>
      </c>
      <c r="P2441" t="s">
        <v>25</v>
      </c>
      <c r="Q2441" t="s">
        <v>35</v>
      </c>
      <c r="R2441" t="s">
        <v>216</v>
      </c>
    </row>
    <row r="2442" spans="13:18">
      <c r="M2442" t="s">
        <v>17</v>
      </c>
      <c r="N2442" t="s">
        <v>5089</v>
      </c>
      <c r="O2442" t="s">
        <v>5090</v>
      </c>
      <c r="P2442" t="s">
        <v>25</v>
      </c>
      <c r="Q2442" t="s">
        <v>35</v>
      </c>
      <c r="R2442" t="s">
        <v>216</v>
      </c>
    </row>
    <row r="2443" spans="13:18">
      <c r="M2443" t="s">
        <v>17</v>
      </c>
      <c r="N2443" t="s">
        <v>5091</v>
      </c>
      <c r="O2443" t="s">
        <v>5092</v>
      </c>
      <c r="P2443" t="s">
        <v>25</v>
      </c>
      <c r="Q2443" t="s">
        <v>35</v>
      </c>
      <c r="R2443" t="s">
        <v>216</v>
      </c>
    </row>
    <row r="2444" spans="13:18">
      <c r="M2444" t="s">
        <v>17</v>
      </c>
      <c r="N2444" t="s">
        <v>5093</v>
      </c>
      <c r="O2444" t="s">
        <v>5094</v>
      </c>
      <c r="P2444" t="s">
        <v>25</v>
      </c>
      <c r="Q2444" t="s">
        <v>35</v>
      </c>
      <c r="R2444" t="s">
        <v>216</v>
      </c>
    </row>
    <row r="2445" spans="13:18">
      <c r="M2445" t="s">
        <v>17</v>
      </c>
      <c r="N2445" t="s">
        <v>5095</v>
      </c>
      <c r="O2445" t="s">
        <v>5096</v>
      </c>
      <c r="P2445" t="s">
        <v>25</v>
      </c>
      <c r="Q2445" t="s">
        <v>35</v>
      </c>
      <c r="R2445" t="s">
        <v>216</v>
      </c>
    </row>
    <row r="2446" spans="13:18">
      <c r="M2446" t="s">
        <v>17</v>
      </c>
      <c r="N2446" t="s">
        <v>5097</v>
      </c>
      <c r="O2446" t="s">
        <v>5098</v>
      </c>
      <c r="P2446" t="s">
        <v>25</v>
      </c>
      <c r="Q2446" t="s">
        <v>35</v>
      </c>
      <c r="R2446" t="s">
        <v>216</v>
      </c>
    </row>
    <row r="2447" spans="13:18">
      <c r="M2447" t="s">
        <v>17</v>
      </c>
      <c r="N2447" t="s">
        <v>5099</v>
      </c>
      <c r="O2447" t="s">
        <v>5100</v>
      </c>
      <c r="P2447" t="s">
        <v>25</v>
      </c>
      <c r="Q2447" t="s">
        <v>35</v>
      </c>
      <c r="R2447" t="s">
        <v>216</v>
      </c>
    </row>
    <row r="2448" spans="13:18">
      <c r="M2448" t="s">
        <v>17</v>
      </c>
      <c r="N2448" t="s">
        <v>5101</v>
      </c>
      <c r="O2448" t="s">
        <v>5102</v>
      </c>
      <c r="P2448" t="s">
        <v>25</v>
      </c>
      <c r="Q2448" t="s">
        <v>35</v>
      </c>
      <c r="R2448" t="s">
        <v>216</v>
      </c>
    </row>
    <row r="2449" spans="13:18">
      <c r="M2449" t="s">
        <v>17</v>
      </c>
      <c r="N2449" t="s">
        <v>5103</v>
      </c>
      <c r="O2449" t="s">
        <v>5104</v>
      </c>
      <c r="P2449" t="s">
        <v>25</v>
      </c>
      <c r="Q2449" t="s">
        <v>35</v>
      </c>
      <c r="R2449" t="s">
        <v>216</v>
      </c>
    </row>
    <row r="2450" spans="13:18">
      <c r="M2450" t="s">
        <v>17</v>
      </c>
      <c r="N2450" t="s">
        <v>5105</v>
      </c>
      <c r="O2450" t="s">
        <v>5106</v>
      </c>
      <c r="P2450" t="s">
        <v>25</v>
      </c>
      <c r="Q2450" t="s">
        <v>35</v>
      </c>
      <c r="R2450" t="s">
        <v>216</v>
      </c>
    </row>
    <row r="2451" spans="13:18">
      <c r="M2451" t="s">
        <v>17</v>
      </c>
      <c r="N2451" t="s">
        <v>5107</v>
      </c>
      <c r="O2451" t="s">
        <v>5108</v>
      </c>
      <c r="P2451" t="s">
        <v>25</v>
      </c>
      <c r="Q2451" t="s">
        <v>35</v>
      </c>
      <c r="R2451" t="s">
        <v>216</v>
      </c>
    </row>
    <row r="2452" spans="13:18">
      <c r="M2452" t="s">
        <v>17</v>
      </c>
      <c r="N2452" t="s">
        <v>5109</v>
      </c>
      <c r="O2452" t="s">
        <v>5110</v>
      </c>
      <c r="P2452" t="s">
        <v>25</v>
      </c>
      <c r="Q2452" t="s">
        <v>35</v>
      </c>
      <c r="R2452" t="s">
        <v>216</v>
      </c>
    </row>
    <row r="2453" spans="13:18">
      <c r="M2453" t="s">
        <v>17</v>
      </c>
      <c r="N2453" t="s">
        <v>5111</v>
      </c>
      <c r="O2453" t="s">
        <v>5112</v>
      </c>
      <c r="P2453" t="s">
        <v>25</v>
      </c>
      <c r="Q2453" t="s">
        <v>35</v>
      </c>
      <c r="R2453" t="s">
        <v>216</v>
      </c>
    </row>
    <row r="2454" spans="13:18">
      <c r="M2454" t="s">
        <v>17</v>
      </c>
      <c r="N2454" t="s">
        <v>5113</v>
      </c>
      <c r="O2454" t="s">
        <v>5114</v>
      </c>
      <c r="P2454" t="s">
        <v>25</v>
      </c>
      <c r="Q2454" t="s">
        <v>35</v>
      </c>
      <c r="R2454" t="s">
        <v>216</v>
      </c>
    </row>
    <row r="2455" spans="13:18">
      <c r="M2455" t="s">
        <v>17</v>
      </c>
      <c r="N2455" t="s">
        <v>5115</v>
      </c>
      <c r="O2455" t="s">
        <v>5116</v>
      </c>
      <c r="P2455" t="s">
        <v>25</v>
      </c>
      <c r="Q2455" t="s">
        <v>35</v>
      </c>
      <c r="R2455" t="s">
        <v>216</v>
      </c>
    </row>
    <row r="2456" spans="13:18">
      <c r="M2456" t="s">
        <v>17</v>
      </c>
      <c r="N2456" t="s">
        <v>5117</v>
      </c>
      <c r="O2456" t="s">
        <v>5118</v>
      </c>
      <c r="P2456" t="s">
        <v>25</v>
      </c>
      <c r="Q2456" t="s">
        <v>35</v>
      </c>
      <c r="R2456" t="s">
        <v>216</v>
      </c>
    </row>
    <row r="2457" spans="13:18">
      <c r="M2457" t="s">
        <v>17</v>
      </c>
      <c r="N2457" t="s">
        <v>5119</v>
      </c>
      <c r="O2457" t="s">
        <v>5120</v>
      </c>
      <c r="P2457" t="s">
        <v>25</v>
      </c>
      <c r="Q2457" t="s">
        <v>35</v>
      </c>
      <c r="R2457" t="s">
        <v>216</v>
      </c>
    </row>
    <row r="2458" spans="13:18">
      <c r="M2458" t="s">
        <v>17</v>
      </c>
      <c r="N2458" t="s">
        <v>5121</v>
      </c>
      <c r="O2458" t="s">
        <v>5122</v>
      </c>
      <c r="P2458" t="s">
        <v>25</v>
      </c>
      <c r="Q2458" t="s">
        <v>35</v>
      </c>
      <c r="R2458" t="s">
        <v>216</v>
      </c>
    </row>
    <row r="2459" spans="13:18">
      <c r="M2459" t="s">
        <v>17</v>
      </c>
      <c r="N2459" t="s">
        <v>5123</v>
      </c>
      <c r="O2459" t="s">
        <v>5124</v>
      </c>
      <c r="P2459" t="s">
        <v>25</v>
      </c>
      <c r="Q2459" t="s">
        <v>35</v>
      </c>
      <c r="R2459" t="s">
        <v>216</v>
      </c>
    </row>
    <row r="2460" spans="13:18">
      <c r="M2460" t="s">
        <v>17</v>
      </c>
      <c r="N2460" t="s">
        <v>5125</v>
      </c>
      <c r="O2460" t="s">
        <v>5126</v>
      </c>
      <c r="P2460" t="s">
        <v>25</v>
      </c>
      <c r="Q2460" t="s">
        <v>35</v>
      </c>
      <c r="R2460" t="s">
        <v>216</v>
      </c>
    </row>
    <row r="2461" spans="13:18">
      <c r="M2461" t="s">
        <v>17</v>
      </c>
      <c r="N2461" t="s">
        <v>5127</v>
      </c>
      <c r="O2461" t="s">
        <v>5128</v>
      </c>
      <c r="P2461" t="s">
        <v>25</v>
      </c>
      <c r="Q2461" t="s">
        <v>35</v>
      </c>
      <c r="R2461" t="s">
        <v>216</v>
      </c>
    </row>
    <row r="2462" spans="13:18">
      <c r="M2462" t="s">
        <v>17</v>
      </c>
      <c r="N2462" t="s">
        <v>5129</v>
      </c>
      <c r="O2462" t="s">
        <v>5130</v>
      </c>
      <c r="P2462" t="s">
        <v>25</v>
      </c>
      <c r="Q2462" t="s">
        <v>35</v>
      </c>
      <c r="R2462" t="s">
        <v>216</v>
      </c>
    </row>
    <row r="2463" spans="13:18">
      <c r="M2463" t="s">
        <v>17</v>
      </c>
      <c r="N2463" t="s">
        <v>5131</v>
      </c>
      <c r="O2463" t="s">
        <v>5132</v>
      </c>
      <c r="P2463" t="s">
        <v>25</v>
      </c>
      <c r="Q2463" t="s">
        <v>35</v>
      </c>
      <c r="R2463" t="s">
        <v>216</v>
      </c>
    </row>
    <row r="2464" spans="13:18">
      <c r="M2464" t="s">
        <v>17</v>
      </c>
      <c r="N2464" t="s">
        <v>5133</v>
      </c>
      <c r="O2464" t="s">
        <v>5134</v>
      </c>
      <c r="P2464" t="s">
        <v>25</v>
      </c>
      <c r="Q2464" t="s">
        <v>35</v>
      </c>
      <c r="R2464" t="s">
        <v>216</v>
      </c>
    </row>
    <row r="2465" spans="13:18">
      <c r="M2465" t="s">
        <v>17</v>
      </c>
      <c r="N2465" t="s">
        <v>5135</v>
      </c>
      <c r="O2465" t="s">
        <v>5136</v>
      </c>
      <c r="P2465" t="s">
        <v>25</v>
      </c>
      <c r="Q2465" t="s">
        <v>35</v>
      </c>
      <c r="R2465" t="s">
        <v>216</v>
      </c>
    </row>
    <row r="2466" spans="13:18">
      <c r="M2466" t="s">
        <v>17</v>
      </c>
      <c r="N2466" t="s">
        <v>5137</v>
      </c>
      <c r="O2466" t="s">
        <v>5138</v>
      </c>
      <c r="P2466" t="s">
        <v>25</v>
      </c>
      <c r="Q2466" t="s">
        <v>35</v>
      </c>
      <c r="R2466" t="s">
        <v>216</v>
      </c>
    </row>
    <row r="2467" spans="13:18">
      <c r="M2467" t="s">
        <v>17</v>
      </c>
      <c r="N2467" t="s">
        <v>5139</v>
      </c>
      <c r="O2467" t="s">
        <v>5140</v>
      </c>
      <c r="P2467" t="s">
        <v>25</v>
      </c>
      <c r="Q2467" t="s">
        <v>35</v>
      </c>
      <c r="R2467" t="s">
        <v>216</v>
      </c>
    </row>
    <row r="2468" spans="13:18">
      <c r="M2468" t="s">
        <v>17</v>
      </c>
      <c r="N2468" t="s">
        <v>5141</v>
      </c>
      <c r="O2468" t="s">
        <v>5142</v>
      </c>
      <c r="P2468" t="s">
        <v>25</v>
      </c>
      <c r="Q2468" t="s">
        <v>35</v>
      </c>
      <c r="R2468" t="s">
        <v>216</v>
      </c>
    </row>
    <row r="2469" spans="13:18">
      <c r="M2469" t="s">
        <v>17</v>
      </c>
      <c r="N2469" t="s">
        <v>5143</v>
      </c>
      <c r="O2469" t="s">
        <v>5144</v>
      </c>
      <c r="P2469" t="s">
        <v>25</v>
      </c>
      <c r="Q2469" t="s">
        <v>35</v>
      </c>
      <c r="R2469" t="s">
        <v>216</v>
      </c>
    </row>
    <row r="2470" spans="13:18">
      <c r="M2470" t="s">
        <v>17</v>
      </c>
      <c r="N2470" t="s">
        <v>5145</v>
      </c>
      <c r="O2470" t="s">
        <v>5146</v>
      </c>
      <c r="P2470" t="s">
        <v>25</v>
      </c>
      <c r="Q2470" t="s">
        <v>35</v>
      </c>
      <c r="R2470" t="s">
        <v>216</v>
      </c>
    </row>
    <row r="2471" spans="13:18">
      <c r="M2471" t="s">
        <v>17</v>
      </c>
      <c r="N2471" t="s">
        <v>5147</v>
      </c>
      <c r="O2471" t="s">
        <v>5148</v>
      </c>
      <c r="P2471" t="s">
        <v>25</v>
      </c>
      <c r="Q2471" t="s">
        <v>35</v>
      </c>
      <c r="R2471" t="s">
        <v>216</v>
      </c>
    </row>
    <row r="2472" spans="13:18">
      <c r="M2472" t="s">
        <v>17</v>
      </c>
      <c r="N2472" t="s">
        <v>5149</v>
      </c>
      <c r="O2472" t="s">
        <v>5150</v>
      </c>
      <c r="P2472" t="s">
        <v>25</v>
      </c>
      <c r="Q2472" t="s">
        <v>35</v>
      </c>
      <c r="R2472" t="s">
        <v>216</v>
      </c>
    </row>
    <row r="2473" spans="13:18">
      <c r="M2473" t="s">
        <v>17</v>
      </c>
      <c r="N2473" t="s">
        <v>5151</v>
      </c>
      <c r="O2473" t="s">
        <v>5152</v>
      </c>
      <c r="P2473" t="s">
        <v>25</v>
      </c>
      <c r="Q2473" t="s">
        <v>35</v>
      </c>
      <c r="R2473" t="s">
        <v>216</v>
      </c>
    </row>
    <row r="2474" spans="13:18">
      <c r="M2474" t="s">
        <v>17</v>
      </c>
      <c r="N2474" t="s">
        <v>5153</v>
      </c>
      <c r="O2474" t="s">
        <v>5154</v>
      </c>
      <c r="P2474" t="s">
        <v>25</v>
      </c>
      <c r="Q2474" t="s">
        <v>35</v>
      </c>
      <c r="R2474" t="s">
        <v>216</v>
      </c>
    </row>
    <row r="2475" spans="13:18">
      <c r="M2475" t="s">
        <v>17</v>
      </c>
      <c r="N2475" t="s">
        <v>5155</v>
      </c>
      <c r="O2475" t="s">
        <v>5156</v>
      </c>
      <c r="P2475" t="s">
        <v>25</v>
      </c>
      <c r="Q2475" t="s">
        <v>35</v>
      </c>
      <c r="R2475" t="s">
        <v>216</v>
      </c>
    </row>
    <row r="2476" spans="13:18">
      <c r="M2476" t="s">
        <v>17</v>
      </c>
      <c r="N2476" t="s">
        <v>5157</v>
      </c>
      <c r="O2476" t="s">
        <v>5158</v>
      </c>
      <c r="P2476" t="s">
        <v>25</v>
      </c>
      <c r="Q2476" t="s">
        <v>35</v>
      </c>
      <c r="R2476" t="s">
        <v>216</v>
      </c>
    </row>
    <row r="2477" spans="13:18">
      <c r="M2477" t="s">
        <v>17</v>
      </c>
      <c r="N2477" t="s">
        <v>5159</v>
      </c>
      <c r="O2477" t="s">
        <v>5160</v>
      </c>
      <c r="P2477" t="s">
        <v>25</v>
      </c>
      <c r="Q2477" t="s">
        <v>35</v>
      </c>
      <c r="R2477" t="s">
        <v>216</v>
      </c>
    </row>
    <row r="2478" spans="13:18">
      <c r="M2478" t="s">
        <v>17</v>
      </c>
      <c r="N2478" t="s">
        <v>5161</v>
      </c>
      <c r="O2478" t="s">
        <v>5162</v>
      </c>
      <c r="P2478" t="s">
        <v>25</v>
      </c>
      <c r="Q2478" t="s">
        <v>35</v>
      </c>
      <c r="R2478" t="s">
        <v>216</v>
      </c>
    </row>
    <row r="2479" spans="13:18">
      <c r="M2479" t="s">
        <v>17</v>
      </c>
      <c r="N2479" t="s">
        <v>5163</v>
      </c>
      <c r="O2479" t="s">
        <v>5164</v>
      </c>
      <c r="P2479" t="s">
        <v>25</v>
      </c>
      <c r="Q2479" t="s">
        <v>35</v>
      </c>
      <c r="R2479" t="s">
        <v>216</v>
      </c>
    </row>
    <row r="2480" spans="13:18">
      <c r="M2480" t="s">
        <v>17</v>
      </c>
      <c r="N2480" t="s">
        <v>5165</v>
      </c>
      <c r="O2480" t="s">
        <v>5166</v>
      </c>
      <c r="P2480" t="s">
        <v>25</v>
      </c>
      <c r="Q2480" t="s">
        <v>35</v>
      </c>
      <c r="R2480" t="s">
        <v>216</v>
      </c>
    </row>
    <row r="2481" spans="13:18">
      <c r="M2481" t="s">
        <v>17</v>
      </c>
      <c r="N2481" t="s">
        <v>5167</v>
      </c>
      <c r="O2481" t="s">
        <v>5168</v>
      </c>
      <c r="P2481" t="s">
        <v>25</v>
      </c>
      <c r="Q2481" t="s">
        <v>35</v>
      </c>
      <c r="R2481" t="s">
        <v>216</v>
      </c>
    </row>
    <row r="2482" spans="13:18">
      <c r="M2482" t="s">
        <v>17</v>
      </c>
      <c r="N2482" t="s">
        <v>5169</v>
      </c>
      <c r="O2482" t="s">
        <v>5170</v>
      </c>
      <c r="P2482" t="s">
        <v>25</v>
      </c>
      <c r="Q2482" t="s">
        <v>35</v>
      </c>
      <c r="R2482" t="s">
        <v>216</v>
      </c>
    </row>
    <row r="2483" spans="13:18">
      <c r="M2483" t="s">
        <v>17</v>
      </c>
      <c r="N2483" t="s">
        <v>5171</v>
      </c>
      <c r="O2483" t="s">
        <v>5172</v>
      </c>
      <c r="P2483" t="s">
        <v>25</v>
      </c>
      <c r="Q2483" t="s">
        <v>35</v>
      </c>
      <c r="R2483" t="s">
        <v>216</v>
      </c>
    </row>
    <row r="2484" spans="13:18">
      <c r="M2484" t="s">
        <v>17</v>
      </c>
      <c r="N2484" t="s">
        <v>5173</v>
      </c>
      <c r="O2484" t="s">
        <v>5174</v>
      </c>
      <c r="P2484" t="s">
        <v>25</v>
      </c>
      <c r="Q2484" t="s">
        <v>35</v>
      </c>
      <c r="R2484" t="s">
        <v>216</v>
      </c>
    </row>
    <row r="2485" spans="13:18">
      <c r="M2485" t="s">
        <v>17</v>
      </c>
      <c r="N2485" t="s">
        <v>5175</v>
      </c>
      <c r="O2485" t="s">
        <v>5176</v>
      </c>
      <c r="P2485" t="s">
        <v>25</v>
      </c>
      <c r="Q2485" t="s">
        <v>35</v>
      </c>
      <c r="R2485" t="s">
        <v>216</v>
      </c>
    </row>
    <row r="2486" spans="13:18">
      <c r="M2486" t="s">
        <v>17</v>
      </c>
      <c r="N2486" t="s">
        <v>5177</v>
      </c>
      <c r="O2486" t="s">
        <v>5178</v>
      </c>
      <c r="P2486" t="s">
        <v>25</v>
      </c>
      <c r="Q2486" t="s">
        <v>35</v>
      </c>
      <c r="R2486" t="s">
        <v>216</v>
      </c>
    </row>
    <row r="2487" spans="13:18">
      <c r="M2487" t="s">
        <v>17</v>
      </c>
      <c r="N2487" t="s">
        <v>5179</v>
      </c>
      <c r="O2487" t="s">
        <v>5180</v>
      </c>
      <c r="P2487" t="s">
        <v>25</v>
      </c>
      <c r="Q2487" t="s">
        <v>35</v>
      </c>
      <c r="R2487" t="s">
        <v>216</v>
      </c>
    </row>
    <row r="2488" spans="13:18">
      <c r="M2488" t="s">
        <v>17</v>
      </c>
      <c r="N2488" t="s">
        <v>5181</v>
      </c>
      <c r="O2488" t="s">
        <v>5182</v>
      </c>
      <c r="P2488" t="s">
        <v>25</v>
      </c>
      <c r="Q2488" t="s">
        <v>35</v>
      </c>
      <c r="R2488" t="s">
        <v>216</v>
      </c>
    </row>
    <row r="2489" spans="13:18">
      <c r="M2489" t="s">
        <v>17</v>
      </c>
      <c r="N2489" t="s">
        <v>5183</v>
      </c>
      <c r="O2489" t="s">
        <v>5184</v>
      </c>
      <c r="P2489" t="s">
        <v>25</v>
      </c>
      <c r="Q2489" t="s">
        <v>35</v>
      </c>
      <c r="R2489" t="s">
        <v>216</v>
      </c>
    </row>
    <row r="2490" spans="13:18">
      <c r="M2490" t="s">
        <v>17</v>
      </c>
      <c r="N2490" t="s">
        <v>5185</v>
      </c>
      <c r="O2490" t="s">
        <v>5186</v>
      </c>
      <c r="P2490" t="s">
        <v>25</v>
      </c>
      <c r="Q2490" t="s">
        <v>35</v>
      </c>
      <c r="R2490" t="s">
        <v>216</v>
      </c>
    </row>
    <row r="2491" spans="13:18">
      <c r="M2491" t="s">
        <v>17</v>
      </c>
      <c r="N2491" t="s">
        <v>5187</v>
      </c>
      <c r="O2491" t="s">
        <v>5188</v>
      </c>
      <c r="P2491" t="s">
        <v>25</v>
      </c>
      <c r="Q2491" t="s">
        <v>35</v>
      </c>
      <c r="R2491" t="s">
        <v>216</v>
      </c>
    </row>
    <row r="2492" spans="13:18">
      <c r="M2492" t="s">
        <v>17</v>
      </c>
      <c r="N2492" t="s">
        <v>5189</v>
      </c>
      <c r="O2492" t="s">
        <v>5190</v>
      </c>
      <c r="P2492" t="s">
        <v>25</v>
      </c>
      <c r="Q2492" t="s">
        <v>35</v>
      </c>
      <c r="R2492" t="s">
        <v>216</v>
      </c>
    </row>
    <row r="2493" spans="13:18">
      <c r="M2493" t="s">
        <v>17</v>
      </c>
      <c r="N2493" t="s">
        <v>5191</v>
      </c>
      <c r="O2493" t="s">
        <v>5192</v>
      </c>
      <c r="P2493" t="s">
        <v>25</v>
      </c>
      <c r="Q2493" t="s">
        <v>35</v>
      </c>
      <c r="R2493" t="s">
        <v>216</v>
      </c>
    </row>
    <row r="2494" spans="13:18">
      <c r="M2494" t="s">
        <v>17</v>
      </c>
      <c r="N2494" t="s">
        <v>5193</v>
      </c>
      <c r="O2494" t="s">
        <v>5194</v>
      </c>
      <c r="P2494" t="s">
        <v>25</v>
      </c>
      <c r="Q2494" t="s">
        <v>35</v>
      </c>
      <c r="R2494" t="s">
        <v>216</v>
      </c>
    </row>
    <row r="2495" spans="13:18">
      <c r="M2495" t="s">
        <v>17</v>
      </c>
      <c r="N2495" t="s">
        <v>5195</v>
      </c>
      <c r="O2495" t="s">
        <v>5196</v>
      </c>
      <c r="P2495" t="s">
        <v>25</v>
      </c>
      <c r="Q2495" t="s">
        <v>35</v>
      </c>
      <c r="R2495" t="s">
        <v>216</v>
      </c>
    </row>
    <row r="2496" spans="13:18">
      <c r="M2496" t="s">
        <v>17</v>
      </c>
      <c r="N2496" t="s">
        <v>5197</v>
      </c>
      <c r="O2496" t="s">
        <v>5198</v>
      </c>
      <c r="P2496" t="s">
        <v>25</v>
      </c>
      <c r="Q2496" t="s">
        <v>35</v>
      </c>
      <c r="R2496" t="s">
        <v>216</v>
      </c>
    </row>
    <row r="2497" spans="13:18">
      <c r="M2497" t="s">
        <v>17</v>
      </c>
      <c r="N2497" t="s">
        <v>5199</v>
      </c>
      <c r="O2497" t="s">
        <v>5200</v>
      </c>
      <c r="P2497" t="s">
        <v>25</v>
      </c>
      <c r="Q2497" t="s">
        <v>35</v>
      </c>
      <c r="R2497" t="s">
        <v>216</v>
      </c>
    </row>
    <row r="2498" spans="13:18">
      <c r="M2498" t="s">
        <v>17</v>
      </c>
      <c r="N2498" t="s">
        <v>5201</v>
      </c>
      <c r="O2498" t="s">
        <v>5202</v>
      </c>
      <c r="P2498" t="s">
        <v>25</v>
      </c>
      <c r="Q2498" t="s">
        <v>35</v>
      </c>
      <c r="R2498" t="s">
        <v>216</v>
      </c>
    </row>
    <row r="2499" spans="13:18">
      <c r="M2499" t="s">
        <v>17</v>
      </c>
      <c r="N2499" t="s">
        <v>5203</v>
      </c>
      <c r="O2499" t="s">
        <v>5204</v>
      </c>
      <c r="P2499" t="s">
        <v>25</v>
      </c>
      <c r="Q2499" t="s">
        <v>35</v>
      </c>
      <c r="R2499" t="s">
        <v>216</v>
      </c>
    </row>
    <row r="2500" spans="13:18">
      <c r="M2500" t="s">
        <v>17</v>
      </c>
      <c r="N2500" t="s">
        <v>5205</v>
      </c>
      <c r="O2500" t="s">
        <v>5206</v>
      </c>
      <c r="P2500" t="s">
        <v>25</v>
      </c>
      <c r="Q2500" t="s">
        <v>35</v>
      </c>
      <c r="R2500" t="s">
        <v>216</v>
      </c>
    </row>
    <row r="2501" spans="13:18">
      <c r="M2501" t="s">
        <v>17</v>
      </c>
      <c r="N2501" t="s">
        <v>5207</v>
      </c>
      <c r="O2501" t="s">
        <v>5208</v>
      </c>
      <c r="P2501" t="s">
        <v>25</v>
      </c>
      <c r="Q2501" t="s">
        <v>35</v>
      </c>
      <c r="R2501" t="s">
        <v>216</v>
      </c>
    </row>
    <row r="2502" spans="13:18">
      <c r="M2502" t="s">
        <v>17</v>
      </c>
      <c r="N2502" t="s">
        <v>5209</v>
      </c>
      <c r="O2502" t="s">
        <v>5210</v>
      </c>
      <c r="P2502" t="s">
        <v>25</v>
      </c>
      <c r="Q2502" t="s">
        <v>35</v>
      </c>
      <c r="R2502" t="s">
        <v>216</v>
      </c>
    </row>
    <row r="2503" spans="13:18">
      <c r="M2503" t="s">
        <v>17</v>
      </c>
      <c r="N2503" t="s">
        <v>5211</v>
      </c>
      <c r="O2503" t="s">
        <v>5212</v>
      </c>
      <c r="P2503" t="s">
        <v>25</v>
      </c>
      <c r="Q2503" t="s">
        <v>35</v>
      </c>
      <c r="R2503" t="s">
        <v>216</v>
      </c>
    </row>
    <row r="2504" spans="13:18">
      <c r="M2504" t="s">
        <v>17</v>
      </c>
      <c r="N2504" t="s">
        <v>5213</v>
      </c>
      <c r="O2504" t="s">
        <v>5214</v>
      </c>
      <c r="P2504" t="s">
        <v>25</v>
      </c>
      <c r="Q2504" t="s">
        <v>35</v>
      </c>
      <c r="R2504" t="s">
        <v>216</v>
      </c>
    </row>
    <row r="2505" spans="13:18">
      <c r="M2505" t="s">
        <v>17</v>
      </c>
      <c r="N2505" t="s">
        <v>5215</v>
      </c>
      <c r="O2505" t="s">
        <v>5216</v>
      </c>
      <c r="P2505" t="s">
        <v>25</v>
      </c>
      <c r="Q2505" t="s">
        <v>35</v>
      </c>
      <c r="R2505" t="s">
        <v>216</v>
      </c>
    </row>
    <row r="2506" spans="13:18">
      <c r="M2506" t="s">
        <v>17</v>
      </c>
      <c r="N2506" t="s">
        <v>5217</v>
      </c>
      <c r="O2506" t="s">
        <v>5218</v>
      </c>
      <c r="P2506" t="s">
        <v>25</v>
      </c>
      <c r="Q2506" t="s">
        <v>35</v>
      </c>
      <c r="R2506" t="s">
        <v>216</v>
      </c>
    </row>
    <row r="2507" spans="13:18">
      <c r="M2507" t="s">
        <v>17</v>
      </c>
      <c r="N2507" t="s">
        <v>5219</v>
      </c>
      <c r="O2507" t="s">
        <v>5220</v>
      </c>
      <c r="P2507" t="s">
        <v>25</v>
      </c>
      <c r="Q2507" t="s">
        <v>35</v>
      </c>
      <c r="R2507" t="s">
        <v>216</v>
      </c>
    </row>
    <row r="2508" spans="13:18">
      <c r="M2508" t="s">
        <v>17</v>
      </c>
      <c r="N2508" t="s">
        <v>5221</v>
      </c>
      <c r="O2508" t="s">
        <v>5222</v>
      </c>
      <c r="P2508" t="s">
        <v>25</v>
      </c>
      <c r="Q2508" t="s">
        <v>35</v>
      </c>
      <c r="R2508" t="s">
        <v>216</v>
      </c>
    </row>
    <row r="2509" spans="13:18">
      <c r="M2509" t="s">
        <v>17</v>
      </c>
      <c r="N2509" t="s">
        <v>5223</v>
      </c>
      <c r="O2509" t="s">
        <v>5224</v>
      </c>
      <c r="P2509" t="s">
        <v>25</v>
      </c>
      <c r="Q2509" t="s">
        <v>35</v>
      </c>
      <c r="R2509" t="s">
        <v>216</v>
      </c>
    </row>
    <row r="2510" spans="13:18">
      <c r="M2510" t="s">
        <v>17</v>
      </c>
      <c r="N2510" t="s">
        <v>5225</v>
      </c>
      <c r="O2510" t="s">
        <v>5226</v>
      </c>
      <c r="P2510" t="s">
        <v>25</v>
      </c>
      <c r="Q2510" t="s">
        <v>35</v>
      </c>
      <c r="R2510" t="s">
        <v>216</v>
      </c>
    </row>
    <row r="2511" spans="13:18">
      <c r="M2511" t="s">
        <v>17</v>
      </c>
      <c r="N2511" t="s">
        <v>5227</v>
      </c>
      <c r="O2511" t="s">
        <v>5228</v>
      </c>
      <c r="P2511" t="s">
        <v>25</v>
      </c>
      <c r="Q2511" t="s">
        <v>35</v>
      </c>
      <c r="R2511" t="s">
        <v>216</v>
      </c>
    </row>
    <row r="2512" spans="13:18">
      <c r="M2512" t="s">
        <v>17</v>
      </c>
      <c r="N2512" t="s">
        <v>5229</v>
      </c>
      <c r="O2512" t="s">
        <v>5230</v>
      </c>
      <c r="P2512" t="s">
        <v>25</v>
      </c>
      <c r="Q2512" t="s">
        <v>35</v>
      </c>
      <c r="R2512" t="s">
        <v>216</v>
      </c>
    </row>
    <row r="2513" spans="13:18">
      <c r="M2513" t="s">
        <v>17</v>
      </c>
      <c r="N2513" t="s">
        <v>5231</v>
      </c>
      <c r="O2513" t="s">
        <v>5232</v>
      </c>
      <c r="P2513" t="s">
        <v>25</v>
      </c>
      <c r="Q2513" t="s">
        <v>35</v>
      </c>
      <c r="R2513" t="s">
        <v>216</v>
      </c>
    </row>
    <row r="2514" spans="13:18">
      <c r="M2514" t="s">
        <v>17</v>
      </c>
      <c r="N2514" t="s">
        <v>5233</v>
      </c>
      <c r="O2514" t="s">
        <v>5234</v>
      </c>
      <c r="P2514" t="s">
        <v>25</v>
      </c>
      <c r="Q2514" t="s">
        <v>35</v>
      </c>
      <c r="R2514" t="s">
        <v>216</v>
      </c>
    </row>
    <row r="2515" spans="13:18">
      <c r="M2515" t="s">
        <v>17</v>
      </c>
      <c r="N2515" t="s">
        <v>5235</v>
      </c>
      <c r="O2515" t="s">
        <v>5236</v>
      </c>
      <c r="P2515" t="s">
        <v>25</v>
      </c>
      <c r="Q2515" t="s">
        <v>35</v>
      </c>
      <c r="R2515" t="s">
        <v>216</v>
      </c>
    </row>
    <row r="2516" spans="13:18">
      <c r="M2516" t="s">
        <v>17</v>
      </c>
      <c r="N2516" t="s">
        <v>5237</v>
      </c>
      <c r="O2516" t="s">
        <v>5238</v>
      </c>
      <c r="P2516" t="s">
        <v>25</v>
      </c>
      <c r="Q2516" t="s">
        <v>35</v>
      </c>
      <c r="R2516" t="s">
        <v>216</v>
      </c>
    </row>
    <row r="2517" spans="13:18">
      <c r="M2517" t="s">
        <v>17</v>
      </c>
      <c r="N2517" t="s">
        <v>5239</v>
      </c>
      <c r="O2517" t="s">
        <v>5240</v>
      </c>
      <c r="P2517" t="s">
        <v>25</v>
      </c>
      <c r="Q2517" t="s">
        <v>35</v>
      </c>
      <c r="R2517" t="s">
        <v>216</v>
      </c>
    </row>
    <row r="2518" spans="13:18">
      <c r="M2518" t="s">
        <v>17</v>
      </c>
      <c r="N2518" t="s">
        <v>5241</v>
      </c>
      <c r="O2518" t="s">
        <v>5242</v>
      </c>
      <c r="P2518" t="s">
        <v>25</v>
      </c>
      <c r="Q2518" t="s">
        <v>35</v>
      </c>
      <c r="R2518" t="s">
        <v>216</v>
      </c>
    </row>
    <row r="2519" spans="13:18">
      <c r="M2519" t="s">
        <v>17</v>
      </c>
      <c r="N2519" t="s">
        <v>5243</v>
      </c>
      <c r="O2519" t="s">
        <v>5244</v>
      </c>
      <c r="P2519" t="s">
        <v>25</v>
      </c>
      <c r="Q2519" t="s">
        <v>35</v>
      </c>
      <c r="R2519" t="s">
        <v>216</v>
      </c>
    </row>
    <row r="2520" spans="13:18">
      <c r="M2520" t="s">
        <v>17</v>
      </c>
      <c r="N2520" t="s">
        <v>5245</v>
      </c>
      <c r="O2520" t="s">
        <v>5246</v>
      </c>
      <c r="P2520" t="s">
        <v>25</v>
      </c>
      <c r="Q2520" t="s">
        <v>35</v>
      </c>
      <c r="R2520" t="s">
        <v>216</v>
      </c>
    </row>
    <row r="2521" spans="13:18">
      <c r="M2521" t="s">
        <v>17</v>
      </c>
      <c r="N2521" t="s">
        <v>5247</v>
      </c>
      <c r="O2521" t="s">
        <v>5248</v>
      </c>
      <c r="P2521" t="s">
        <v>25</v>
      </c>
      <c r="Q2521" t="s">
        <v>35</v>
      </c>
      <c r="R2521" t="s">
        <v>216</v>
      </c>
    </row>
    <row r="2522" spans="13:18">
      <c r="M2522" t="s">
        <v>17</v>
      </c>
      <c r="N2522" t="s">
        <v>5249</v>
      </c>
      <c r="O2522" t="s">
        <v>5250</v>
      </c>
      <c r="P2522" t="s">
        <v>25</v>
      </c>
      <c r="Q2522" t="s">
        <v>35</v>
      </c>
      <c r="R2522" t="s">
        <v>216</v>
      </c>
    </row>
    <row r="2523" spans="13:18">
      <c r="M2523" t="s">
        <v>17</v>
      </c>
      <c r="N2523" t="s">
        <v>5251</v>
      </c>
      <c r="O2523" t="s">
        <v>5252</v>
      </c>
      <c r="P2523" t="s">
        <v>25</v>
      </c>
      <c r="Q2523" t="s">
        <v>35</v>
      </c>
      <c r="R2523" t="s">
        <v>216</v>
      </c>
    </row>
    <row r="2524" spans="13:18">
      <c r="M2524" t="s">
        <v>17</v>
      </c>
      <c r="N2524" t="s">
        <v>5253</v>
      </c>
      <c r="O2524" t="s">
        <v>5254</v>
      </c>
      <c r="P2524" t="s">
        <v>25</v>
      </c>
      <c r="Q2524" t="s">
        <v>35</v>
      </c>
      <c r="R2524" t="s">
        <v>216</v>
      </c>
    </row>
    <row r="2525" spans="13:18">
      <c r="M2525" t="s">
        <v>17</v>
      </c>
      <c r="N2525" t="s">
        <v>5255</v>
      </c>
      <c r="O2525" t="s">
        <v>5256</v>
      </c>
      <c r="P2525" t="s">
        <v>25</v>
      </c>
      <c r="Q2525" t="s">
        <v>35</v>
      </c>
      <c r="R2525" t="s">
        <v>216</v>
      </c>
    </row>
    <row r="2526" spans="13:18">
      <c r="M2526" t="s">
        <v>17</v>
      </c>
      <c r="N2526" t="s">
        <v>5257</v>
      </c>
      <c r="O2526" t="s">
        <v>5258</v>
      </c>
      <c r="P2526" t="s">
        <v>25</v>
      </c>
      <c r="Q2526" t="s">
        <v>35</v>
      </c>
      <c r="R2526" t="s">
        <v>216</v>
      </c>
    </row>
    <row r="2527" spans="13:18">
      <c r="M2527" t="s">
        <v>17</v>
      </c>
      <c r="N2527" t="s">
        <v>5259</v>
      </c>
      <c r="O2527" t="s">
        <v>5260</v>
      </c>
      <c r="P2527" t="s">
        <v>25</v>
      </c>
      <c r="Q2527" t="s">
        <v>35</v>
      </c>
      <c r="R2527" t="s">
        <v>216</v>
      </c>
    </row>
    <row r="2528" spans="13:18">
      <c r="M2528" t="s">
        <v>17</v>
      </c>
      <c r="N2528" t="s">
        <v>5261</v>
      </c>
      <c r="O2528" t="s">
        <v>5262</v>
      </c>
      <c r="P2528" t="s">
        <v>25</v>
      </c>
      <c r="Q2528" t="s">
        <v>35</v>
      </c>
      <c r="R2528" t="s">
        <v>216</v>
      </c>
    </row>
    <row r="2529" spans="13:18">
      <c r="M2529" t="s">
        <v>17</v>
      </c>
      <c r="N2529" t="s">
        <v>5263</v>
      </c>
      <c r="O2529" t="s">
        <v>5264</v>
      </c>
      <c r="P2529" t="s">
        <v>25</v>
      </c>
      <c r="Q2529" t="s">
        <v>35</v>
      </c>
      <c r="R2529" t="s">
        <v>216</v>
      </c>
    </row>
    <row r="2530" spans="13:18">
      <c r="M2530" t="s">
        <v>17</v>
      </c>
      <c r="N2530" t="s">
        <v>5265</v>
      </c>
      <c r="O2530" t="s">
        <v>5266</v>
      </c>
      <c r="P2530" t="s">
        <v>25</v>
      </c>
      <c r="Q2530" t="s">
        <v>35</v>
      </c>
      <c r="R2530" t="s">
        <v>216</v>
      </c>
    </row>
    <row r="2531" spans="13:18">
      <c r="M2531" t="s">
        <v>17</v>
      </c>
      <c r="N2531" t="s">
        <v>5267</v>
      </c>
      <c r="O2531" t="s">
        <v>5268</v>
      </c>
      <c r="P2531" t="s">
        <v>25</v>
      </c>
      <c r="Q2531" t="s">
        <v>35</v>
      </c>
      <c r="R2531" t="s">
        <v>216</v>
      </c>
    </row>
    <row r="2532" spans="13:18">
      <c r="M2532" t="s">
        <v>17</v>
      </c>
      <c r="N2532" t="s">
        <v>5269</v>
      </c>
      <c r="O2532" t="s">
        <v>5270</v>
      </c>
      <c r="P2532" t="s">
        <v>25</v>
      </c>
      <c r="Q2532" t="s">
        <v>35</v>
      </c>
      <c r="R2532" t="s">
        <v>216</v>
      </c>
    </row>
    <row r="2533" spans="13:18">
      <c r="M2533" t="s">
        <v>17</v>
      </c>
      <c r="N2533" t="s">
        <v>5271</v>
      </c>
      <c r="O2533" t="s">
        <v>5272</v>
      </c>
      <c r="P2533" t="s">
        <v>25</v>
      </c>
      <c r="Q2533" t="s">
        <v>35</v>
      </c>
      <c r="R2533" t="s">
        <v>216</v>
      </c>
    </row>
    <row r="2534" spans="13:18">
      <c r="M2534" t="s">
        <v>17</v>
      </c>
      <c r="N2534" t="s">
        <v>5273</v>
      </c>
      <c r="O2534" t="s">
        <v>5274</v>
      </c>
      <c r="P2534" t="s">
        <v>25</v>
      </c>
      <c r="Q2534" t="s">
        <v>35</v>
      </c>
      <c r="R2534" t="s">
        <v>216</v>
      </c>
    </row>
    <row r="2535" spans="13:18">
      <c r="M2535" t="s">
        <v>17</v>
      </c>
      <c r="N2535" t="s">
        <v>5275</v>
      </c>
      <c r="O2535" t="s">
        <v>5276</v>
      </c>
      <c r="P2535" t="s">
        <v>25</v>
      </c>
      <c r="Q2535" t="s">
        <v>35</v>
      </c>
      <c r="R2535" t="s">
        <v>216</v>
      </c>
    </row>
    <row r="2536" spans="13:18">
      <c r="M2536" t="s">
        <v>17</v>
      </c>
      <c r="N2536" t="s">
        <v>5277</v>
      </c>
      <c r="O2536" t="s">
        <v>5278</v>
      </c>
      <c r="P2536" t="s">
        <v>25</v>
      </c>
      <c r="Q2536" t="s">
        <v>35</v>
      </c>
      <c r="R2536" t="s">
        <v>216</v>
      </c>
    </row>
    <row r="2537" spans="13:18">
      <c r="M2537" t="s">
        <v>17</v>
      </c>
      <c r="N2537" t="s">
        <v>5279</v>
      </c>
      <c r="O2537" t="s">
        <v>5280</v>
      </c>
      <c r="P2537" t="s">
        <v>25</v>
      </c>
      <c r="Q2537" t="s">
        <v>35</v>
      </c>
      <c r="R2537" t="s">
        <v>216</v>
      </c>
    </row>
    <row r="2538" spans="13:18">
      <c r="M2538" t="s">
        <v>17</v>
      </c>
      <c r="N2538" t="s">
        <v>5281</v>
      </c>
      <c r="O2538" t="s">
        <v>5282</v>
      </c>
      <c r="P2538" t="s">
        <v>25</v>
      </c>
      <c r="Q2538" t="s">
        <v>35</v>
      </c>
      <c r="R2538" t="s">
        <v>216</v>
      </c>
    </row>
    <row r="2539" spans="13:18">
      <c r="M2539" t="s">
        <v>17</v>
      </c>
      <c r="N2539" t="s">
        <v>5283</v>
      </c>
      <c r="O2539" t="s">
        <v>5284</v>
      </c>
      <c r="P2539" t="s">
        <v>25</v>
      </c>
      <c r="Q2539" t="s">
        <v>35</v>
      </c>
      <c r="R2539" t="s">
        <v>216</v>
      </c>
    </row>
    <row r="2540" spans="13:18">
      <c r="M2540" t="s">
        <v>17</v>
      </c>
      <c r="N2540" t="s">
        <v>5285</v>
      </c>
      <c r="O2540" t="s">
        <v>5286</v>
      </c>
      <c r="P2540" t="s">
        <v>25</v>
      </c>
      <c r="Q2540" t="s">
        <v>35</v>
      </c>
      <c r="R2540" t="s">
        <v>216</v>
      </c>
    </row>
    <row r="2541" spans="13:18">
      <c r="M2541" t="s">
        <v>17</v>
      </c>
      <c r="N2541" t="s">
        <v>5287</v>
      </c>
      <c r="O2541" t="s">
        <v>5288</v>
      </c>
      <c r="P2541" t="s">
        <v>25</v>
      </c>
      <c r="Q2541" t="s">
        <v>35</v>
      </c>
      <c r="R2541" t="s">
        <v>216</v>
      </c>
    </row>
    <row r="2542" spans="13:18">
      <c r="M2542" t="s">
        <v>17</v>
      </c>
      <c r="N2542" t="s">
        <v>5289</v>
      </c>
      <c r="O2542" t="s">
        <v>5290</v>
      </c>
      <c r="P2542" t="s">
        <v>25</v>
      </c>
      <c r="Q2542" t="s">
        <v>35</v>
      </c>
      <c r="R2542" t="s">
        <v>216</v>
      </c>
    </row>
    <row r="2543" spans="13:18">
      <c r="M2543" t="s">
        <v>17</v>
      </c>
      <c r="N2543" t="s">
        <v>5291</v>
      </c>
      <c r="O2543" t="s">
        <v>5292</v>
      </c>
      <c r="P2543" t="s">
        <v>25</v>
      </c>
      <c r="Q2543" t="s">
        <v>35</v>
      </c>
      <c r="R2543" t="s">
        <v>216</v>
      </c>
    </row>
    <row r="2544" spans="13:18">
      <c r="M2544" t="s">
        <v>17</v>
      </c>
      <c r="N2544" t="s">
        <v>5293</v>
      </c>
      <c r="O2544" t="s">
        <v>5294</v>
      </c>
      <c r="P2544" t="s">
        <v>25</v>
      </c>
      <c r="Q2544" t="s">
        <v>35</v>
      </c>
      <c r="R2544" t="s">
        <v>216</v>
      </c>
    </row>
    <row r="2545" spans="13:18">
      <c r="M2545" t="s">
        <v>17</v>
      </c>
      <c r="N2545" t="s">
        <v>5295</v>
      </c>
      <c r="O2545" t="s">
        <v>5296</v>
      </c>
      <c r="P2545" t="s">
        <v>25</v>
      </c>
      <c r="Q2545" t="s">
        <v>35</v>
      </c>
      <c r="R2545" t="s">
        <v>216</v>
      </c>
    </row>
    <row r="2546" spans="13:18">
      <c r="M2546" t="s">
        <v>17</v>
      </c>
      <c r="N2546" t="s">
        <v>5297</v>
      </c>
      <c r="O2546" t="s">
        <v>5298</v>
      </c>
      <c r="P2546" t="s">
        <v>25</v>
      </c>
      <c r="Q2546" t="s">
        <v>35</v>
      </c>
      <c r="R2546" t="s">
        <v>216</v>
      </c>
    </row>
    <row r="2547" spans="13:18">
      <c r="M2547" t="s">
        <v>17</v>
      </c>
      <c r="N2547" t="s">
        <v>5299</v>
      </c>
      <c r="O2547" t="s">
        <v>5300</v>
      </c>
      <c r="P2547" t="s">
        <v>25</v>
      </c>
      <c r="Q2547" t="s">
        <v>35</v>
      </c>
      <c r="R2547" t="s">
        <v>216</v>
      </c>
    </row>
    <row r="2548" spans="13:18">
      <c r="M2548" t="s">
        <v>17</v>
      </c>
      <c r="N2548" t="s">
        <v>5301</v>
      </c>
      <c r="O2548" t="s">
        <v>5302</v>
      </c>
      <c r="P2548" t="s">
        <v>25</v>
      </c>
      <c r="Q2548" t="s">
        <v>35</v>
      </c>
      <c r="R2548" t="s">
        <v>216</v>
      </c>
    </row>
    <row r="2549" spans="13:18">
      <c r="M2549" t="s">
        <v>17</v>
      </c>
      <c r="N2549" t="s">
        <v>5303</v>
      </c>
      <c r="O2549" t="s">
        <v>5304</v>
      </c>
      <c r="P2549" t="s">
        <v>25</v>
      </c>
      <c r="Q2549" t="s">
        <v>35</v>
      </c>
      <c r="R2549" t="s">
        <v>216</v>
      </c>
    </row>
    <row r="2550" spans="13:18">
      <c r="M2550" t="s">
        <v>17</v>
      </c>
      <c r="N2550" t="s">
        <v>5305</v>
      </c>
      <c r="O2550" t="s">
        <v>5306</v>
      </c>
      <c r="P2550" t="s">
        <v>25</v>
      </c>
      <c r="Q2550" t="s">
        <v>35</v>
      </c>
      <c r="R2550" t="s">
        <v>216</v>
      </c>
    </row>
    <row r="2551" spans="13:18">
      <c r="M2551" t="s">
        <v>17</v>
      </c>
      <c r="N2551" t="s">
        <v>5307</v>
      </c>
      <c r="O2551" t="s">
        <v>5308</v>
      </c>
      <c r="P2551" t="s">
        <v>25</v>
      </c>
      <c r="Q2551" t="s">
        <v>35</v>
      </c>
      <c r="R2551" t="s">
        <v>216</v>
      </c>
    </row>
    <row r="2552" spans="13:18">
      <c r="M2552" t="s">
        <v>17</v>
      </c>
      <c r="N2552" t="s">
        <v>5309</v>
      </c>
      <c r="O2552" t="s">
        <v>5310</v>
      </c>
      <c r="P2552" t="s">
        <v>25</v>
      </c>
      <c r="Q2552" t="s">
        <v>35</v>
      </c>
      <c r="R2552" t="s">
        <v>216</v>
      </c>
    </row>
    <row r="2553" spans="13:18">
      <c r="M2553" t="s">
        <v>17</v>
      </c>
      <c r="N2553" t="s">
        <v>5311</v>
      </c>
      <c r="O2553" t="s">
        <v>5312</v>
      </c>
      <c r="P2553" t="s">
        <v>25</v>
      </c>
      <c r="Q2553" t="s">
        <v>35</v>
      </c>
      <c r="R2553" t="s">
        <v>216</v>
      </c>
    </row>
    <row r="2554" spans="13:18">
      <c r="M2554" t="s">
        <v>17</v>
      </c>
      <c r="N2554" t="s">
        <v>5313</v>
      </c>
      <c r="O2554" t="s">
        <v>5314</v>
      </c>
      <c r="P2554" t="s">
        <v>25</v>
      </c>
      <c r="Q2554" t="s">
        <v>35</v>
      </c>
      <c r="R2554" t="s">
        <v>216</v>
      </c>
    </row>
    <row r="2555" spans="13:18">
      <c r="M2555" t="s">
        <v>17</v>
      </c>
      <c r="N2555" t="s">
        <v>5315</v>
      </c>
      <c r="O2555" t="s">
        <v>5316</v>
      </c>
      <c r="P2555" t="s">
        <v>25</v>
      </c>
      <c r="Q2555" t="s">
        <v>35</v>
      </c>
      <c r="R2555" t="s">
        <v>216</v>
      </c>
    </row>
    <row r="2556" spans="13:18">
      <c r="M2556" t="s">
        <v>17</v>
      </c>
      <c r="N2556" t="s">
        <v>5317</v>
      </c>
      <c r="O2556" t="s">
        <v>5318</v>
      </c>
      <c r="P2556" t="s">
        <v>25</v>
      </c>
      <c r="Q2556" t="s">
        <v>35</v>
      </c>
      <c r="R2556" t="s">
        <v>216</v>
      </c>
    </row>
    <row r="2557" spans="13:18">
      <c r="M2557" t="s">
        <v>17</v>
      </c>
      <c r="N2557" t="s">
        <v>5319</v>
      </c>
      <c r="O2557" t="s">
        <v>5320</v>
      </c>
      <c r="P2557" t="s">
        <v>25</v>
      </c>
      <c r="Q2557" t="s">
        <v>35</v>
      </c>
      <c r="R2557" t="s">
        <v>216</v>
      </c>
    </row>
    <row r="2558" spans="13:18">
      <c r="M2558" t="s">
        <v>17</v>
      </c>
      <c r="N2558" t="s">
        <v>5321</v>
      </c>
      <c r="O2558" t="s">
        <v>5322</v>
      </c>
      <c r="P2558" t="s">
        <v>25</v>
      </c>
      <c r="Q2558" t="s">
        <v>35</v>
      </c>
      <c r="R2558" t="s">
        <v>216</v>
      </c>
    </row>
    <row r="2559" spans="13:18">
      <c r="M2559" t="s">
        <v>17</v>
      </c>
      <c r="N2559" t="s">
        <v>5323</v>
      </c>
      <c r="O2559" t="s">
        <v>5324</v>
      </c>
      <c r="P2559" t="s">
        <v>25</v>
      </c>
      <c r="Q2559" t="s">
        <v>35</v>
      </c>
      <c r="R2559" t="s">
        <v>216</v>
      </c>
    </row>
    <row r="2560" spans="13:18">
      <c r="M2560" t="s">
        <v>17</v>
      </c>
      <c r="N2560" t="s">
        <v>5325</v>
      </c>
      <c r="O2560" t="s">
        <v>5326</v>
      </c>
      <c r="P2560" t="s">
        <v>25</v>
      </c>
      <c r="Q2560" t="s">
        <v>35</v>
      </c>
      <c r="R2560" t="s">
        <v>216</v>
      </c>
    </row>
    <row r="2561" spans="13:18">
      <c r="M2561" t="s">
        <v>17</v>
      </c>
      <c r="N2561" t="s">
        <v>5327</v>
      </c>
      <c r="O2561" t="s">
        <v>5328</v>
      </c>
      <c r="P2561" t="s">
        <v>25</v>
      </c>
      <c r="Q2561" t="s">
        <v>35</v>
      </c>
      <c r="R2561" t="s">
        <v>216</v>
      </c>
    </row>
    <row r="2562" spans="13:18">
      <c r="M2562" t="s">
        <v>17</v>
      </c>
      <c r="N2562" t="s">
        <v>5329</v>
      </c>
      <c r="O2562" t="s">
        <v>5330</v>
      </c>
      <c r="P2562" t="s">
        <v>25</v>
      </c>
      <c r="Q2562" t="s">
        <v>35</v>
      </c>
      <c r="R2562" t="s">
        <v>216</v>
      </c>
    </row>
    <row r="2563" spans="13:18">
      <c r="M2563" t="s">
        <v>17</v>
      </c>
      <c r="N2563" t="s">
        <v>5331</v>
      </c>
      <c r="O2563" t="s">
        <v>5332</v>
      </c>
      <c r="P2563" t="s">
        <v>25</v>
      </c>
      <c r="Q2563" t="s">
        <v>35</v>
      </c>
      <c r="R2563" t="s">
        <v>216</v>
      </c>
    </row>
    <row r="2564" spans="13:18">
      <c r="M2564" t="s">
        <v>17</v>
      </c>
      <c r="N2564" t="s">
        <v>5333</v>
      </c>
      <c r="O2564" t="s">
        <v>5334</v>
      </c>
      <c r="P2564" t="s">
        <v>25</v>
      </c>
      <c r="Q2564" t="s">
        <v>35</v>
      </c>
      <c r="R2564" t="s">
        <v>216</v>
      </c>
    </row>
    <row r="2565" spans="13:18">
      <c r="M2565" t="s">
        <v>17</v>
      </c>
      <c r="N2565" t="s">
        <v>5335</v>
      </c>
      <c r="O2565" t="s">
        <v>5336</v>
      </c>
      <c r="P2565" t="s">
        <v>25</v>
      </c>
      <c r="Q2565" t="s">
        <v>35</v>
      </c>
      <c r="R2565" t="s">
        <v>216</v>
      </c>
    </row>
    <row r="2566" spans="13:18">
      <c r="M2566" t="s">
        <v>17</v>
      </c>
      <c r="N2566" t="s">
        <v>5337</v>
      </c>
      <c r="O2566" t="s">
        <v>5338</v>
      </c>
      <c r="P2566" t="s">
        <v>25</v>
      </c>
      <c r="Q2566" t="s">
        <v>35</v>
      </c>
      <c r="R2566" t="s">
        <v>216</v>
      </c>
    </row>
    <row r="2567" spans="13:18">
      <c r="M2567" t="s">
        <v>17</v>
      </c>
      <c r="N2567" t="s">
        <v>5339</v>
      </c>
      <c r="O2567" t="s">
        <v>5340</v>
      </c>
      <c r="P2567" t="s">
        <v>25</v>
      </c>
      <c r="Q2567" t="s">
        <v>35</v>
      </c>
      <c r="R2567" t="s">
        <v>216</v>
      </c>
    </row>
    <row r="2568" spans="13:18">
      <c r="M2568" t="s">
        <v>17</v>
      </c>
      <c r="N2568" t="s">
        <v>5341</v>
      </c>
      <c r="O2568" t="s">
        <v>5342</v>
      </c>
      <c r="P2568" t="s">
        <v>25</v>
      </c>
      <c r="Q2568" t="s">
        <v>35</v>
      </c>
      <c r="R2568" t="s">
        <v>216</v>
      </c>
    </row>
    <row r="2569" spans="13:18">
      <c r="M2569" t="s">
        <v>17</v>
      </c>
      <c r="N2569" t="s">
        <v>5343</v>
      </c>
      <c r="O2569" t="s">
        <v>5344</v>
      </c>
      <c r="P2569" t="s">
        <v>25</v>
      </c>
      <c r="Q2569" t="s">
        <v>35</v>
      </c>
      <c r="R2569" t="s">
        <v>216</v>
      </c>
    </row>
    <row r="2570" spans="13:18">
      <c r="M2570" t="s">
        <v>17</v>
      </c>
      <c r="N2570" t="s">
        <v>5345</v>
      </c>
      <c r="O2570" t="s">
        <v>5346</v>
      </c>
      <c r="P2570" t="s">
        <v>25</v>
      </c>
      <c r="Q2570" t="s">
        <v>35</v>
      </c>
      <c r="R2570" t="s">
        <v>216</v>
      </c>
    </row>
    <row r="2571" spans="13:18">
      <c r="M2571" t="s">
        <v>17</v>
      </c>
      <c r="N2571" t="s">
        <v>5347</v>
      </c>
      <c r="O2571" t="s">
        <v>5348</v>
      </c>
      <c r="P2571" t="s">
        <v>25</v>
      </c>
      <c r="Q2571" t="s">
        <v>35</v>
      </c>
      <c r="R2571" t="s">
        <v>216</v>
      </c>
    </row>
    <row r="2572" spans="13:18">
      <c r="M2572" t="s">
        <v>17</v>
      </c>
      <c r="N2572" t="s">
        <v>5349</v>
      </c>
      <c r="O2572" t="s">
        <v>5350</v>
      </c>
      <c r="P2572" t="s">
        <v>25</v>
      </c>
      <c r="Q2572" t="s">
        <v>35</v>
      </c>
      <c r="R2572" t="s">
        <v>216</v>
      </c>
    </row>
    <row r="2573" spans="13:18">
      <c r="M2573" t="s">
        <v>17</v>
      </c>
      <c r="N2573" t="s">
        <v>5351</v>
      </c>
      <c r="O2573" t="s">
        <v>5352</v>
      </c>
      <c r="P2573" t="s">
        <v>25</v>
      </c>
      <c r="Q2573" t="s">
        <v>35</v>
      </c>
      <c r="R2573" t="s">
        <v>216</v>
      </c>
    </row>
    <row r="2574" spans="13:18">
      <c r="M2574" t="s">
        <v>17</v>
      </c>
      <c r="N2574" t="s">
        <v>5353</v>
      </c>
      <c r="O2574" t="s">
        <v>5354</v>
      </c>
      <c r="P2574" t="s">
        <v>25</v>
      </c>
      <c r="Q2574" t="s">
        <v>35</v>
      </c>
      <c r="R2574" t="s">
        <v>216</v>
      </c>
    </row>
    <row r="2575" spans="13:18">
      <c r="M2575" t="s">
        <v>17</v>
      </c>
      <c r="N2575" t="s">
        <v>5355</v>
      </c>
      <c r="O2575" t="s">
        <v>5356</v>
      </c>
      <c r="P2575" t="s">
        <v>25</v>
      </c>
      <c r="Q2575" t="s">
        <v>35</v>
      </c>
      <c r="R2575" t="s">
        <v>216</v>
      </c>
    </row>
    <row r="2576" spans="13:18">
      <c r="M2576" t="s">
        <v>17</v>
      </c>
      <c r="N2576" t="s">
        <v>5357</v>
      </c>
      <c r="O2576" t="s">
        <v>5358</v>
      </c>
      <c r="P2576" t="s">
        <v>25</v>
      </c>
      <c r="Q2576" t="s">
        <v>35</v>
      </c>
      <c r="R2576" t="s">
        <v>216</v>
      </c>
    </row>
    <row r="2577" spans="13:18">
      <c r="M2577" t="s">
        <v>17</v>
      </c>
      <c r="N2577" t="s">
        <v>5359</v>
      </c>
      <c r="O2577" t="s">
        <v>5360</v>
      </c>
      <c r="P2577" t="s">
        <v>25</v>
      </c>
      <c r="Q2577" t="s">
        <v>35</v>
      </c>
      <c r="R2577" t="s">
        <v>216</v>
      </c>
    </row>
    <row r="2578" spans="13:18">
      <c r="M2578" t="s">
        <v>17</v>
      </c>
      <c r="N2578" t="s">
        <v>5361</v>
      </c>
      <c r="O2578" t="s">
        <v>5362</v>
      </c>
      <c r="P2578" t="s">
        <v>25</v>
      </c>
      <c r="Q2578" t="s">
        <v>35</v>
      </c>
      <c r="R2578" t="s">
        <v>216</v>
      </c>
    </row>
    <row r="2579" spans="13:18">
      <c r="M2579" t="s">
        <v>17</v>
      </c>
      <c r="N2579" t="s">
        <v>5363</v>
      </c>
      <c r="O2579" t="s">
        <v>5364</v>
      </c>
      <c r="P2579" t="s">
        <v>25</v>
      </c>
      <c r="Q2579" t="s">
        <v>35</v>
      </c>
      <c r="R2579" t="s">
        <v>216</v>
      </c>
    </row>
    <row r="2580" spans="13:18">
      <c r="M2580" t="s">
        <v>17</v>
      </c>
      <c r="N2580" t="s">
        <v>5365</v>
      </c>
      <c r="O2580" t="s">
        <v>5366</v>
      </c>
      <c r="P2580" t="s">
        <v>25</v>
      </c>
      <c r="Q2580" t="s">
        <v>35</v>
      </c>
      <c r="R2580" t="s">
        <v>216</v>
      </c>
    </row>
    <row r="2581" spans="13:18">
      <c r="M2581" t="s">
        <v>17</v>
      </c>
      <c r="N2581" t="s">
        <v>5367</v>
      </c>
      <c r="O2581" t="s">
        <v>5368</v>
      </c>
      <c r="P2581" t="s">
        <v>25</v>
      </c>
      <c r="Q2581" t="s">
        <v>35</v>
      </c>
      <c r="R2581" t="s">
        <v>216</v>
      </c>
    </row>
    <row r="2582" spans="13:18">
      <c r="M2582" t="s">
        <v>17</v>
      </c>
      <c r="N2582" t="s">
        <v>5369</v>
      </c>
      <c r="O2582" t="s">
        <v>5370</v>
      </c>
      <c r="P2582" t="s">
        <v>25</v>
      </c>
      <c r="Q2582" t="s">
        <v>35</v>
      </c>
      <c r="R2582" t="s">
        <v>216</v>
      </c>
    </row>
    <row r="2583" spans="13:18">
      <c r="M2583" t="s">
        <v>17</v>
      </c>
      <c r="N2583" t="s">
        <v>5371</v>
      </c>
      <c r="O2583" t="s">
        <v>5372</v>
      </c>
      <c r="P2583" t="s">
        <v>25</v>
      </c>
      <c r="Q2583" t="s">
        <v>35</v>
      </c>
      <c r="R2583" t="s">
        <v>216</v>
      </c>
    </row>
    <row r="2584" spans="13:18">
      <c r="M2584" t="s">
        <v>17</v>
      </c>
      <c r="N2584" t="s">
        <v>5373</v>
      </c>
      <c r="O2584" t="s">
        <v>5374</v>
      </c>
      <c r="P2584" t="s">
        <v>25</v>
      </c>
      <c r="Q2584" t="s">
        <v>35</v>
      </c>
      <c r="R2584" t="s">
        <v>216</v>
      </c>
    </row>
    <row r="2585" spans="13:18">
      <c r="M2585" t="s">
        <v>17</v>
      </c>
      <c r="N2585" t="s">
        <v>5375</v>
      </c>
      <c r="O2585" t="s">
        <v>5376</v>
      </c>
      <c r="P2585" t="s">
        <v>25</v>
      </c>
      <c r="Q2585" t="s">
        <v>35</v>
      </c>
      <c r="R2585" t="s">
        <v>216</v>
      </c>
    </row>
    <row r="2586" spans="13:18">
      <c r="M2586" t="s">
        <v>17</v>
      </c>
      <c r="N2586" t="s">
        <v>5377</v>
      </c>
      <c r="O2586" t="s">
        <v>5378</v>
      </c>
      <c r="P2586" t="s">
        <v>25</v>
      </c>
      <c r="Q2586" t="s">
        <v>35</v>
      </c>
      <c r="R2586" t="s">
        <v>216</v>
      </c>
    </row>
    <row r="2587" spans="13:18">
      <c r="M2587" t="s">
        <v>17</v>
      </c>
      <c r="N2587" t="s">
        <v>5379</v>
      </c>
      <c r="O2587" t="s">
        <v>5380</v>
      </c>
      <c r="P2587" t="s">
        <v>25</v>
      </c>
      <c r="Q2587" t="s">
        <v>35</v>
      </c>
      <c r="R2587" t="s">
        <v>216</v>
      </c>
    </row>
    <row r="2588" spans="13:18">
      <c r="M2588" t="s">
        <v>17</v>
      </c>
      <c r="N2588" t="s">
        <v>5381</v>
      </c>
      <c r="O2588" t="s">
        <v>5382</v>
      </c>
      <c r="P2588" t="s">
        <v>25</v>
      </c>
      <c r="Q2588" t="s">
        <v>35</v>
      </c>
      <c r="R2588" t="s">
        <v>216</v>
      </c>
    </row>
    <row r="2589" spans="13:18">
      <c r="M2589" t="s">
        <v>17</v>
      </c>
      <c r="N2589" t="s">
        <v>5383</v>
      </c>
      <c r="O2589" t="s">
        <v>5384</v>
      </c>
      <c r="P2589" t="s">
        <v>25</v>
      </c>
      <c r="Q2589" t="s">
        <v>35</v>
      </c>
      <c r="R2589" t="s">
        <v>216</v>
      </c>
    </row>
    <row r="2590" spans="13:18">
      <c r="M2590" t="s">
        <v>17</v>
      </c>
      <c r="N2590" t="s">
        <v>5385</v>
      </c>
      <c r="O2590" t="s">
        <v>5386</v>
      </c>
      <c r="P2590" t="s">
        <v>25</v>
      </c>
      <c r="Q2590" t="s">
        <v>35</v>
      </c>
      <c r="R2590" t="s">
        <v>216</v>
      </c>
    </row>
    <row r="2591" spans="13:18">
      <c r="M2591" t="s">
        <v>17</v>
      </c>
      <c r="N2591" t="s">
        <v>5387</v>
      </c>
      <c r="O2591" t="s">
        <v>5388</v>
      </c>
      <c r="P2591" t="s">
        <v>25</v>
      </c>
      <c r="Q2591" t="s">
        <v>35</v>
      </c>
      <c r="R2591" t="s">
        <v>216</v>
      </c>
    </row>
    <row r="2592" spans="13:18">
      <c r="M2592" t="s">
        <v>17</v>
      </c>
      <c r="N2592" t="s">
        <v>5389</v>
      </c>
      <c r="O2592" t="s">
        <v>5390</v>
      </c>
      <c r="P2592" t="s">
        <v>25</v>
      </c>
      <c r="Q2592" t="s">
        <v>35</v>
      </c>
      <c r="R2592" t="s">
        <v>216</v>
      </c>
    </row>
    <row r="2593" spans="13:18">
      <c r="M2593" t="s">
        <v>17</v>
      </c>
      <c r="N2593" t="s">
        <v>5391</v>
      </c>
      <c r="O2593" t="s">
        <v>5392</v>
      </c>
      <c r="P2593" t="s">
        <v>25</v>
      </c>
      <c r="Q2593" t="s">
        <v>35</v>
      </c>
      <c r="R2593" t="s">
        <v>216</v>
      </c>
    </row>
    <row r="2594" spans="13:18">
      <c r="M2594" t="s">
        <v>17</v>
      </c>
      <c r="N2594" t="s">
        <v>5393</v>
      </c>
      <c r="O2594" t="s">
        <v>5394</v>
      </c>
      <c r="P2594" t="s">
        <v>25</v>
      </c>
      <c r="Q2594" t="s">
        <v>35</v>
      </c>
      <c r="R2594" t="s">
        <v>216</v>
      </c>
    </row>
    <row r="2595" spans="13:18">
      <c r="M2595" t="s">
        <v>17</v>
      </c>
      <c r="N2595" t="s">
        <v>5395</v>
      </c>
      <c r="O2595" t="s">
        <v>5396</v>
      </c>
      <c r="P2595" t="s">
        <v>25</v>
      </c>
      <c r="Q2595" t="s">
        <v>35</v>
      </c>
      <c r="R2595" t="s">
        <v>216</v>
      </c>
    </row>
    <row r="2596" spans="13:18">
      <c r="M2596" t="s">
        <v>17</v>
      </c>
      <c r="N2596" t="s">
        <v>5397</v>
      </c>
      <c r="O2596" t="s">
        <v>5398</v>
      </c>
      <c r="P2596" t="s">
        <v>25</v>
      </c>
      <c r="Q2596" t="s">
        <v>35</v>
      </c>
      <c r="R2596" t="s">
        <v>216</v>
      </c>
    </row>
    <row r="2597" spans="13:18">
      <c r="M2597" t="s">
        <v>17</v>
      </c>
      <c r="N2597" t="s">
        <v>5399</v>
      </c>
      <c r="O2597" t="s">
        <v>5400</v>
      </c>
      <c r="P2597" t="s">
        <v>25</v>
      </c>
      <c r="Q2597" t="s">
        <v>35</v>
      </c>
      <c r="R2597" t="s">
        <v>216</v>
      </c>
    </row>
    <row r="2598" spans="13:18">
      <c r="M2598" t="s">
        <v>17</v>
      </c>
      <c r="N2598" t="s">
        <v>5401</v>
      </c>
      <c r="O2598" t="s">
        <v>5402</v>
      </c>
      <c r="P2598" t="s">
        <v>25</v>
      </c>
      <c r="Q2598" t="s">
        <v>35</v>
      </c>
      <c r="R2598" t="s">
        <v>216</v>
      </c>
    </row>
    <row r="2599" spans="13:18">
      <c r="M2599" t="s">
        <v>17</v>
      </c>
      <c r="N2599" t="s">
        <v>5403</v>
      </c>
      <c r="O2599" t="s">
        <v>5404</v>
      </c>
      <c r="P2599" t="s">
        <v>25</v>
      </c>
      <c r="Q2599" t="s">
        <v>35</v>
      </c>
      <c r="R2599" t="s">
        <v>216</v>
      </c>
    </row>
    <row r="2600" spans="13:18">
      <c r="M2600" t="s">
        <v>17</v>
      </c>
      <c r="N2600" t="s">
        <v>5405</v>
      </c>
      <c r="O2600" t="s">
        <v>5406</v>
      </c>
      <c r="P2600" t="s">
        <v>25</v>
      </c>
      <c r="Q2600" t="s">
        <v>35</v>
      </c>
      <c r="R2600" t="s">
        <v>216</v>
      </c>
    </row>
    <row r="2601" spans="13:18">
      <c r="M2601" t="s">
        <v>17</v>
      </c>
      <c r="N2601" t="s">
        <v>5407</v>
      </c>
      <c r="O2601" t="s">
        <v>5408</v>
      </c>
      <c r="P2601" t="s">
        <v>25</v>
      </c>
      <c r="Q2601" t="s">
        <v>35</v>
      </c>
      <c r="R2601" t="s">
        <v>216</v>
      </c>
    </row>
    <row r="2602" spans="13:18">
      <c r="M2602" t="s">
        <v>17</v>
      </c>
      <c r="N2602" t="s">
        <v>5409</v>
      </c>
      <c r="O2602" t="s">
        <v>5410</v>
      </c>
      <c r="P2602" t="s">
        <v>25</v>
      </c>
      <c r="Q2602" t="s">
        <v>35</v>
      </c>
      <c r="R2602" t="s">
        <v>216</v>
      </c>
    </row>
    <row r="2603" spans="13:18">
      <c r="M2603" t="s">
        <v>17</v>
      </c>
      <c r="N2603" t="s">
        <v>5411</v>
      </c>
      <c r="O2603" t="s">
        <v>5412</v>
      </c>
      <c r="P2603" t="s">
        <v>25</v>
      </c>
      <c r="Q2603" t="s">
        <v>35</v>
      </c>
      <c r="R2603" t="s">
        <v>216</v>
      </c>
    </row>
    <row r="2604" spans="13:18">
      <c r="M2604" t="s">
        <v>17</v>
      </c>
      <c r="N2604" t="s">
        <v>5413</v>
      </c>
      <c r="O2604" t="s">
        <v>5414</v>
      </c>
      <c r="P2604" t="s">
        <v>25</v>
      </c>
      <c r="Q2604" t="s">
        <v>35</v>
      </c>
      <c r="R2604" t="s">
        <v>216</v>
      </c>
    </row>
    <row r="2605" spans="13:18">
      <c r="M2605" t="s">
        <v>17</v>
      </c>
      <c r="N2605" t="s">
        <v>5415</v>
      </c>
      <c r="O2605" t="s">
        <v>5416</v>
      </c>
      <c r="P2605" t="s">
        <v>25</v>
      </c>
      <c r="Q2605" t="s">
        <v>35</v>
      </c>
      <c r="R2605" t="s">
        <v>216</v>
      </c>
    </row>
    <row r="2606" spans="13:18">
      <c r="M2606" t="s">
        <v>17</v>
      </c>
      <c r="N2606" t="s">
        <v>5417</v>
      </c>
      <c r="O2606" t="s">
        <v>5418</v>
      </c>
      <c r="P2606" t="s">
        <v>25</v>
      </c>
      <c r="Q2606" t="s">
        <v>35</v>
      </c>
      <c r="R2606" t="s">
        <v>216</v>
      </c>
    </row>
    <row r="2607" spans="13:18">
      <c r="M2607" t="s">
        <v>17</v>
      </c>
      <c r="N2607" t="s">
        <v>5419</v>
      </c>
      <c r="O2607" t="s">
        <v>5420</v>
      </c>
      <c r="P2607" t="s">
        <v>25</v>
      </c>
      <c r="Q2607" t="s">
        <v>35</v>
      </c>
      <c r="R2607" t="s">
        <v>216</v>
      </c>
    </row>
    <row r="2608" spans="13:18">
      <c r="M2608" t="s">
        <v>17</v>
      </c>
      <c r="N2608" t="s">
        <v>5421</v>
      </c>
      <c r="O2608" t="s">
        <v>5422</v>
      </c>
      <c r="P2608" t="s">
        <v>25</v>
      </c>
      <c r="Q2608" t="s">
        <v>35</v>
      </c>
      <c r="R2608" t="s">
        <v>216</v>
      </c>
    </row>
    <row r="2609" spans="13:18">
      <c r="M2609" t="s">
        <v>17</v>
      </c>
      <c r="N2609" t="s">
        <v>5423</v>
      </c>
      <c r="O2609" t="s">
        <v>5424</v>
      </c>
      <c r="P2609" t="s">
        <v>25</v>
      </c>
      <c r="Q2609" t="s">
        <v>35</v>
      </c>
      <c r="R2609" t="s">
        <v>216</v>
      </c>
    </row>
    <row r="2610" spans="13:18">
      <c r="M2610" t="s">
        <v>17</v>
      </c>
      <c r="N2610" t="s">
        <v>5425</v>
      </c>
      <c r="O2610" t="s">
        <v>5426</v>
      </c>
      <c r="P2610" t="s">
        <v>25</v>
      </c>
      <c r="Q2610" t="s">
        <v>35</v>
      </c>
      <c r="R2610" t="s">
        <v>216</v>
      </c>
    </row>
    <row r="2611" spans="13:18">
      <c r="M2611" t="s">
        <v>17</v>
      </c>
      <c r="N2611" t="s">
        <v>5427</v>
      </c>
      <c r="O2611" t="s">
        <v>5428</v>
      </c>
      <c r="P2611" t="s">
        <v>25</v>
      </c>
      <c r="Q2611" t="s">
        <v>35</v>
      </c>
      <c r="R2611" t="s">
        <v>216</v>
      </c>
    </row>
    <row r="2612" spans="13:18">
      <c r="M2612" t="s">
        <v>17</v>
      </c>
      <c r="N2612" t="s">
        <v>5429</v>
      </c>
      <c r="O2612" t="s">
        <v>5430</v>
      </c>
      <c r="P2612" t="s">
        <v>25</v>
      </c>
      <c r="Q2612" t="s">
        <v>35</v>
      </c>
      <c r="R2612" t="s">
        <v>216</v>
      </c>
    </row>
    <row r="2613" spans="13:18">
      <c r="M2613" t="s">
        <v>17</v>
      </c>
      <c r="N2613" t="s">
        <v>5431</v>
      </c>
      <c r="O2613" t="s">
        <v>5432</v>
      </c>
      <c r="P2613" t="s">
        <v>25</v>
      </c>
      <c r="Q2613" t="s">
        <v>35</v>
      </c>
      <c r="R2613" t="s">
        <v>216</v>
      </c>
    </row>
    <row r="2614" spans="13:18">
      <c r="M2614" t="s">
        <v>17</v>
      </c>
      <c r="N2614" t="s">
        <v>5433</v>
      </c>
      <c r="O2614" t="s">
        <v>5434</v>
      </c>
      <c r="P2614" t="s">
        <v>25</v>
      </c>
      <c r="Q2614" t="s">
        <v>35</v>
      </c>
      <c r="R2614" t="s">
        <v>216</v>
      </c>
    </row>
    <row r="2615" spans="13:18">
      <c r="M2615" t="s">
        <v>17</v>
      </c>
      <c r="N2615" t="s">
        <v>5435</v>
      </c>
      <c r="O2615" t="s">
        <v>5436</v>
      </c>
      <c r="P2615" t="s">
        <v>25</v>
      </c>
      <c r="Q2615" t="s">
        <v>35</v>
      </c>
      <c r="R2615" t="s">
        <v>216</v>
      </c>
    </row>
    <row r="2616" spans="13:18">
      <c r="M2616" t="s">
        <v>17</v>
      </c>
      <c r="N2616" t="s">
        <v>5437</v>
      </c>
      <c r="O2616" t="s">
        <v>5438</v>
      </c>
      <c r="P2616" t="s">
        <v>25</v>
      </c>
      <c r="Q2616" t="s">
        <v>35</v>
      </c>
      <c r="R2616" t="s">
        <v>216</v>
      </c>
    </row>
    <row r="2617" spans="13:18">
      <c r="M2617" t="s">
        <v>17</v>
      </c>
      <c r="N2617" t="s">
        <v>5439</v>
      </c>
      <c r="O2617" t="s">
        <v>5440</v>
      </c>
      <c r="P2617" t="s">
        <v>25</v>
      </c>
      <c r="Q2617" t="s">
        <v>35</v>
      </c>
      <c r="R2617" t="s">
        <v>216</v>
      </c>
    </row>
    <row r="2618" spans="13:18">
      <c r="M2618" t="s">
        <v>17</v>
      </c>
      <c r="N2618" t="s">
        <v>5441</v>
      </c>
      <c r="O2618" t="s">
        <v>5442</v>
      </c>
      <c r="P2618" t="s">
        <v>25</v>
      </c>
      <c r="Q2618" t="s">
        <v>35</v>
      </c>
      <c r="R2618" t="s">
        <v>216</v>
      </c>
    </row>
    <row r="2619" spans="13:18">
      <c r="M2619" t="s">
        <v>17</v>
      </c>
      <c r="N2619" t="s">
        <v>5443</v>
      </c>
      <c r="O2619" t="s">
        <v>5444</v>
      </c>
      <c r="P2619" t="s">
        <v>25</v>
      </c>
      <c r="Q2619" t="s">
        <v>35</v>
      </c>
      <c r="R2619" t="s">
        <v>216</v>
      </c>
    </row>
    <row r="2620" spans="13:18">
      <c r="M2620" t="s">
        <v>17</v>
      </c>
      <c r="N2620" t="s">
        <v>5445</v>
      </c>
      <c r="O2620" t="s">
        <v>5446</v>
      </c>
      <c r="P2620" t="s">
        <v>25</v>
      </c>
      <c r="Q2620" t="s">
        <v>35</v>
      </c>
      <c r="R2620" t="s">
        <v>216</v>
      </c>
    </row>
    <row r="2621" spans="13:18">
      <c r="M2621" t="s">
        <v>17</v>
      </c>
      <c r="N2621" t="s">
        <v>5447</v>
      </c>
      <c r="O2621" t="s">
        <v>5448</v>
      </c>
      <c r="P2621" t="s">
        <v>25</v>
      </c>
      <c r="Q2621" t="s">
        <v>35</v>
      </c>
      <c r="R2621" t="s">
        <v>216</v>
      </c>
    </row>
    <row r="2622" spans="13:18">
      <c r="M2622" t="s">
        <v>17</v>
      </c>
      <c r="N2622" t="s">
        <v>5449</v>
      </c>
      <c r="O2622" t="s">
        <v>5450</v>
      </c>
      <c r="P2622" t="s">
        <v>25</v>
      </c>
      <c r="Q2622" t="s">
        <v>35</v>
      </c>
      <c r="R2622" t="s">
        <v>216</v>
      </c>
    </row>
    <row r="2623" spans="13:18">
      <c r="M2623" t="s">
        <v>17</v>
      </c>
      <c r="N2623" t="s">
        <v>5451</v>
      </c>
      <c r="O2623" t="s">
        <v>5452</v>
      </c>
      <c r="P2623" t="s">
        <v>25</v>
      </c>
      <c r="Q2623" t="s">
        <v>35</v>
      </c>
      <c r="R2623" t="s">
        <v>216</v>
      </c>
    </row>
    <row r="2624" spans="13:18">
      <c r="M2624" t="s">
        <v>17</v>
      </c>
      <c r="N2624" t="s">
        <v>5453</v>
      </c>
      <c r="O2624" t="s">
        <v>5454</v>
      </c>
      <c r="P2624" t="s">
        <v>25</v>
      </c>
      <c r="Q2624" t="s">
        <v>35</v>
      </c>
      <c r="R2624" t="s">
        <v>216</v>
      </c>
    </row>
    <row r="2625" spans="13:18">
      <c r="M2625" t="s">
        <v>17</v>
      </c>
      <c r="N2625" t="s">
        <v>5455</v>
      </c>
      <c r="O2625" t="s">
        <v>5456</v>
      </c>
      <c r="P2625" t="s">
        <v>25</v>
      </c>
      <c r="Q2625" t="s">
        <v>35</v>
      </c>
      <c r="R2625" t="s">
        <v>216</v>
      </c>
    </row>
    <row r="2626" spans="13:18">
      <c r="M2626" t="s">
        <v>17</v>
      </c>
      <c r="N2626" t="s">
        <v>5457</v>
      </c>
      <c r="O2626" t="s">
        <v>5458</v>
      </c>
      <c r="P2626" t="s">
        <v>25</v>
      </c>
      <c r="Q2626" t="s">
        <v>35</v>
      </c>
      <c r="R2626" t="s">
        <v>216</v>
      </c>
    </row>
    <row r="2627" spans="13:18">
      <c r="M2627" t="s">
        <v>17</v>
      </c>
      <c r="N2627" t="s">
        <v>5459</v>
      </c>
      <c r="O2627" t="s">
        <v>5460</v>
      </c>
      <c r="P2627" t="s">
        <v>25</v>
      </c>
      <c r="Q2627" t="s">
        <v>35</v>
      </c>
      <c r="R2627" t="s">
        <v>216</v>
      </c>
    </row>
    <row r="2628" spans="13:18">
      <c r="M2628" t="s">
        <v>17</v>
      </c>
      <c r="N2628" t="s">
        <v>5461</v>
      </c>
      <c r="O2628" t="s">
        <v>5462</v>
      </c>
      <c r="P2628" t="s">
        <v>25</v>
      </c>
      <c r="Q2628" t="s">
        <v>35</v>
      </c>
      <c r="R2628" t="s">
        <v>216</v>
      </c>
    </row>
    <row r="2629" spans="13:18">
      <c r="M2629" t="s">
        <v>17</v>
      </c>
      <c r="N2629" t="s">
        <v>5463</v>
      </c>
      <c r="O2629" t="s">
        <v>5464</v>
      </c>
      <c r="P2629" t="s">
        <v>25</v>
      </c>
      <c r="Q2629" t="s">
        <v>35</v>
      </c>
      <c r="R2629" t="s">
        <v>216</v>
      </c>
    </row>
    <row r="2630" spans="13:18">
      <c r="M2630" t="s">
        <v>17</v>
      </c>
      <c r="N2630" t="s">
        <v>5465</v>
      </c>
      <c r="O2630" t="s">
        <v>5466</v>
      </c>
      <c r="P2630" t="s">
        <v>25</v>
      </c>
      <c r="Q2630" t="s">
        <v>35</v>
      </c>
      <c r="R2630" t="s">
        <v>216</v>
      </c>
    </row>
    <row r="2631" spans="13:18">
      <c r="M2631" t="s">
        <v>17</v>
      </c>
      <c r="N2631" t="s">
        <v>5467</v>
      </c>
      <c r="O2631" t="s">
        <v>5468</v>
      </c>
      <c r="P2631" t="s">
        <v>25</v>
      </c>
      <c r="Q2631" t="s">
        <v>35</v>
      </c>
      <c r="R2631" t="s">
        <v>216</v>
      </c>
    </row>
    <row r="2632" spans="13:18">
      <c r="M2632" t="s">
        <v>17</v>
      </c>
      <c r="N2632" t="s">
        <v>5469</v>
      </c>
      <c r="O2632" t="s">
        <v>5470</v>
      </c>
      <c r="P2632" t="s">
        <v>25</v>
      </c>
      <c r="Q2632" t="s">
        <v>35</v>
      </c>
      <c r="R2632" t="s">
        <v>216</v>
      </c>
    </row>
    <row r="2633" spans="13:18">
      <c r="M2633" t="s">
        <v>17</v>
      </c>
      <c r="N2633" t="s">
        <v>5471</v>
      </c>
      <c r="O2633" t="s">
        <v>5472</v>
      </c>
      <c r="P2633" t="s">
        <v>25</v>
      </c>
      <c r="Q2633" t="s">
        <v>35</v>
      </c>
      <c r="R2633" t="s">
        <v>216</v>
      </c>
    </row>
    <row r="2634" spans="13:18">
      <c r="M2634" t="s">
        <v>17</v>
      </c>
      <c r="N2634" t="s">
        <v>5473</v>
      </c>
      <c r="O2634" t="s">
        <v>5474</v>
      </c>
      <c r="P2634" t="s">
        <v>25</v>
      </c>
      <c r="Q2634" t="s">
        <v>35</v>
      </c>
      <c r="R2634" t="s">
        <v>216</v>
      </c>
    </row>
    <row r="2635" spans="13:18">
      <c r="M2635" t="s">
        <v>17</v>
      </c>
      <c r="N2635" t="s">
        <v>5475</v>
      </c>
      <c r="O2635" t="s">
        <v>5476</v>
      </c>
      <c r="P2635" t="s">
        <v>25</v>
      </c>
      <c r="Q2635" t="s">
        <v>35</v>
      </c>
      <c r="R2635" t="s">
        <v>216</v>
      </c>
    </row>
    <row r="2636" spans="13:18">
      <c r="M2636" t="s">
        <v>17</v>
      </c>
      <c r="N2636" t="s">
        <v>5477</v>
      </c>
      <c r="O2636" t="s">
        <v>5478</v>
      </c>
      <c r="P2636" t="s">
        <v>25</v>
      </c>
      <c r="Q2636" t="s">
        <v>35</v>
      </c>
      <c r="R2636" t="s">
        <v>216</v>
      </c>
    </row>
    <row r="2637" spans="13:18">
      <c r="M2637" t="s">
        <v>17</v>
      </c>
      <c r="N2637" t="s">
        <v>5479</v>
      </c>
      <c r="O2637" t="s">
        <v>5480</v>
      </c>
      <c r="P2637" t="s">
        <v>25</v>
      </c>
      <c r="Q2637" t="s">
        <v>35</v>
      </c>
      <c r="R2637" t="s">
        <v>216</v>
      </c>
    </row>
    <row r="2638" spans="13:18">
      <c r="M2638" t="s">
        <v>17</v>
      </c>
      <c r="N2638" t="s">
        <v>5481</v>
      </c>
      <c r="O2638" t="s">
        <v>5482</v>
      </c>
      <c r="P2638" t="s">
        <v>25</v>
      </c>
      <c r="Q2638" t="s">
        <v>35</v>
      </c>
      <c r="R2638" t="s">
        <v>216</v>
      </c>
    </row>
    <row r="2639" spans="13:18">
      <c r="M2639" t="s">
        <v>17</v>
      </c>
      <c r="N2639" t="s">
        <v>5483</v>
      </c>
      <c r="O2639" t="s">
        <v>5484</v>
      </c>
      <c r="P2639" t="s">
        <v>25</v>
      </c>
      <c r="Q2639" t="s">
        <v>35</v>
      </c>
      <c r="R2639" t="s">
        <v>216</v>
      </c>
    </row>
    <row r="2640" spans="13:18">
      <c r="M2640" t="s">
        <v>17</v>
      </c>
      <c r="N2640" t="s">
        <v>5485</v>
      </c>
      <c r="O2640" t="s">
        <v>5486</v>
      </c>
      <c r="P2640" t="s">
        <v>25</v>
      </c>
      <c r="Q2640" t="s">
        <v>35</v>
      </c>
      <c r="R2640" t="s">
        <v>216</v>
      </c>
    </row>
    <row r="2641" spans="13:18">
      <c r="M2641" t="s">
        <v>17</v>
      </c>
      <c r="N2641" t="s">
        <v>5487</v>
      </c>
      <c r="O2641" t="s">
        <v>5488</v>
      </c>
      <c r="P2641" t="s">
        <v>25</v>
      </c>
      <c r="Q2641" t="s">
        <v>35</v>
      </c>
      <c r="R2641" t="s">
        <v>216</v>
      </c>
    </row>
    <row r="2642" spans="13:18">
      <c r="M2642" t="s">
        <v>17</v>
      </c>
      <c r="N2642" t="s">
        <v>5489</v>
      </c>
      <c r="O2642" t="s">
        <v>5490</v>
      </c>
      <c r="P2642" t="s">
        <v>25</v>
      </c>
      <c r="Q2642" t="s">
        <v>35</v>
      </c>
      <c r="R2642" t="s">
        <v>216</v>
      </c>
    </row>
    <row r="2643" spans="13:18">
      <c r="M2643" t="s">
        <v>17</v>
      </c>
      <c r="N2643" t="s">
        <v>5491</v>
      </c>
      <c r="O2643" t="s">
        <v>5492</v>
      </c>
      <c r="P2643" t="s">
        <v>25</v>
      </c>
      <c r="Q2643" t="s">
        <v>35</v>
      </c>
      <c r="R2643" t="s">
        <v>216</v>
      </c>
    </row>
    <row r="2644" spans="13:18">
      <c r="M2644" t="s">
        <v>17</v>
      </c>
      <c r="N2644" t="s">
        <v>5493</v>
      </c>
      <c r="O2644" t="s">
        <v>5494</v>
      </c>
      <c r="P2644" t="s">
        <v>25</v>
      </c>
      <c r="Q2644" t="s">
        <v>35</v>
      </c>
      <c r="R2644" t="s">
        <v>216</v>
      </c>
    </row>
    <row r="2645" spans="13:18">
      <c r="M2645" t="s">
        <v>17</v>
      </c>
      <c r="N2645" t="s">
        <v>5495</v>
      </c>
      <c r="O2645" t="s">
        <v>5496</v>
      </c>
      <c r="P2645" t="s">
        <v>25</v>
      </c>
      <c r="Q2645" t="s">
        <v>35</v>
      </c>
      <c r="R2645" t="s">
        <v>216</v>
      </c>
    </row>
    <row r="2646" spans="13:18">
      <c r="M2646" t="s">
        <v>17</v>
      </c>
      <c r="N2646" t="s">
        <v>5497</v>
      </c>
      <c r="O2646" t="s">
        <v>5498</v>
      </c>
      <c r="P2646" t="s">
        <v>25</v>
      </c>
      <c r="Q2646" t="s">
        <v>35</v>
      </c>
      <c r="R2646" t="s">
        <v>216</v>
      </c>
    </row>
    <row r="2647" spans="13:18">
      <c r="M2647" t="s">
        <v>17</v>
      </c>
      <c r="N2647" t="s">
        <v>5499</v>
      </c>
      <c r="O2647" t="s">
        <v>5500</v>
      </c>
      <c r="P2647" t="s">
        <v>25</v>
      </c>
      <c r="Q2647" t="s">
        <v>35</v>
      </c>
      <c r="R2647" t="s">
        <v>216</v>
      </c>
    </row>
    <row r="2648" spans="13:18">
      <c r="M2648" t="s">
        <v>17</v>
      </c>
      <c r="N2648" t="s">
        <v>5501</v>
      </c>
      <c r="O2648" t="s">
        <v>5502</v>
      </c>
      <c r="P2648" t="s">
        <v>25</v>
      </c>
      <c r="Q2648" t="s">
        <v>35</v>
      </c>
      <c r="R2648" t="s">
        <v>216</v>
      </c>
    </row>
    <row r="2649" spans="13:18">
      <c r="M2649" t="s">
        <v>17</v>
      </c>
      <c r="N2649" t="s">
        <v>5503</v>
      </c>
      <c r="O2649" t="s">
        <v>5504</v>
      </c>
      <c r="P2649" t="s">
        <v>25</v>
      </c>
      <c r="Q2649" t="s">
        <v>35</v>
      </c>
      <c r="R2649" t="s">
        <v>216</v>
      </c>
    </row>
    <row r="2650" spans="13:18">
      <c r="M2650" t="s">
        <v>17</v>
      </c>
      <c r="N2650" t="s">
        <v>5505</v>
      </c>
      <c r="O2650" t="s">
        <v>5506</v>
      </c>
      <c r="P2650" t="s">
        <v>25</v>
      </c>
      <c r="Q2650" t="s">
        <v>35</v>
      </c>
      <c r="R2650" t="s">
        <v>216</v>
      </c>
    </row>
    <row r="2651" spans="13:18">
      <c r="M2651" t="s">
        <v>17</v>
      </c>
      <c r="N2651" t="s">
        <v>5507</v>
      </c>
      <c r="O2651" t="s">
        <v>5508</v>
      </c>
      <c r="P2651" t="s">
        <v>25</v>
      </c>
      <c r="Q2651" t="s">
        <v>35</v>
      </c>
      <c r="R2651" t="s">
        <v>216</v>
      </c>
    </row>
    <row r="2652" spans="13:18">
      <c r="M2652" t="s">
        <v>17</v>
      </c>
      <c r="N2652" t="s">
        <v>5509</v>
      </c>
      <c r="O2652" t="s">
        <v>5510</v>
      </c>
      <c r="P2652" t="s">
        <v>25</v>
      </c>
      <c r="Q2652" t="s">
        <v>35</v>
      </c>
      <c r="R2652" t="s">
        <v>216</v>
      </c>
    </row>
    <row r="2653" spans="13:18">
      <c r="M2653" t="s">
        <v>17</v>
      </c>
      <c r="N2653" t="s">
        <v>5511</v>
      </c>
      <c r="O2653" t="s">
        <v>5512</v>
      </c>
      <c r="P2653" t="s">
        <v>25</v>
      </c>
      <c r="Q2653" t="s">
        <v>35</v>
      </c>
      <c r="R2653" t="s">
        <v>216</v>
      </c>
    </row>
    <row r="2654" spans="13:18">
      <c r="M2654" t="s">
        <v>17</v>
      </c>
      <c r="N2654" t="s">
        <v>5513</v>
      </c>
      <c r="O2654" t="s">
        <v>5514</v>
      </c>
      <c r="P2654" t="s">
        <v>25</v>
      </c>
      <c r="Q2654" t="s">
        <v>35</v>
      </c>
      <c r="R2654" t="s">
        <v>216</v>
      </c>
    </row>
    <row r="2655" spans="13:18">
      <c r="M2655" t="s">
        <v>17</v>
      </c>
      <c r="N2655" t="s">
        <v>5515</v>
      </c>
      <c r="O2655" t="s">
        <v>5516</v>
      </c>
      <c r="P2655" t="s">
        <v>25</v>
      </c>
      <c r="Q2655" t="s">
        <v>35</v>
      </c>
      <c r="R2655" t="s">
        <v>216</v>
      </c>
    </row>
    <row r="2656" spans="13:18">
      <c r="M2656" t="s">
        <v>17</v>
      </c>
      <c r="N2656" t="s">
        <v>5517</v>
      </c>
      <c r="O2656" t="s">
        <v>5518</v>
      </c>
      <c r="P2656" t="s">
        <v>25</v>
      </c>
      <c r="Q2656" t="s">
        <v>35</v>
      </c>
      <c r="R2656" t="s">
        <v>216</v>
      </c>
    </row>
    <row r="2657" spans="13:18">
      <c r="M2657" t="s">
        <v>17</v>
      </c>
      <c r="N2657" t="s">
        <v>5519</v>
      </c>
      <c r="O2657" t="s">
        <v>5520</v>
      </c>
      <c r="P2657" t="s">
        <v>25</v>
      </c>
      <c r="Q2657" t="s">
        <v>35</v>
      </c>
      <c r="R2657" t="s">
        <v>216</v>
      </c>
    </row>
    <row r="2658" spans="13:18">
      <c r="M2658" t="s">
        <v>17</v>
      </c>
      <c r="N2658" t="s">
        <v>5521</v>
      </c>
      <c r="O2658" t="s">
        <v>5522</v>
      </c>
      <c r="P2658" t="s">
        <v>25</v>
      </c>
      <c r="Q2658" t="s">
        <v>35</v>
      </c>
      <c r="R2658" t="s">
        <v>216</v>
      </c>
    </row>
    <row r="2659" spans="13:18">
      <c r="M2659" t="s">
        <v>17</v>
      </c>
      <c r="N2659" t="s">
        <v>5523</v>
      </c>
      <c r="O2659" t="s">
        <v>5524</v>
      </c>
      <c r="P2659" t="s">
        <v>25</v>
      </c>
      <c r="Q2659" t="s">
        <v>35</v>
      </c>
      <c r="R2659" t="s">
        <v>216</v>
      </c>
    </row>
    <row r="2660" spans="13:18">
      <c r="M2660" t="s">
        <v>17</v>
      </c>
      <c r="N2660" t="s">
        <v>5525</v>
      </c>
      <c r="O2660" t="s">
        <v>5526</v>
      </c>
      <c r="P2660" t="s">
        <v>25</v>
      </c>
      <c r="Q2660" t="s">
        <v>35</v>
      </c>
      <c r="R2660" t="s">
        <v>216</v>
      </c>
    </row>
    <row r="2661" spans="13:18">
      <c r="M2661" t="s">
        <v>17</v>
      </c>
      <c r="N2661" t="s">
        <v>5527</v>
      </c>
      <c r="O2661" t="s">
        <v>5528</v>
      </c>
      <c r="P2661" t="s">
        <v>25</v>
      </c>
      <c r="Q2661" t="s">
        <v>35</v>
      </c>
      <c r="R2661" t="s">
        <v>216</v>
      </c>
    </row>
    <row r="2662" spans="13:18">
      <c r="M2662" t="s">
        <v>17</v>
      </c>
      <c r="N2662" t="s">
        <v>5529</v>
      </c>
      <c r="O2662" t="s">
        <v>5530</v>
      </c>
      <c r="P2662" t="s">
        <v>25</v>
      </c>
      <c r="Q2662" t="s">
        <v>35</v>
      </c>
      <c r="R2662" t="s">
        <v>216</v>
      </c>
    </row>
    <row r="2663" spans="13:18">
      <c r="M2663" t="s">
        <v>17</v>
      </c>
      <c r="N2663" t="s">
        <v>5531</v>
      </c>
      <c r="O2663" t="s">
        <v>5532</v>
      </c>
      <c r="P2663" t="s">
        <v>25</v>
      </c>
      <c r="Q2663" t="s">
        <v>35</v>
      </c>
      <c r="R2663" t="s">
        <v>216</v>
      </c>
    </row>
    <row r="2664" spans="13:18">
      <c r="M2664" t="s">
        <v>17</v>
      </c>
      <c r="N2664" t="s">
        <v>5533</v>
      </c>
      <c r="O2664" t="s">
        <v>5534</v>
      </c>
      <c r="P2664" t="s">
        <v>25</v>
      </c>
      <c r="Q2664" t="s">
        <v>35</v>
      </c>
      <c r="R2664" t="s">
        <v>216</v>
      </c>
    </row>
    <row r="2665" spans="13:18">
      <c r="M2665" t="s">
        <v>17</v>
      </c>
      <c r="N2665" t="s">
        <v>5535</v>
      </c>
      <c r="O2665" t="s">
        <v>5536</v>
      </c>
      <c r="P2665" t="s">
        <v>25</v>
      </c>
      <c r="Q2665" t="s">
        <v>35</v>
      </c>
      <c r="R2665" t="s">
        <v>216</v>
      </c>
    </row>
    <row r="2666" spans="13:18">
      <c r="M2666" t="s">
        <v>17</v>
      </c>
      <c r="N2666" t="s">
        <v>5537</v>
      </c>
      <c r="O2666" t="s">
        <v>5538</v>
      </c>
      <c r="P2666" t="s">
        <v>25</v>
      </c>
      <c r="Q2666" t="s">
        <v>35</v>
      </c>
      <c r="R2666" t="s">
        <v>216</v>
      </c>
    </row>
    <row r="2667" spans="13:18">
      <c r="M2667" t="s">
        <v>17</v>
      </c>
      <c r="N2667" t="s">
        <v>5539</v>
      </c>
      <c r="O2667" t="s">
        <v>5540</v>
      </c>
      <c r="P2667" t="s">
        <v>25</v>
      </c>
      <c r="Q2667" t="s">
        <v>35</v>
      </c>
      <c r="R2667" t="s">
        <v>216</v>
      </c>
    </row>
    <row r="2668" spans="13:18">
      <c r="M2668" t="s">
        <v>17</v>
      </c>
      <c r="N2668" t="s">
        <v>5541</v>
      </c>
      <c r="O2668" t="s">
        <v>5542</v>
      </c>
      <c r="P2668" t="s">
        <v>25</v>
      </c>
      <c r="Q2668" t="s">
        <v>35</v>
      </c>
      <c r="R2668" t="s">
        <v>216</v>
      </c>
    </row>
    <row r="2669" spans="13:18">
      <c r="M2669" t="s">
        <v>17</v>
      </c>
      <c r="N2669" t="s">
        <v>5543</v>
      </c>
      <c r="O2669" t="s">
        <v>5544</v>
      </c>
      <c r="P2669" t="s">
        <v>25</v>
      </c>
      <c r="Q2669" t="s">
        <v>35</v>
      </c>
      <c r="R2669" t="s">
        <v>216</v>
      </c>
    </row>
    <row r="2670" spans="13:18">
      <c r="M2670" t="s">
        <v>17</v>
      </c>
      <c r="N2670" t="s">
        <v>5545</v>
      </c>
      <c r="O2670" t="s">
        <v>5546</v>
      </c>
      <c r="P2670" t="s">
        <v>25</v>
      </c>
      <c r="Q2670" t="s">
        <v>35</v>
      </c>
      <c r="R2670" t="s">
        <v>216</v>
      </c>
    </row>
    <row r="2671" spans="13:18">
      <c r="M2671" t="s">
        <v>17</v>
      </c>
      <c r="N2671" t="s">
        <v>5547</v>
      </c>
      <c r="O2671" t="s">
        <v>5548</v>
      </c>
      <c r="P2671" t="s">
        <v>25</v>
      </c>
      <c r="Q2671" t="s">
        <v>35</v>
      </c>
      <c r="R2671" t="s">
        <v>216</v>
      </c>
    </row>
    <row r="2672" spans="13:18">
      <c r="M2672" t="s">
        <v>17</v>
      </c>
      <c r="N2672" t="s">
        <v>5549</v>
      </c>
      <c r="O2672" t="s">
        <v>5550</v>
      </c>
      <c r="P2672" t="s">
        <v>25</v>
      </c>
      <c r="Q2672" t="s">
        <v>35</v>
      </c>
      <c r="R2672" t="s">
        <v>216</v>
      </c>
    </row>
    <row r="2673" spans="13:18">
      <c r="M2673" t="s">
        <v>17</v>
      </c>
      <c r="N2673" t="s">
        <v>5551</v>
      </c>
      <c r="O2673" t="s">
        <v>5552</v>
      </c>
      <c r="P2673" t="s">
        <v>25</v>
      </c>
      <c r="Q2673" t="s">
        <v>35</v>
      </c>
      <c r="R2673" t="s">
        <v>216</v>
      </c>
    </row>
    <row r="2674" spans="13:18">
      <c r="M2674" t="s">
        <v>17</v>
      </c>
      <c r="N2674" t="s">
        <v>5553</v>
      </c>
      <c r="O2674" t="s">
        <v>5554</v>
      </c>
      <c r="P2674" t="s">
        <v>25</v>
      </c>
      <c r="Q2674" t="s">
        <v>35</v>
      </c>
      <c r="R2674" t="s">
        <v>216</v>
      </c>
    </row>
    <row r="2675" spans="13:18">
      <c r="M2675" t="s">
        <v>17</v>
      </c>
      <c r="N2675" t="s">
        <v>5555</v>
      </c>
      <c r="O2675" t="s">
        <v>5556</v>
      </c>
      <c r="P2675" t="s">
        <v>25</v>
      </c>
      <c r="Q2675" t="s">
        <v>35</v>
      </c>
      <c r="R2675" t="s">
        <v>216</v>
      </c>
    </row>
    <row r="2676" spans="13:18">
      <c r="M2676" t="s">
        <v>17</v>
      </c>
      <c r="N2676" t="s">
        <v>5557</v>
      </c>
      <c r="O2676" t="s">
        <v>5558</v>
      </c>
      <c r="P2676" t="s">
        <v>25</v>
      </c>
      <c r="Q2676" t="s">
        <v>35</v>
      </c>
      <c r="R2676" t="s">
        <v>216</v>
      </c>
    </row>
    <row r="2677" spans="13:18">
      <c r="M2677" t="s">
        <v>17</v>
      </c>
      <c r="N2677" t="s">
        <v>5559</v>
      </c>
      <c r="O2677" t="s">
        <v>5560</v>
      </c>
      <c r="P2677" t="s">
        <v>25</v>
      </c>
      <c r="Q2677" t="s">
        <v>35</v>
      </c>
      <c r="R2677" t="s">
        <v>216</v>
      </c>
    </row>
    <row r="2678" spans="13:18">
      <c r="M2678" t="s">
        <v>17</v>
      </c>
      <c r="N2678" t="s">
        <v>5561</v>
      </c>
      <c r="O2678" t="s">
        <v>5562</v>
      </c>
      <c r="P2678" t="s">
        <v>25</v>
      </c>
      <c r="Q2678" t="s">
        <v>35</v>
      </c>
      <c r="R2678" t="s">
        <v>216</v>
      </c>
    </row>
    <row r="2679" spans="13:18">
      <c r="M2679" t="s">
        <v>17</v>
      </c>
      <c r="N2679" t="s">
        <v>5563</v>
      </c>
      <c r="O2679" t="s">
        <v>5564</v>
      </c>
      <c r="P2679" t="s">
        <v>25</v>
      </c>
      <c r="Q2679" t="s">
        <v>35</v>
      </c>
      <c r="R2679" t="s">
        <v>216</v>
      </c>
    </row>
    <row r="2680" spans="13:18">
      <c r="M2680" t="s">
        <v>17</v>
      </c>
      <c r="N2680" t="s">
        <v>5565</v>
      </c>
      <c r="O2680" t="s">
        <v>5566</v>
      </c>
      <c r="P2680" t="s">
        <v>25</v>
      </c>
      <c r="Q2680" t="s">
        <v>35</v>
      </c>
      <c r="R2680" t="s">
        <v>216</v>
      </c>
    </row>
    <row r="2681" spans="13:18">
      <c r="M2681" t="s">
        <v>17</v>
      </c>
      <c r="N2681" t="s">
        <v>5567</v>
      </c>
      <c r="O2681" t="s">
        <v>5568</v>
      </c>
      <c r="P2681" t="s">
        <v>25</v>
      </c>
      <c r="Q2681" t="s">
        <v>35</v>
      </c>
      <c r="R2681" t="s">
        <v>216</v>
      </c>
    </row>
    <row r="2682" spans="13:18">
      <c r="M2682" t="s">
        <v>17</v>
      </c>
      <c r="N2682" t="s">
        <v>5569</v>
      </c>
      <c r="O2682" t="s">
        <v>5570</v>
      </c>
      <c r="P2682" t="s">
        <v>25</v>
      </c>
      <c r="Q2682" t="s">
        <v>35</v>
      </c>
      <c r="R2682" t="s">
        <v>216</v>
      </c>
    </row>
    <row r="2683" spans="13:18">
      <c r="M2683" t="s">
        <v>17</v>
      </c>
      <c r="N2683" t="s">
        <v>5571</v>
      </c>
      <c r="O2683" t="s">
        <v>5572</v>
      </c>
      <c r="P2683" t="s">
        <v>25</v>
      </c>
      <c r="Q2683" t="s">
        <v>35</v>
      </c>
      <c r="R2683" t="s">
        <v>216</v>
      </c>
    </row>
    <row r="2684" spans="13:18">
      <c r="M2684" t="s">
        <v>17</v>
      </c>
      <c r="N2684" t="s">
        <v>5573</v>
      </c>
      <c r="O2684" t="s">
        <v>5574</v>
      </c>
      <c r="P2684" t="s">
        <v>25</v>
      </c>
      <c r="Q2684" t="s">
        <v>35</v>
      </c>
      <c r="R2684" t="s">
        <v>216</v>
      </c>
    </row>
    <row r="2685" spans="13:18">
      <c r="M2685" t="s">
        <v>17</v>
      </c>
      <c r="N2685" t="s">
        <v>5575</v>
      </c>
      <c r="O2685" t="s">
        <v>5576</v>
      </c>
      <c r="P2685" t="s">
        <v>25</v>
      </c>
      <c r="Q2685" t="s">
        <v>35</v>
      </c>
      <c r="R2685" t="s">
        <v>216</v>
      </c>
    </row>
    <row r="2686" spans="13:18">
      <c r="M2686" t="s">
        <v>17</v>
      </c>
      <c r="N2686" t="s">
        <v>5577</v>
      </c>
      <c r="O2686" t="s">
        <v>5578</v>
      </c>
      <c r="P2686" t="s">
        <v>25</v>
      </c>
      <c r="Q2686" t="s">
        <v>35</v>
      </c>
      <c r="R2686" t="s">
        <v>216</v>
      </c>
    </row>
    <row r="2687" spans="13:18">
      <c r="M2687" t="s">
        <v>17</v>
      </c>
      <c r="N2687" t="s">
        <v>5579</v>
      </c>
      <c r="O2687" t="s">
        <v>5580</v>
      </c>
      <c r="P2687" t="s">
        <v>25</v>
      </c>
      <c r="Q2687" t="s">
        <v>35</v>
      </c>
      <c r="R2687" t="s">
        <v>216</v>
      </c>
    </row>
    <row r="2688" spans="13:18">
      <c r="M2688" t="s">
        <v>17</v>
      </c>
      <c r="N2688" t="s">
        <v>5581</v>
      </c>
      <c r="O2688" t="s">
        <v>5582</v>
      </c>
      <c r="P2688" t="s">
        <v>25</v>
      </c>
      <c r="Q2688" t="s">
        <v>35</v>
      </c>
      <c r="R2688" t="s">
        <v>216</v>
      </c>
    </row>
    <row r="2689" spans="13:18">
      <c r="M2689" t="s">
        <v>17</v>
      </c>
      <c r="N2689" t="s">
        <v>5583</v>
      </c>
      <c r="O2689" t="s">
        <v>5584</v>
      </c>
      <c r="P2689" t="s">
        <v>25</v>
      </c>
      <c r="Q2689" t="s">
        <v>35</v>
      </c>
      <c r="R2689" t="s">
        <v>216</v>
      </c>
    </row>
    <row r="2690" spans="13:18">
      <c r="M2690" t="s">
        <v>17</v>
      </c>
      <c r="N2690" t="s">
        <v>5585</v>
      </c>
      <c r="O2690" t="s">
        <v>5586</v>
      </c>
      <c r="P2690" t="s">
        <v>25</v>
      </c>
      <c r="Q2690" t="s">
        <v>35</v>
      </c>
      <c r="R2690" t="s">
        <v>216</v>
      </c>
    </row>
    <row r="2691" spans="13:18">
      <c r="M2691" t="s">
        <v>17</v>
      </c>
      <c r="N2691" t="s">
        <v>5587</v>
      </c>
      <c r="O2691" t="s">
        <v>5588</v>
      </c>
      <c r="P2691" t="s">
        <v>25</v>
      </c>
      <c r="Q2691" t="s">
        <v>35</v>
      </c>
      <c r="R2691" t="s">
        <v>216</v>
      </c>
    </row>
    <row r="2692" spans="13:18">
      <c r="M2692" t="s">
        <v>17</v>
      </c>
      <c r="N2692" t="s">
        <v>5589</v>
      </c>
      <c r="O2692" t="s">
        <v>5590</v>
      </c>
      <c r="P2692" t="s">
        <v>25</v>
      </c>
      <c r="Q2692" t="s">
        <v>35</v>
      </c>
      <c r="R2692" t="s">
        <v>216</v>
      </c>
    </row>
    <row r="2693" spans="13:18">
      <c r="M2693" t="s">
        <v>17</v>
      </c>
      <c r="N2693" t="s">
        <v>5591</v>
      </c>
      <c r="O2693" t="s">
        <v>5592</v>
      </c>
      <c r="P2693" t="s">
        <v>25</v>
      </c>
      <c r="Q2693" t="s">
        <v>35</v>
      </c>
      <c r="R2693" t="s">
        <v>216</v>
      </c>
    </row>
    <row r="2694" spans="13:18">
      <c r="M2694" t="s">
        <v>17</v>
      </c>
      <c r="N2694" t="s">
        <v>5593</v>
      </c>
      <c r="O2694" t="s">
        <v>5594</v>
      </c>
      <c r="P2694" t="s">
        <v>25</v>
      </c>
      <c r="Q2694" t="s">
        <v>35</v>
      </c>
      <c r="R2694" t="s">
        <v>216</v>
      </c>
    </row>
    <row r="2695" spans="13:18">
      <c r="M2695" t="s">
        <v>17</v>
      </c>
      <c r="N2695" t="s">
        <v>5595</v>
      </c>
      <c r="O2695" t="s">
        <v>5596</v>
      </c>
      <c r="P2695" t="s">
        <v>25</v>
      </c>
      <c r="Q2695" t="s">
        <v>35</v>
      </c>
      <c r="R2695" t="s">
        <v>216</v>
      </c>
    </row>
    <row r="2696" spans="13:18">
      <c r="M2696" t="s">
        <v>17</v>
      </c>
      <c r="N2696" t="s">
        <v>5597</v>
      </c>
      <c r="O2696" t="s">
        <v>5598</v>
      </c>
      <c r="P2696" t="s">
        <v>25</v>
      </c>
      <c r="Q2696" t="s">
        <v>35</v>
      </c>
      <c r="R2696" t="s">
        <v>216</v>
      </c>
    </row>
    <row r="2697" spans="13:18">
      <c r="M2697" t="s">
        <v>17</v>
      </c>
      <c r="N2697" t="s">
        <v>5599</v>
      </c>
      <c r="O2697" t="s">
        <v>5600</v>
      </c>
      <c r="P2697" t="s">
        <v>25</v>
      </c>
      <c r="Q2697" t="s">
        <v>35</v>
      </c>
      <c r="R2697" t="s">
        <v>216</v>
      </c>
    </row>
    <row r="2698" spans="13:18">
      <c r="M2698" t="s">
        <v>17</v>
      </c>
      <c r="N2698" t="s">
        <v>5601</v>
      </c>
      <c r="O2698" t="s">
        <v>5602</v>
      </c>
      <c r="P2698" t="s">
        <v>25</v>
      </c>
      <c r="Q2698" t="s">
        <v>35</v>
      </c>
      <c r="R2698" t="s">
        <v>216</v>
      </c>
    </row>
    <row r="2699" spans="13:18">
      <c r="M2699" t="s">
        <v>17</v>
      </c>
      <c r="N2699" t="s">
        <v>5603</v>
      </c>
      <c r="O2699" t="s">
        <v>5604</v>
      </c>
      <c r="P2699" t="s">
        <v>25</v>
      </c>
      <c r="Q2699" t="s">
        <v>35</v>
      </c>
      <c r="R2699" t="s">
        <v>216</v>
      </c>
    </row>
    <row r="2700" spans="13:18">
      <c r="M2700" t="s">
        <v>17</v>
      </c>
      <c r="N2700" t="s">
        <v>5605</v>
      </c>
      <c r="O2700" t="s">
        <v>5606</v>
      </c>
      <c r="P2700" t="s">
        <v>25</v>
      </c>
      <c r="Q2700" t="s">
        <v>35</v>
      </c>
      <c r="R2700" t="s">
        <v>216</v>
      </c>
    </row>
    <row r="2701" spans="13:18">
      <c r="M2701" t="s">
        <v>17</v>
      </c>
      <c r="N2701" t="s">
        <v>5607</v>
      </c>
      <c r="O2701" t="s">
        <v>5608</v>
      </c>
      <c r="P2701" t="s">
        <v>25</v>
      </c>
      <c r="Q2701" t="s">
        <v>35</v>
      </c>
      <c r="R2701" t="s">
        <v>216</v>
      </c>
    </row>
    <row r="2702" spans="13:18">
      <c r="M2702" t="s">
        <v>17</v>
      </c>
      <c r="N2702" t="s">
        <v>5609</v>
      </c>
      <c r="O2702" t="s">
        <v>5610</v>
      </c>
      <c r="P2702" t="s">
        <v>25</v>
      </c>
      <c r="Q2702" t="s">
        <v>35</v>
      </c>
      <c r="R2702" t="s">
        <v>216</v>
      </c>
    </row>
    <row r="2703" spans="13:18">
      <c r="M2703" t="s">
        <v>17</v>
      </c>
      <c r="N2703" t="s">
        <v>5611</v>
      </c>
      <c r="O2703" t="s">
        <v>5612</v>
      </c>
      <c r="P2703" t="s">
        <v>25</v>
      </c>
      <c r="Q2703" t="s">
        <v>35</v>
      </c>
      <c r="R2703" t="s">
        <v>216</v>
      </c>
    </row>
    <row r="2704" spans="13:18">
      <c r="M2704" t="s">
        <v>17</v>
      </c>
      <c r="N2704" t="s">
        <v>5613</v>
      </c>
      <c r="O2704" t="s">
        <v>5614</v>
      </c>
      <c r="P2704" t="s">
        <v>25</v>
      </c>
      <c r="Q2704" t="s">
        <v>35</v>
      </c>
      <c r="R2704" t="s">
        <v>216</v>
      </c>
    </row>
    <row r="2705" spans="13:18">
      <c r="M2705" t="s">
        <v>17</v>
      </c>
      <c r="N2705" t="s">
        <v>5615</v>
      </c>
      <c r="O2705" t="s">
        <v>5616</v>
      </c>
      <c r="P2705" t="s">
        <v>25</v>
      </c>
      <c r="Q2705" t="s">
        <v>35</v>
      </c>
      <c r="R2705" t="s">
        <v>216</v>
      </c>
    </row>
    <row r="2706" spans="13:18">
      <c r="M2706" t="s">
        <v>17</v>
      </c>
      <c r="N2706" t="s">
        <v>5617</v>
      </c>
      <c r="O2706" t="s">
        <v>5618</v>
      </c>
      <c r="P2706" t="s">
        <v>25</v>
      </c>
      <c r="Q2706" t="s">
        <v>35</v>
      </c>
      <c r="R2706" t="s">
        <v>216</v>
      </c>
    </row>
    <row r="2707" spans="13:18">
      <c r="M2707" t="s">
        <v>17</v>
      </c>
      <c r="N2707" t="s">
        <v>5619</v>
      </c>
      <c r="O2707" t="s">
        <v>5620</v>
      </c>
      <c r="P2707" t="s">
        <v>25</v>
      </c>
      <c r="Q2707" t="s">
        <v>35</v>
      </c>
      <c r="R2707" t="s">
        <v>216</v>
      </c>
    </row>
    <row r="2708" spans="13:18">
      <c r="M2708" t="s">
        <v>17</v>
      </c>
      <c r="N2708" t="s">
        <v>5621</v>
      </c>
      <c r="O2708" t="s">
        <v>5622</v>
      </c>
      <c r="P2708" t="s">
        <v>25</v>
      </c>
      <c r="Q2708" t="s">
        <v>35</v>
      </c>
      <c r="R2708" t="s">
        <v>216</v>
      </c>
    </row>
    <row r="2709" spans="13:18">
      <c r="M2709" t="s">
        <v>17</v>
      </c>
      <c r="N2709" t="s">
        <v>5623</v>
      </c>
      <c r="O2709" t="s">
        <v>5624</v>
      </c>
      <c r="P2709" t="s">
        <v>25</v>
      </c>
      <c r="Q2709" t="s">
        <v>35</v>
      </c>
      <c r="R2709" t="s">
        <v>216</v>
      </c>
    </row>
    <row r="2710" spans="13:18">
      <c r="M2710" t="s">
        <v>17</v>
      </c>
      <c r="N2710" t="s">
        <v>5625</v>
      </c>
      <c r="O2710" t="s">
        <v>5626</v>
      </c>
      <c r="P2710" t="s">
        <v>25</v>
      </c>
      <c r="Q2710" t="s">
        <v>35</v>
      </c>
      <c r="R2710" t="s">
        <v>216</v>
      </c>
    </row>
    <row r="2711" spans="13:18">
      <c r="M2711" t="s">
        <v>17</v>
      </c>
      <c r="N2711" t="s">
        <v>5627</v>
      </c>
      <c r="O2711" t="s">
        <v>5628</v>
      </c>
      <c r="P2711" t="s">
        <v>25</v>
      </c>
      <c r="Q2711" t="s">
        <v>35</v>
      </c>
      <c r="R2711" t="s">
        <v>216</v>
      </c>
    </row>
    <row r="2712" spans="13:18">
      <c r="M2712" t="s">
        <v>17</v>
      </c>
      <c r="N2712" t="s">
        <v>5629</v>
      </c>
      <c r="O2712" t="s">
        <v>5630</v>
      </c>
      <c r="P2712" t="s">
        <v>25</v>
      </c>
      <c r="Q2712" t="s">
        <v>35</v>
      </c>
      <c r="R2712" t="s">
        <v>216</v>
      </c>
    </row>
    <row r="2713" spans="13:18">
      <c r="M2713" t="s">
        <v>17</v>
      </c>
      <c r="N2713" t="s">
        <v>5631</v>
      </c>
      <c r="O2713" t="s">
        <v>5632</v>
      </c>
      <c r="P2713" t="s">
        <v>25</v>
      </c>
      <c r="Q2713" t="s">
        <v>35</v>
      </c>
      <c r="R2713" t="s">
        <v>216</v>
      </c>
    </row>
    <row r="2714" spans="13:18">
      <c r="M2714" t="s">
        <v>17</v>
      </c>
      <c r="N2714" t="s">
        <v>5633</v>
      </c>
      <c r="O2714" t="s">
        <v>5634</v>
      </c>
      <c r="P2714" t="s">
        <v>25</v>
      </c>
      <c r="Q2714" t="s">
        <v>35</v>
      </c>
      <c r="R2714" t="s">
        <v>216</v>
      </c>
    </row>
    <row r="2715" spans="13:18">
      <c r="M2715" t="s">
        <v>17</v>
      </c>
      <c r="N2715" t="s">
        <v>5635</v>
      </c>
      <c r="O2715" t="s">
        <v>5636</v>
      </c>
      <c r="P2715" t="s">
        <v>25</v>
      </c>
      <c r="Q2715" t="s">
        <v>35</v>
      </c>
      <c r="R2715" t="s">
        <v>216</v>
      </c>
    </row>
    <row r="2716" spans="13:18">
      <c r="M2716" t="s">
        <v>17</v>
      </c>
      <c r="N2716" t="s">
        <v>5637</v>
      </c>
      <c r="O2716" t="s">
        <v>5638</v>
      </c>
      <c r="P2716" t="s">
        <v>25</v>
      </c>
      <c r="Q2716" t="s">
        <v>35</v>
      </c>
      <c r="R2716" t="s">
        <v>216</v>
      </c>
    </row>
    <row r="2717" spans="13:18">
      <c r="M2717" t="s">
        <v>17</v>
      </c>
      <c r="N2717" t="s">
        <v>5639</v>
      </c>
      <c r="O2717" t="s">
        <v>5640</v>
      </c>
      <c r="P2717" t="s">
        <v>25</v>
      </c>
      <c r="Q2717" t="s">
        <v>35</v>
      </c>
      <c r="R2717" t="s">
        <v>216</v>
      </c>
    </row>
    <row r="2718" spans="13:18">
      <c r="M2718" t="s">
        <v>17</v>
      </c>
      <c r="N2718" t="s">
        <v>5641</v>
      </c>
      <c r="O2718" t="s">
        <v>5642</v>
      </c>
      <c r="P2718" t="s">
        <v>25</v>
      </c>
      <c r="Q2718" t="s">
        <v>35</v>
      </c>
      <c r="R2718" t="s">
        <v>216</v>
      </c>
    </row>
    <row r="2719" spans="13:18">
      <c r="M2719" t="s">
        <v>17</v>
      </c>
      <c r="N2719" t="s">
        <v>5643</v>
      </c>
      <c r="O2719" t="s">
        <v>5644</v>
      </c>
      <c r="P2719" t="s">
        <v>25</v>
      </c>
      <c r="Q2719" t="s">
        <v>35</v>
      </c>
      <c r="R2719" t="s">
        <v>216</v>
      </c>
    </row>
    <row r="2720" spans="13:18">
      <c r="M2720" t="s">
        <v>17</v>
      </c>
      <c r="N2720" t="s">
        <v>5645</v>
      </c>
      <c r="O2720" t="s">
        <v>5646</v>
      </c>
      <c r="P2720" t="s">
        <v>25</v>
      </c>
      <c r="Q2720" t="s">
        <v>35</v>
      </c>
      <c r="R2720" t="s">
        <v>216</v>
      </c>
    </row>
    <row r="2721" spans="13:18">
      <c r="M2721" t="s">
        <v>17</v>
      </c>
      <c r="N2721" t="s">
        <v>5647</v>
      </c>
      <c r="O2721" t="s">
        <v>5648</v>
      </c>
      <c r="P2721" t="s">
        <v>25</v>
      </c>
      <c r="Q2721" t="s">
        <v>35</v>
      </c>
      <c r="R2721" t="s">
        <v>216</v>
      </c>
    </row>
    <row r="2722" spans="13:18">
      <c r="M2722" t="s">
        <v>17</v>
      </c>
      <c r="N2722" t="s">
        <v>5649</v>
      </c>
      <c r="O2722" t="s">
        <v>5650</v>
      </c>
      <c r="P2722" t="s">
        <v>25</v>
      </c>
      <c r="Q2722" t="s">
        <v>35</v>
      </c>
      <c r="R2722" t="s">
        <v>216</v>
      </c>
    </row>
    <row r="2723" spans="13:18">
      <c r="M2723" t="s">
        <v>17</v>
      </c>
      <c r="N2723" t="s">
        <v>5651</v>
      </c>
      <c r="O2723" t="s">
        <v>5652</v>
      </c>
      <c r="P2723" t="s">
        <v>25</v>
      </c>
      <c r="Q2723" t="s">
        <v>35</v>
      </c>
      <c r="R2723" t="s">
        <v>216</v>
      </c>
    </row>
    <row r="2724" spans="13:18">
      <c r="M2724" t="s">
        <v>17</v>
      </c>
      <c r="N2724" t="s">
        <v>5653</v>
      </c>
      <c r="O2724" t="s">
        <v>5654</v>
      </c>
      <c r="P2724" t="s">
        <v>25</v>
      </c>
      <c r="Q2724" t="s">
        <v>35</v>
      </c>
      <c r="R2724" t="s">
        <v>216</v>
      </c>
    </row>
    <row r="2725" spans="13:18">
      <c r="M2725" t="s">
        <v>17</v>
      </c>
      <c r="N2725" t="s">
        <v>5655</v>
      </c>
      <c r="O2725" t="s">
        <v>5656</v>
      </c>
      <c r="P2725" t="s">
        <v>25</v>
      </c>
      <c r="Q2725" t="s">
        <v>35</v>
      </c>
      <c r="R2725" t="s">
        <v>216</v>
      </c>
    </row>
    <row r="2726" spans="13:18">
      <c r="M2726" t="s">
        <v>17</v>
      </c>
      <c r="N2726" t="s">
        <v>5657</v>
      </c>
      <c r="O2726" t="s">
        <v>5658</v>
      </c>
      <c r="P2726" t="s">
        <v>25</v>
      </c>
      <c r="Q2726" t="s">
        <v>35</v>
      </c>
      <c r="R2726" t="s">
        <v>216</v>
      </c>
    </row>
    <row r="2727" spans="13:18">
      <c r="M2727" t="s">
        <v>17</v>
      </c>
      <c r="N2727" t="s">
        <v>5659</v>
      </c>
      <c r="O2727" t="s">
        <v>5660</v>
      </c>
      <c r="P2727" t="s">
        <v>25</v>
      </c>
      <c r="Q2727" t="s">
        <v>35</v>
      </c>
      <c r="R2727" t="s">
        <v>216</v>
      </c>
    </row>
    <row r="2728" spans="13:18">
      <c r="M2728" t="s">
        <v>17</v>
      </c>
      <c r="N2728" t="s">
        <v>5661</v>
      </c>
      <c r="O2728" t="s">
        <v>5662</v>
      </c>
      <c r="P2728" t="s">
        <v>25</v>
      </c>
      <c r="Q2728" t="s">
        <v>35</v>
      </c>
      <c r="R2728" t="s">
        <v>216</v>
      </c>
    </row>
    <row r="2729" spans="13:18">
      <c r="M2729" t="s">
        <v>17</v>
      </c>
      <c r="N2729" t="s">
        <v>5663</v>
      </c>
      <c r="O2729" t="s">
        <v>5664</v>
      </c>
      <c r="P2729" t="s">
        <v>25</v>
      </c>
      <c r="Q2729" t="s">
        <v>35</v>
      </c>
      <c r="R2729" t="s">
        <v>216</v>
      </c>
    </row>
    <row r="2730" spans="13:18">
      <c r="M2730" t="s">
        <v>17</v>
      </c>
      <c r="N2730" t="s">
        <v>5665</v>
      </c>
      <c r="O2730" t="s">
        <v>5666</v>
      </c>
      <c r="P2730" t="s">
        <v>25</v>
      </c>
      <c r="Q2730" t="s">
        <v>35</v>
      </c>
      <c r="R2730" t="s">
        <v>216</v>
      </c>
    </row>
    <row r="2731" spans="13:18">
      <c r="M2731" t="s">
        <v>17</v>
      </c>
      <c r="N2731" t="s">
        <v>5667</v>
      </c>
      <c r="O2731" t="s">
        <v>5668</v>
      </c>
      <c r="P2731" t="s">
        <v>25</v>
      </c>
      <c r="Q2731" t="s">
        <v>35</v>
      </c>
      <c r="R2731" t="s">
        <v>216</v>
      </c>
    </row>
    <row r="2732" spans="13:18">
      <c r="M2732" t="s">
        <v>17</v>
      </c>
      <c r="N2732" t="s">
        <v>5669</v>
      </c>
      <c r="O2732" t="s">
        <v>5670</v>
      </c>
      <c r="P2732" t="s">
        <v>25</v>
      </c>
      <c r="Q2732" t="s">
        <v>35</v>
      </c>
      <c r="R2732" t="s">
        <v>216</v>
      </c>
    </row>
    <row r="2733" spans="13:18">
      <c r="M2733" t="s">
        <v>17</v>
      </c>
      <c r="N2733" t="s">
        <v>5671</v>
      </c>
      <c r="O2733" t="s">
        <v>5672</v>
      </c>
      <c r="P2733" t="s">
        <v>25</v>
      </c>
      <c r="Q2733" t="s">
        <v>35</v>
      </c>
      <c r="R2733" t="s">
        <v>216</v>
      </c>
    </row>
    <row r="2734" spans="13:18">
      <c r="M2734" t="s">
        <v>17</v>
      </c>
      <c r="N2734" t="s">
        <v>5673</v>
      </c>
      <c r="O2734" t="s">
        <v>5674</v>
      </c>
      <c r="P2734" t="s">
        <v>25</v>
      </c>
      <c r="Q2734" t="s">
        <v>35</v>
      </c>
      <c r="R2734" t="s">
        <v>216</v>
      </c>
    </row>
    <row r="2735" spans="13:18">
      <c r="M2735" t="s">
        <v>17</v>
      </c>
      <c r="N2735" t="s">
        <v>5675</v>
      </c>
      <c r="O2735" t="s">
        <v>5676</v>
      </c>
      <c r="P2735" t="s">
        <v>25</v>
      </c>
      <c r="Q2735" t="s">
        <v>35</v>
      </c>
      <c r="R2735" t="s">
        <v>216</v>
      </c>
    </row>
    <row r="2736" spans="13:18">
      <c r="M2736" t="s">
        <v>17</v>
      </c>
      <c r="N2736" t="s">
        <v>5677</v>
      </c>
      <c r="O2736" t="s">
        <v>5678</v>
      </c>
      <c r="P2736" t="s">
        <v>25</v>
      </c>
      <c r="Q2736" t="s">
        <v>35</v>
      </c>
      <c r="R2736" t="s">
        <v>216</v>
      </c>
    </row>
    <row r="2737" spans="13:18">
      <c r="M2737" t="s">
        <v>17</v>
      </c>
      <c r="N2737" t="s">
        <v>5679</v>
      </c>
      <c r="O2737" t="s">
        <v>5680</v>
      </c>
      <c r="P2737" t="s">
        <v>25</v>
      </c>
      <c r="Q2737" t="s">
        <v>35</v>
      </c>
      <c r="R2737" t="s">
        <v>216</v>
      </c>
    </row>
    <row r="2738" spans="13:18">
      <c r="M2738" t="s">
        <v>17</v>
      </c>
      <c r="N2738" t="s">
        <v>5681</v>
      </c>
      <c r="O2738" t="s">
        <v>5682</v>
      </c>
      <c r="P2738" t="s">
        <v>25</v>
      </c>
      <c r="Q2738" t="s">
        <v>35</v>
      </c>
      <c r="R2738" t="s">
        <v>216</v>
      </c>
    </row>
    <row r="2739" spans="13:18">
      <c r="M2739" t="s">
        <v>17</v>
      </c>
      <c r="N2739" t="s">
        <v>5683</v>
      </c>
      <c r="O2739" t="s">
        <v>5684</v>
      </c>
      <c r="P2739" t="s">
        <v>25</v>
      </c>
      <c r="Q2739" t="s">
        <v>35</v>
      </c>
      <c r="R2739" t="s">
        <v>216</v>
      </c>
    </row>
    <row r="2740" spans="13:18">
      <c r="M2740" t="s">
        <v>17</v>
      </c>
      <c r="N2740" t="s">
        <v>5685</v>
      </c>
      <c r="O2740" t="s">
        <v>5686</v>
      </c>
      <c r="P2740" t="s">
        <v>25</v>
      </c>
      <c r="Q2740" t="s">
        <v>35</v>
      </c>
      <c r="R2740" t="s">
        <v>216</v>
      </c>
    </row>
    <row r="2741" spans="13:18">
      <c r="M2741" t="s">
        <v>17</v>
      </c>
      <c r="N2741" t="s">
        <v>5687</v>
      </c>
      <c r="O2741" t="s">
        <v>5688</v>
      </c>
      <c r="P2741" t="s">
        <v>25</v>
      </c>
      <c r="Q2741" t="s">
        <v>35</v>
      </c>
      <c r="R2741" t="s">
        <v>216</v>
      </c>
    </row>
    <row r="2742" spans="13:18">
      <c r="M2742" t="s">
        <v>17</v>
      </c>
      <c r="N2742" t="s">
        <v>5689</v>
      </c>
      <c r="O2742" t="s">
        <v>5690</v>
      </c>
      <c r="P2742" t="s">
        <v>25</v>
      </c>
      <c r="Q2742" t="s">
        <v>35</v>
      </c>
      <c r="R2742" t="s">
        <v>216</v>
      </c>
    </row>
    <row r="2743" spans="13:18">
      <c r="M2743" t="s">
        <v>17</v>
      </c>
      <c r="N2743" t="s">
        <v>5691</v>
      </c>
      <c r="O2743" t="s">
        <v>5692</v>
      </c>
      <c r="P2743" t="s">
        <v>25</v>
      </c>
      <c r="Q2743" t="s">
        <v>35</v>
      </c>
      <c r="R2743" t="s">
        <v>216</v>
      </c>
    </row>
    <row r="2744" spans="13:18">
      <c r="M2744" t="s">
        <v>17</v>
      </c>
      <c r="N2744" t="s">
        <v>5693</v>
      </c>
      <c r="O2744" t="s">
        <v>5694</v>
      </c>
      <c r="P2744" t="s">
        <v>25</v>
      </c>
      <c r="Q2744" t="s">
        <v>35</v>
      </c>
      <c r="R2744" t="s">
        <v>216</v>
      </c>
    </row>
    <row r="2745" spans="13:18">
      <c r="M2745" t="s">
        <v>17</v>
      </c>
      <c r="N2745" t="s">
        <v>5695</v>
      </c>
      <c r="O2745" t="s">
        <v>5696</v>
      </c>
      <c r="P2745" t="s">
        <v>25</v>
      </c>
      <c r="Q2745" t="s">
        <v>35</v>
      </c>
      <c r="R2745" t="s">
        <v>216</v>
      </c>
    </row>
    <row r="2746" spans="13:18">
      <c r="M2746" t="s">
        <v>17</v>
      </c>
      <c r="N2746" t="s">
        <v>5697</v>
      </c>
      <c r="O2746" t="s">
        <v>5698</v>
      </c>
      <c r="P2746" t="s">
        <v>25</v>
      </c>
      <c r="Q2746" t="s">
        <v>35</v>
      </c>
      <c r="R2746" t="s">
        <v>216</v>
      </c>
    </row>
    <row r="2747" spans="13:18">
      <c r="M2747" t="s">
        <v>17</v>
      </c>
      <c r="N2747" t="s">
        <v>5699</v>
      </c>
      <c r="O2747" t="s">
        <v>5700</v>
      </c>
      <c r="P2747" t="s">
        <v>25</v>
      </c>
      <c r="Q2747" t="s">
        <v>35</v>
      </c>
      <c r="R2747" t="s">
        <v>216</v>
      </c>
    </row>
    <row r="2748" spans="13:18">
      <c r="M2748" t="s">
        <v>17</v>
      </c>
      <c r="N2748" t="s">
        <v>5701</v>
      </c>
      <c r="O2748" t="s">
        <v>5702</v>
      </c>
      <c r="P2748" t="s">
        <v>25</v>
      </c>
      <c r="Q2748" t="s">
        <v>35</v>
      </c>
      <c r="R2748" t="s">
        <v>216</v>
      </c>
    </row>
    <row r="2749" spans="13:18">
      <c r="M2749" t="s">
        <v>17</v>
      </c>
      <c r="N2749" t="s">
        <v>5703</v>
      </c>
      <c r="O2749" t="s">
        <v>5704</v>
      </c>
      <c r="P2749" t="s">
        <v>25</v>
      </c>
      <c r="Q2749" t="s">
        <v>35</v>
      </c>
      <c r="R2749" t="s">
        <v>216</v>
      </c>
    </row>
    <row r="2750" spans="13:18">
      <c r="M2750" t="s">
        <v>17</v>
      </c>
      <c r="N2750" t="s">
        <v>5705</v>
      </c>
      <c r="O2750" t="s">
        <v>5706</v>
      </c>
      <c r="P2750" t="s">
        <v>25</v>
      </c>
      <c r="Q2750" t="s">
        <v>35</v>
      </c>
      <c r="R2750" t="s">
        <v>216</v>
      </c>
    </row>
    <row r="2751" spans="13:18">
      <c r="M2751" t="s">
        <v>17</v>
      </c>
      <c r="N2751" t="s">
        <v>5707</v>
      </c>
      <c r="O2751" t="s">
        <v>5708</v>
      </c>
      <c r="P2751" t="s">
        <v>25</v>
      </c>
      <c r="Q2751" t="s">
        <v>35</v>
      </c>
      <c r="R2751" t="s">
        <v>216</v>
      </c>
    </row>
    <row r="2752" spans="13:18">
      <c r="M2752" t="s">
        <v>17</v>
      </c>
      <c r="N2752" t="s">
        <v>5709</v>
      </c>
      <c r="O2752" t="s">
        <v>5710</v>
      </c>
      <c r="P2752" t="s">
        <v>25</v>
      </c>
      <c r="Q2752" t="s">
        <v>35</v>
      </c>
      <c r="R2752" t="s">
        <v>216</v>
      </c>
    </row>
    <row r="2753" spans="13:18">
      <c r="M2753" t="s">
        <v>17</v>
      </c>
      <c r="N2753" t="s">
        <v>5711</v>
      </c>
      <c r="O2753" t="s">
        <v>5712</v>
      </c>
      <c r="P2753" t="s">
        <v>25</v>
      </c>
      <c r="Q2753" t="s">
        <v>35</v>
      </c>
      <c r="R2753" t="s">
        <v>216</v>
      </c>
    </row>
    <row r="2754" spans="13:18">
      <c r="M2754" t="s">
        <v>17</v>
      </c>
      <c r="N2754" t="s">
        <v>5713</v>
      </c>
      <c r="O2754" t="s">
        <v>5714</v>
      </c>
      <c r="P2754" t="s">
        <v>25</v>
      </c>
      <c r="Q2754" t="s">
        <v>35</v>
      </c>
      <c r="R2754" t="s">
        <v>216</v>
      </c>
    </row>
    <row r="2755" spans="13:18">
      <c r="M2755" t="s">
        <v>17</v>
      </c>
      <c r="N2755" t="s">
        <v>5715</v>
      </c>
      <c r="O2755" t="s">
        <v>5716</v>
      </c>
      <c r="P2755" t="s">
        <v>25</v>
      </c>
      <c r="Q2755" t="s">
        <v>35</v>
      </c>
      <c r="R2755" t="s">
        <v>216</v>
      </c>
    </row>
    <row r="2756" spans="13:18">
      <c r="M2756" t="s">
        <v>17</v>
      </c>
      <c r="N2756" t="s">
        <v>5717</v>
      </c>
      <c r="O2756" t="s">
        <v>5718</v>
      </c>
      <c r="P2756" t="s">
        <v>25</v>
      </c>
      <c r="Q2756" t="s">
        <v>35</v>
      </c>
      <c r="R2756" t="s">
        <v>216</v>
      </c>
    </row>
    <row r="2757" spans="13:18">
      <c r="M2757" t="s">
        <v>17</v>
      </c>
      <c r="N2757" t="s">
        <v>5719</v>
      </c>
      <c r="O2757" t="s">
        <v>5720</v>
      </c>
      <c r="P2757" t="s">
        <v>25</v>
      </c>
      <c r="Q2757" t="s">
        <v>35</v>
      </c>
      <c r="R2757" t="s">
        <v>216</v>
      </c>
    </row>
    <row r="2758" spans="13:18">
      <c r="M2758" t="s">
        <v>17</v>
      </c>
      <c r="N2758" t="s">
        <v>5721</v>
      </c>
      <c r="O2758" t="s">
        <v>5722</v>
      </c>
      <c r="P2758" t="s">
        <v>25</v>
      </c>
      <c r="Q2758" t="s">
        <v>35</v>
      </c>
      <c r="R2758" t="s">
        <v>216</v>
      </c>
    </row>
    <row r="2759" spans="13:18">
      <c r="M2759" t="s">
        <v>17</v>
      </c>
      <c r="N2759" t="s">
        <v>5723</v>
      </c>
      <c r="O2759" t="s">
        <v>5724</v>
      </c>
      <c r="P2759" t="s">
        <v>25</v>
      </c>
      <c r="Q2759" t="s">
        <v>35</v>
      </c>
      <c r="R2759" t="s">
        <v>216</v>
      </c>
    </row>
    <row r="2760" spans="13:18">
      <c r="M2760" t="s">
        <v>17</v>
      </c>
      <c r="N2760" t="s">
        <v>5725</v>
      </c>
      <c r="O2760" t="s">
        <v>5726</v>
      </c>
      <c r="P2760" t="s">
        <v>25</v>
      </c>
      <c r="Q2760" t="s">
        <v>35</v>
      </c>
      <c r="R2760" t="s">
        <v>216</v>
      </c>
    </row>
    <row r="2761" spans="13:18">
      <c r="M2761" t="s">
        <v>17</v>
      </c>
      <c r="N2761" t="s">
        <v>5727</v>
      </c>
      <c r="O2761" t="s">
        <v>5728</v>
      </c>
      <c r="P2761" t="s">
        <v>25</v>
      </c>
      <c r="Q2761" t="s">
        <v>35</v>
      </c>
      <c r="R2761" t="s">
        <v>216</v>
      </c>
    </row>
    <row r="2762" spans="13:18">
      <c r="M2762" t="s">
        <v>17</v>
      </c>
      <c r="N2762" t="s">
        <v>5729</v>
      </c>
      <c r="O2762" t="s">
        <v>5730</v>
      </c>
      <c r="P2762" t="s">
        <v>25</v>
      </c>
      <c r="Q2762" t="s">
        <v>35</v>
      </c>
      <c r="R2762" t="s">
        <v>216</v>
      </c>
    </row>
    <row r="2763" spans="13:18">
      <c r="M2763" t="s">
        <v>17</v>
      </c>
      <c r="N2763" t="s">
        <v>5731</v>
      </c>
      <c r="O2763" t="s">
        <v>5732</v>
      </c>
      <c r="P2763" t="s">
        <v>25</v>
      </c>
      <c r="Q2763" t="s">
        <v>35</v>
      </c>
      <c r="R2763" t="s">
        <v>216</v>
      </c>
    </row>
    <row r="2764" spans="13:18">
      <c r="M2764" t="s">
        <v>17</v>
      </c>
      <c r="N2764" t="s">
        <v>5733</v>
      </c>
      <c r="O2764" t="s">
        <v>5734</v>
      </c>
      <c r="P2764" t="s">
        <v>25</v>
      </c>
      <c r="Q2764" t="s">
        <v>35</v>
      </c>
      <c r="R2764" t="s">
        <v>216</v>
      </c>
    </row>
    <row r="2765" spans="13:18">
      <c r="M2765" t="s">
        <v>17</v>
      </c>
      <c r="N2765" t="s">
        <v>5735</v>
      </c>
      <c r="O2765" t="s">
        <v>5736</v>
      </c>
      <c r="P2765" t="s">
        <v>25</v>
      </c>
      <c r="Q2765" t="s">
        <v>35</v>
      </c>
      <c r="R2765" t="s">
        <v>216</v>
      </c>
    </row>
    <row r="2766" spans="13:18">
      <c r="M2766" t="s">
        <v>17</v>
      </c>
      <c r="N2766" t="s">
        <v>5737</v>
      </c>
      <c r="O2766" t="s">
        <v>5738</v>
      </c>
      <c r="P2766" t="s">
        <v>25</v>
      </c>
      <c r="Q2766" t="s">
        <v>35</v>
      </c>
      <c r="R2766" t="s">
        <v>216</v>
      </c>
    </row>
    <row r="2767" spans="13:18">
      <c r="M2767" t="s">
        <v>17</v>
      </c>
      <c r="N2767" t="s">
        <v>5739</v>
      </c>
      <c r="O2767" t="s">
        <v>5740</v>
      </c>
      <c r="P2767" t="s">
        <v>25</v>
      </c>
      <c r="Q2767" t="s">
        <v>35</v>
      </c>
      <c r="R2767" t="s">
        <v>216</v>
      </c>
    </row>
    <row r="2768" spans="13:18">
      <c r="M2768" t="s">
        <v>17</v>
      </c>
      <c r="N2768" t="s">
        <v>5741</v>
      </c>
      <c r="O2768" t="s">
        <v>5742</v>
      </c>
      <c r="P2768" t="s">
        <v>25</v>
      </c>
      <c r="Q2768" t="s">
        <v>35</v>
      </c>
      <c r="R2768" t="s">
        <v>216</v>
      </c>
    </row>
    <row r="2769" spans="13:18">
      <c r="M2769" t="s">
        <v>17</v>
      </c>
      <c r="N2769" t="s">
        <v>5743</v>
      </c>
      <c r="O2769" t="s">
        <v>5744</v>
      </c>
      <c r="P2769" t="s">
        <v>25</v>
      </c>
      <c r="Q2769" t="s">
        <v>35</v>
      </c>
      <c r="R2769" t="s">
        <v>216</v>
      </c>
    </row>
    <row r="2770" spans="13:18">
      <c r="M2770" t="s">
        <v>17</v>
      </c>
      <c r="N2770" t="s">
        <v>5745</v>
      </c>
      <c r="O2770" t="s">
        <v>5746</v>
      </c>
      <c r="P2770" t="s">
        <v>25</v>
      </c>
      <c r="Q2770" t="s">
        <v>35</v>
      </c>
      <c r="R2770" t="s">
        <v>216</v>
      </c>
    </row>
    <row r="2771" spans="13:18">
      <c r="M2771" t="s">
        <v>17</v>
      </c>
      <c r="N2771" t="s">
        <v>5747</v>
      </c>
      <c r="O2771" t="s">
        <v>5748</v>
      </c>
      <c r="P2771" t="s">
        <v>25</v>
      </c>
      <c r="Q2771" t="s">
        <v>35</v>
      </c>
      <c r="R2771" t="s">
        <v>216</v>
      </c>
    </row>
    <row r="2772" spans="13:18">
      <c r="M2772" t="s">
        <v>17</v>
      </c>
      <c r="N2772" t="s">
        <v>5749</v>
      </c>
      <c r="O2772" t="s">
        <v>5750</v>
      </c>
      <c r="P2772" t="s">
        <v>25</v>
      </c>
      <c r="Q2772" t="s">
        <v>35</v>
      </c>
      <c r="R2772" t="s">
        <v>216</v>
      </c>
    </row>
    <row r="2773" spans="13:18">
      <c r="M2773" t="s">
        <v>17</v>
      </c>
      <c r="N2773" t="s">
        <v>5751</v>
      </c>
      <c r="O2773" t="s">
        <v>5752</v>
      </c>
      <c r="P2773" t="s">
        <v>25</v>
      </c>
      <c r="Q2773" t="s">
        <v>35</v>
      </c>
      <c r="R2773" t="s">
        <v>216</v>
      </c>
    </row>
    <row r="2774" spans="13:18">
      <c r="M2774" t="s">
        <v>17</v>
      </c>
      <c r="N2774" t="s">
        <v>5753</v>
      </c>
      <c r="O2774" t="s">
        <v>5754</v>
      </c>
      <c r="P2774" t="s">
        <v>25</v>
      </c>
      <c r="Q2774" t="s">
        <v>35</v>
      </c>
      <c r="R2774" t="s">
        <v>216</v>
      </c>
    </row>
    <row r="2775" spans="13:18">
      <c r="M2775" t="s">
        <v>17</v>
      </c>
      <c r="N2775" t="s">
        <v>5755</v>
      </c>
      <c r="O2775" t="s">
        <v>5756</v>
      </c>
      <c r="P2775" t="s">
        <v>25</v>
      </c>
      <c r="Q2775" t="s">
        <v>35</v>
      </c>
      <c r="R2775" t="s">
        <v>216</v>
      </c>
    </row>
    <row r="2776" spans="13:18">
      <c r="M2776" t="s">
        <v>17</v>
      </c>
      <c r="N2776" t="s">
        <v>5757</v>
      </c>
      <c r="O2776" t="s">
        <v>5758</v>
      </c>
      <c r="P2776" t="s">
        <v>25</v>
      </c>
      <c r="Q2776" t="s">
        <v>35</v>
      </c>
      <c r="R2776" t="s">
        <v>216</v>
      </c>
    </row>
    <row r="2777" spans="13:18">
      <c r="M2777" t="s">
        <v>17</v>
      </c>
      <c r="N2777" t="s">
        <v>5759</v>
      </c>
      <c r="O2777" t="s">
        <v>5760</v>
      </c>
      <c r="P2777" t="s">
        <v>25</v>
      </c>
      <c r="Q2777" t="s">
        <v>35</v>
      </c>
      <c r="R2777" t="s">
        <v>216</v>
      </c>
    </row>
    <row r="2778" spans="13:18">
      <c r="M2778" t="s">
        <v>17</v>
      </c>
      <c r="N2778" t="s">
        <v>5761</v>
      </c>
      <c r="O2778" t="s">
        <v>5762</v>
      </c>
      <c r="P2778" t="s">
        <v>25</v>
      </c>
      <c r="Q2778" t="s">
        <v>35</v>
      </c>
      <c r="R2778" t="s">
        <v>216</v>
      </c>
    </row>
    <row r="2779" spans="13:18">
      <c r="M2779" t="s">
        <v>17</v>
      </c>
      <c r="N2779" t="s">
        <v>5763</v>
      </c>
      <c r="O2779" t="s">
        <v>5764</v>
      </c>
      <c r="P2779" t="s">
        <v>25</v>
      </c>
      <c r="Q2779" t="s">
        <v>35</v>
      </c>
      <c r="R2779" t="s">
        <v>216</v>
      </c>
    </row>
    <row r="2780" spans="13:18">
      <c r="M2780" t="s">
        <v>17</v>
      </c>
      <c r="N2780" t="s">
        <v>5765</v>
      </c>
      <c r="O2780" t="s">
        <v>5766</v>
      </c>
      <c r="P2780" t="s">
        <v>25</v>
      </c>
      <c r="Q2780" t="s">
        <v>35</v>
      </c>
      <c r="R2780" t="s">
        <v>216</v>
      </c>
    </row>
    <row r="2781" spans="13:18">
      <c r="M2781" t="s">
        <v>17</v>
      </c>
      <c r="N2781" t="s">
        <v>5767</v>
      </c>
      <c r="O2781" t="s">
        <v>5768</v>
      </c>
      <c r="P2781" t="s">
        <v>25</v>
      </c>
      <c r="Q2781" t="s">
        <v>35</v>
      </c>
      <c r="R2781" t="s">
        <v>216</v>
      </c>
    </row>
    <row r="2782" spans="13:18">
      <c r="M2782" t="s">
        <v>17</v>
      </c>
      <c r="N2782" t="s">
        <v>5769</v>
      </c>
      <c r="O2782" t="s">
        <v>5770</v>
      </c>
      <c r="P2782" t="s">
        <v>25</v>
      </c>
      <c r="Q2782" t="s">
        <v>35</v>
      </c>
      <c r="R2782" t="s">
        <v>216</v>
      </c>
    </row>
    <row r="2783" spans="13:18">
      <c r="M2783" t="s">
        <v>17</v>
      </c>
      <c r="N2783" t="s">
        <v>5771</v>
      </c>
      <c r="O2783" t="s">
        <v>5772</v>
      </c>
      <c r="P2783" t="s">
        <v>25</v>
      </c>
      <c r="Q2783" t="s">
        <v>35</v>
      </c>
      <c r="R2783" t="s">
        <v>216</v>
      </c>
    </row>
    <row r="2784" spans="13:18">
      <c r="M2784" t="s">
        <v>17</v>
      </c>
      <c r="N2784" t="s">
        <v>5773</v>
      </c>
      <c r="O2784" t="s">
        <v>5774</v>
      </c>
      <c r="P2784" t="s">
        <v>25</v>
      </c>
      <c r="Q2784" t="s">
        <v>35</v>
      </c>
      <c r="R2784" t="s">
        <v>216</v>
      </c>
    </row>
    <row r="2785" spans="13:18">
      <c r="M2785" t="s">
        <v>17</v>
      </c>
      <c r="N2785" t="s">
        <v>5775</v>
      </c>
      <c r="O2785" t="s">
        <v>5776</v>
      </c>
      <c r="P2785" t="s">
        <v>25</v>
      </c>
      <c r="Q2785" t="s">
        <v>35</v>
      </c>
      <c r="R2785" t="s">
        <v>216</v>
      </c>
    </row>
    <row r="2786" spans="13:18">
      <c r="M2786" t="s">
        <v>17</v>
      </c>
      <c r="N2786" t="s">
        <v>5777</v>
      </c>
      <c r="O2786" t="s">
        <v>5778</v>
      </c>
      <c r="P2786" t="s">
        <v>25</v>
      </c>
      <c r="Q2786" t="s">
        <v>35</v>
      </c>
      <c r="R2786" t="s">
        <v>216</v>
      </c>
    </row>
    <row r="2787" spans="13:18">
      <c r="M2787" t="s">
        <v>17</v>
      </c>
      <c r="N2787" t="s">
        <v>5779</v>
      </c>
      <c r="O2787" t="s">
        <v>5780</v>
      </c>
      <c r="P2787" t="s">
        <v>25</v>
      </c>
      <c r="Q2787" t="s">
        <v>35</v>
      </c>
      <c r="R2787" t="s">
        <v>216</v>
      </c>
    </row>
    <row r="2788" spans="13:18">
      <c r="M2788" t="s">
        <v>17</v>
      </c>
      <c r="N2788" t="s">
        <v>5781</v>
      </c>
      <c r="O2788" t="s">
        <v>5782</v>
      </c>
      <c r="P2788" t="s">
        <v>25</v>
      </c>
      <c r="Q2788" t="s">
        <v>35</v>
      </c>
      <c r="R2788" t="s">
        <v>216</v>
      </c>
    </row>
    <row r="2789" spans="13:18">
      <c r="M2789" t="s">
        <v>17</v>
      </c>
      <c r="N2789" t="s">
        <v>5783</v>
      </c>
      <c r="O2789" t="s">
        <v>5784</v>
      </c>
      <c r="P2789" t="s">
        <v>25</v>
      </c>
      <c r="Q2789" t="s">
        <v>35</v>
      </c>
      <c r="R2789" t="s">
        <v>216</v>
      </c>
    </row>
    <row r="2790" spans="13:18">
      <c r="M2790" t="s">
        <v>17</v>
      </c>
      <c r="N2790" t="s">
        <v>5785</v>
      </c>
      <c r="O2790" t="s">
        <v>5786</v>
      </c>
      <c r="P2790" t="s">
        <v>25</v>
      </c>
      <c r="Q2790" t="s">
        <v>35</v>
      </c>
      <c r="R2790" t="s">
        <v>216</v>
      </c>
    </row>
    <row r="2791" spans="13:18">
      <c r="M2791" t="s">
        <v>17</v>
      </c>
      <c r="N2791" t="s">
        <v>5787</v>
      </c>
      <c r="O2791" t="s">
        <v>5788</v>
      </c>
      <c r="P2791" t="s">
        <v>25</v>
      </c>
      <c r="Q2791" t="s">
        <v>35</v>
      </c>
      <c r="R2791" t="s">
        <v>216</v>
      </c>
    </row>
    <row r="2792" spans="13:18">
      <c r="M2792" t="s">
        <v>17</v>
      </c>
      <c r="N2792" t="s">
        <v>5789</v>
      </c>
      <c r="O2792" t="s">
        <v>5790</v>
      </c>
      <c r="P2792" t="s">
        <v>25</v>
      </c>
      <c r="Q2792" t="s">
        <v>35</v>
      </c>
      <c r="R2792" t="s">
        <v>216</v>
      </c>
    </row>
    <row r="2793" spans="13:18">
      <c r="M2793" t="s">
        <v>17</v>
      </c>
      <c r="N2793" t="s">
        <v>5791</v>
      </c>
      <c r="O2793" t="s">
        <v>5792</v>
      </c>
      <c r="P2793" t="s">
        <v>25</v>
      </c>
      <c r="Q2793" t="s">
        <v>35</v>
      </c>
      <c r="R2793" t="s">
        <v>216</v>
      </c>
    </row>
    <row r="2794" spans="13:18">
      <c r="M2794" t="s">
        <v>17</v>
      </c>
      <c r="N2794" t="s">
        <v>5793</v>
      </c>
      <c r="O2794" t="s">
        <v>5794</v>
      </c>
      <c r="P2794" t="s">
        <v>25</v>
      </c>
      <c r="Q2794" t="s">
        <v>35</v>
      </c>
      <c r="R2794" t="s">
        <v>216</v>
      </c>
    </row>
    <row r="2795" spans="13:18">
      <c r="M2795" t="s">
        <v>17</v>
      </c>
      <c r="N2795" t="s">
        <v>5795</v>
      </c>
      <c r="O2795" t="s">
        <v>5796</v>
      </c>
      <c r="P2795" t="s">
        <v>25</v>
      </c>
      <c r="Q2795" t="s">
        <v>35</v>
      </c>
      <c r="R2795" t="s">
        <v>216</v>
      </c>
    </row>
    <row r="2796" spans="13:18">
      <c r="M2796" t="s">
        <v>17</v>
      </c>
      <c r="N2796" t="s">
        <v>5797</v>
      </c>
      <c r="O2796" t="s">
        <v>5798</v>
      </c>
      <c r="P2796" t="s">
        <v>25</v>
      </c>
      <c r="Q2796" t="s">
        <v>35</v>
      </c>
      <c r="R2796" t="s">
        <v>216</v>
      </c>
    </row>
    <row r="2797" spans="13:18">
      <c r="M2797" t="s">
        <v>17</v>
      </c>
      <c r="N2797" t="s">
        <v>5799</v>
      </c>
      <c r="O2797" t="s">
        <v>5800</v>
      </c>
      <c r="P2797" t="s">
        <v>25</v>
      </c>
      <c r="Q2797" t="s">
        <v>35</v>
      </c>
      <c r="R2797" t="s">
        <v>216</v>
      </c>
    </row>
    <row r="2798" spans="13:18">
      <c r="M2798" t="s">
        <v>17</v>
      </c>
      <c r="N2798" t="s">
        <v>5801</v>
      </c>
      <c r="O2798" t="s">
        <v>5802</v>
      </c>
      <c r="P2798" t="s">
        <v>25</v>
      </c>
      <c r="Q2798" t="s">
        <v>35</v>
      </c>
      <c r="R2798" t="s">
        <v>216</v>
      </c>
    </row>
    <row r="2799" spans="13:18">
      <c r="M2799" t="s">
        <v>17</v>
      </c>
      <c r="N2799" t="s">
        <v>5803</v>
      </c>
      <c r="O2799" t="s">
        <v>5804</v>
      </c>
      <c r="P2799" t="s">
        <v>25</v>
      </c>
      <c r="Q2799" t="s">
        <v>35</v>
      </c>
      <c r="R2799" t="s">
        <v>216</v>
      </c>
    </row>
    <row r="2800" spans="13:18">
      <c r="M2800" t="s">
        <v>17</v>
      </c>
      <c r="N2800" t="s">
        <v>5805</v>
      </c>
      <c r="O2800" t="s">
        <v>5806</v>
      </c>
      <c r="P2800" t="s">
        <v>25</v>
      </c>
      <c r="Q2800" t="s">
        <v>35</v>
      </c>
      <c r="R2800" t="s">
        <v>216</v>
      </c>
    </row>
    <row r="2801" spans="13:18">
      <c r="M2801" t="s">
        <v>17</v>
      </c>
      <c r="N2801" t="s">
        <v>5807</v>
      </c>
      <c r="O2801" t="s">
        <v>5808</v>
      </c>
      <c r="P2801" t="s">
        <v>25</v>
      </c>
      <c r="Q2801" t="s">
        <v>35</v>
      </c>
      <c r="R2801" t="s">
        <v>216</v>
      </c>
    </row>
    <row r="2802" spans="13:18">
      <c r="M2802" t="s">
        <v>17</v>
      </c>
      <c r="N2802" t="s">
        <v>5809</v>
      </c>
      <c r="O2802" t="s">
        <v>5810</v>
      </c>
      <c r="P2802" t="s">
        <v>25</v>
      </c>
      <c r="Q2802" t="s">
        <v>35</v>
      </c>
      <c r="R2802" t="s">
        <v>216</v>
      </c>
    </row>
    <row r="2803" spans="13:18">
      <c r="M2803" t="s">
        <v>17</v>
      </c>
      <c r="N2803" t="s">
        <v>5811</v>
      </c>
      <c r="O2803" t="s">
        <v>5812</v>
      </c>
      <c r="P2803" t="s">
        <v>25</v>
      </c>
      <c r="Q2803" t="s">
        <v>35</v>
      </c>
      <c r="R2803" t="s">
        <v>216</v>
      </c>
    </row>
    <row r="2804" spans="13:18">
      <c r="M2804" t="s">
        <v>17</v>
      </c>
      <c r="N2804" t="s">
        <v>5813</v>
      </c>
      <c r="O2804" t="s">
        <v>5814</v>
      </c>
      <c r="P2804" t="s">
        <v>25</v>
      </c>
      <c r="Q2804" t="s">
        <v>35</v>
      </c>
      <c r="R2804" t="s">
        <v>216</v>
      </c>
    </row>
    <row r="2805" spans="13:18">
      <c r="M2805" t="s">
        <v>17</v>
      </c>
      <c r="N2805" t="s">
        <v>5815</v>
      </c>
      <c r="O2805" t="s">
        <v>5816</v>
      </c>
      <c r="P2805" t="s">
        <v>25</v>
      </c>
      <c r="Q2805" t="s">
        <v>35</v>
      </c>
      <c r="R2805" t="s">
        <v>216</v>
      </c>
    </row>
    <row r="2806" spans="13:18">
      <c r="M2806" t="s">
        <v>17</v>
      </c>
      <c r="N2806" t="s">
        <v>5817</v>
      </c>
      <c r="O2806" t="s">
        <v>5818</v>
      </c>
      <c r="P2806" t="s">
        <v>25</v>
      </c>
      <c r="Q2806" t="s">
        <v>35</v>
      </c>
      <c r="R2806" t="s">
        <v>216</v>
      </c>
    </row>
    <row r="2807" spans="13:18">
      <c r="M2807" t="s">
        <v>17</v>
      </c>
      <c r="N2807" t="s">
        <v>5819</v>
      </c>
      <c r="O2807" t="s">
        <v>5820</v>
      </c>
      <c r="P2807" t="s">
        <v>25</v>
      </c>
      <c r="Q2807" t="s">
        <v>35</v>
      </c>
      <c r="R2807" t="s">
        <v>216</v>
      </c>
    </row>
    <row r="2808" spans="13:18">
      <c r="M2808" t="s">
        <v>17</v>
      </c>
      <c r="N2808" t="s">
        <v>5821</v>
      </c>
      <c r="O2808" t="s">
        <v>5822</v>
      </c>
      <c r="P2808" t="s">
        <v>25</v>
      </c>
      <c r="Q2808" t="s">
        <v>35</v>
      </c>
      <c r="R2808" t="s">
        <v>216</v>
      </c>
    </row>
    <row r="2809" spans="13:18">
      <c r="M2809" t="s">
        <v>17</v>
      </c>
      <c r="N2809" t="s">
        <v>5823</v>
      </c>
      <c r="O2809" t="s">
        <v>5824</v>
      </c>
      <c r="P2809" t="s">
        <v>25</v>
      </c>
      <c r="Q2809" t="s">
        <v>35</v>
      </c>
      <c r="R2809" t="s">
        <v>216</v>
      </c>
    </row>
    <row r="2810" spans="13:18">
      <c r="M2810" t="s">
        <v>17</v>
      </c>
      <c r="N2810" t="s">
        <v>5825</v>
      </c>
      <c r="O2810" t="s">
        <v>5826</v>
      </c>
      <c r="P2810" t="s">
        <v>25</v>
      </c>
      <c r="Q2810" t="s">
        <v>35</v>
      </c>
      <c r="R2810" t="s">
        <v>216</v>
      </c>
    </row>
    <row r="2811" spans="13:18">
      <c r="M2811" t="s">
        <v>17</v>
      </c>
      <c r="N2811" t="s">
        <v>5827</v>
      </c>
      <c r="O2811" t="s">
        <v>5828</v>
      </c>
      <c r="P2811" t="s">
        <v>25</v>
      </c>
      <c r="Q2811" t="s">
        <v>35</v>
      </c>
      <c r="R2811" t="s">
        <v>216</v>
      </c>
    </row>
    <row r="2812" spans="13:18">
      <c r="M2812" t="s">
        <v>17</v>
      </c>
      <c r="N2812" t="s">
        <v>5829</v>
      </c>
      <c r="O2812" t="s">
        <v>5830</v>
      </c>
      <c r="P2812" t="s">
        <v>25</v>
      </c>
      <c r="Q2812" t="s">
        <v>35</v>
      </c>
      <c r="R2812" t="s">
        <v>216</v>
      </c>
    </row>
    <row r="2813" spans="13:18">
      <c r="M2813" t="s">
        <v>17</v>
      </c>
      <c r="N2813" t="s">
        <v>5831</v>
      </c>
      <c r="O2813" t="s">
        <v>5832</v>
      </c>
      <c r="P2813" t="s">
        <v>25</v>
      </c>
      <c r="Q2813" t="s">
        <v>35</v>
      </c>
      <c r="R2813" t="s">
        <v>216</v>
      </c>
    </row>
    <row r="2814" spans="13:18">
      <c r="M2814" t="s">
        <v>17</v>
      </c>
      <c r="N2814" t="s">
        <v>5833</v>
      </c>
      <c r="O2814" t="s">
        <v>5834</v>
      </c>
      <c r="P2814" t="s">
        <v>25</v>
      </c>
      <c r="Q2814" t="s">
        <v>35</v>
      </c>
      <c r="R2814" t="s">
        <v>216</v>
      </c>
    </row>
    <row r="2815" spans="13:18">
      <c r="M2815" t="s">
        <v>17</v>
      </c>
      <c r="N2815" t="s">
        <v>5835</v>
      </c>
      <c r="O2815" t="s">
        <v>5836</v>
      </c>
      <c r="P2815" t="s">
        <v>25</v>
      </c>
      <c r="Q2815" t="s">
        <v>35</v>
      </c>
      <c r="R2815" t="s">
        <v>216</v>
      </c>
    </row>
    <row r="2816" spans="13:18">
      <c r="M2816" t="s">
        <v>17</v>
      </c>
      <c r="N2816" t="s">
        <v>5837</v>
      </c>
      <c r="O2816" t="s">
        <v>5838</v>
      </c>
      <c r="P2816" t="s">
        <v>25</v>
      </c>
      <c r="Q2816" t="s">
        <v>35</v>
      </c>
      <c r="R2816" t="s">
        <v>216</v>
      </c>
    </row>
    <row r="2817" spans="13:18">
      <c r="M2817" t="s">
        <v>17</v>
      </c>
      <c r="N2817" t="s">
        <v>5839</v>
      </c>
      <c r="O2817" t="s">
        <v>5840</v>
      </c>
      <c r="P2817" t="s">
        <v>25</v>
      </c>
      <c r="Q2817" t="s">
        <v>35</v>
      </c>
      <c r="R2817" t="s">
        <v>216</v>
      </c>
    </row>
    <row r="2818" spans="13:18">
      <c r="M2818" t="s">
        <v>17</v>
      </c>
      <c r="N2818" t="s">
        <v>5841</v>
      </c>
      <c r="O2818" t="s">
        <v>5842</v>
      </c>
      <c r="P2818" t="s">
        <v>25</v>
      </c>
      <c r="Q2818" t="s">
        <v>35</v>
      </c>
      <c r="R2818" t="s">
        <v>216</v>
      </c>
    </row>
    <row r="2819" spans="13:18">
      <c r="M2819" t="s">
        <v>17</v>
      </c>
      <c r="N2819" t="s">
        <v>5843</v>
      </c>
      <c r="O2819" t="s">
        <v>5844</v>
      </c>
      <c r="P2819" t="s">
        <v>25</v>
      </c>
      <c r="Q2819" t="s">
        <v>35</v>
      </c>
      <c r="R2819" t="s">
        <v>216</v>
      </c>
    </row>
    <row r="2820" spans="13:18">
      <c r="M2820" t="s">
        <v>17</v>
      </c>
      <c r="N2820" t="s">
        <v>5845</v>
      </c>
      <c r="O2820" t="s">
        <v>5846</v>
      </c>
      <c r="P2820" t="s">
        <v>25</v>
      </c>
      <c r="Q2820" t="s">
        <v>35</v>
      </c>
      <c r="R2820" t="s">
        <v>216</v>
      </c>
    </row>
    <row r="2821" spans="13:18">
      <c r="M2821" t="s">
        <v>17</v>
      </c>
      <c r="N2821" t="s">
        <v>5847</v>
      </c>
      <c r="O2821" t="s">
        <v>5848</v>
      </c>
      <c r="P2821" t="s">
        <v>25</v>
      </c>
      <c r="Q2821" t="s">
        <v>35</v>
      </c>
      <c r="R2821" t="s">
        <v>216</v>
      </c>
    </row>
    <row r="2822" spans="13:18">
      <c r="M2822" t="s">
        <v>17</v>
      </c>
      <c r="N2822" t="s">
        <v>5849</v>
      </c>
      <c r="O2822" t="s">
        <v>5850</v>
      </c>
      <c r="P2822" t="s">
        <v>25</v>
      </c>
      <c r="Q2822" t="s">
        <v>35</v>
      </c>
      <c r="R2822" t="s">
        <v>216</v>
      </c>
    </row>
    <row r="2823" spans="13:18">
      <c r="M2823" t="s">
        <v>17</v>
      </c>
      <c r="N2823" t="s">
        <v>5851</v>
      </c>
      <c r="O2823" t="s">
        <v>5852</v>
      </c>
      <c r="P2823" t="s">
        <v>25</v>
      </c>
      <c r="Q2823" t="s">
        <v>35</v>
      </c>
      <c r="R2823" t="s">
        <v>216</v>
      </c>
    </row>
    <row r="2824" spans="13:18">
      <c r="M2824" t="s">
        <v>17</v>
      </c>
      <c r="N2824" t="s">
        <v>5853</v>
      </c>
      <c r="O2824" t="s">
        <v>5854</v>
      </c>
      <c r="P2824" t="s">
        <v>25</v>
      </c>
      <c r="Q2824" t="s">
        <v>35</v>
      </c>
      <c r="R2824" t="s">
        <v>216</v>
      </c>
    </row>
    <row r="2825" spans="13:18">
      <c r="M2825" t="s">
        <v>17</v>
      </c>
      <c r="N2825" t="s">
        <v>5855</v>
      </c>
      <c r="O2825" t="s">
        <v>5856</v>
      </c>
      <c r="P2825" t="s">
        <v>25</v>
      </c>
      <c r="Q2825" t="s">
        <v>35</v>
      </c>
      <c r="R2825" t="s">
        <v>216</v>
      </c>
    </row>
    <row r="2826" spans="13:18">
      <c r="M2826" t="s">
        <v>17</v>
      </c>
      <c r="N2826" t="s">
        <v>5857</v>
      </c>
      <c r="O2826" t="s">
        <v>5858</v>
      </c>
      <c r="P2826" t="s">
        <v>25</v>
      </c>
      <c r="Q2826" t="s">
        <v>35</v>
      </c>
      <c r="R2826" t="s">
        <v>216</v>
      </c>
    </row>
    <row r="2827" spans="13:18">
      <c r="M2827" t="s">
        <v>17</v>
      </c>
      <c r="N2827" t="s">
        <v>5859</v>
      </c>
      <c r="O2827" t="s">
        <v>5860</v>
      </c>
      <c r="P2827" t="s">
        <v>25</v>
      </c>
      <c r="Q2827" t="s">
        <v>35</v>
      </c>
      <c r="R2827" t="s">
        <v>216</v>
      </c>
    </row>
    <row r="2828" spans="13:18">
      <c r="M2828" t="s">
        <v>17</v>
      </c>
      <c r="N2828" t="s">
        <v>5861</v>
      </c>
      <c r="O2828" t="s">
        <v>5862</v>
      </c>
      <c r="P2828" t="s">
        <v>25</v>
      </c>
      <c r="Q2828" t="s">
        <v>35</v>
      </c>
      <c r="R2828" t="s">
        <v>216</v>
      </c>
    </row>
    <row r="2829" spans="13:18">
      <c r="M2829" t="s">
        <v>17</v>
      </c>
      <c r="N2829" t="s">
        <v>5863</v>
      </c>
      <c r="O2829" t="s">
        <v>5864</v>
      </c>
      <c r="P2829" t="s">
        <v>25</v>
      </c>
      <c r="Q2829" t="s">
        <v>35</v>
      </c>
      <c r="R2829" t="s">
        <v>216</v>
      </c>
    </row>
    <row r="2830" spans="13:18">
      <c r="M2830" t="s">
        <v>17</v>
      </c>
      <c r="N2830" t="s">
        <v>5865</v>
      </c>
      <c r="O2830" t="s">
        <v>5866</v>
      </c>
      <c r="P2830" t="s">
        <v>25</v>
      </c>
      <c r="Q2830" t="s">
        <v>35</v>
      </c>
      <c r="R2830" t="s">
        <v>216</v>
      </c>
    </row>
    <row r="2831" spans="13:18">
      <c r="M2831" t="s">
        <v>17</v>
      </c>
      <c r="N2831" t="s">
        <v>5867</v>
      </c>
      <c r="O2831" t="s">
        <v>5868</v>
      </c>
      <c r="P2831" t="s">
        <v>25</v>
      </c>
      <c r="Q2831" t="s">
        <v>35</v>
      </c>
      <c r="R2831" t="s">
        <v>216</v>
      </c>
    </row>
    <row r="2832" spans="13:18">
      <c r="M2832" t="s">
        <v>17</v>
      </c>
      <c r="N2832" t="s">
        <v>5869</v>
      </c>
      <c r="O2832" t="s">
        <v>5870</v>
      </c>
      <c r="P2832" t="s">
        <v>25</v>
      </c>
      <c r="Q2832" t="s">
        <v>35</v>
      </c>
      <c r="R2832" t="s">
        <v>216</v>
      </c>
    </row>
    <row r="2833" spans="13:18">
      <c r="M2833" t="s">
        <v>17</v>
      </c>
      <c r="N2833" t="s">
        <v>5871</v>
      </c>
      <c r="O2833" t="s">
        <v>5872</v>
      </c>
      <c r="P2833" t="s">
        <v>25</v>
      </c>
      <c r="Q2833" t="s">
        <v>35</v>
      </c>
      <c r="R2833" t="s">
        <v>216</v>
      </c>
    </row>
    <row r="2834" spans="13:18">
      <c r="M2834" t="s">
        <v>17</v>
      </c>
      <c r="N2834" t="s">
        <v>5873</v>
      </c>
      <c r="O2834" t="s">
        <v>5874</v>
      </c>
      <c r="P2834" t="s">
        <v>25</v>
      </c>
      <c r="Q2834" t="s">
        <v>35</v>
      </c>
      <c r="R2834" t="s">
        <v>216</v>
      </c>
    </row>
    <row r="2835" spans="13:18">
      <c r="M2835" t="s">
        <v>17</v>
      </c>
      <c r="N2835" t="s">
        <v>5875</v>
      </c>
      <c r="O2835" t="s">
        <v>5876</v>
      </c>
      <c r="P2835" t="s">
        <v>25</v>
      </c>
      <c r="Q2835" t="s">
        <v>35</v>
      </c>
      <c r="R2835" t="s">
        <v>216</v>
      </c>
    </row>
    <row r="2836" spans="13:18">
      <c r="M2836" t="s">
        <v>17</v>
      </c>
      <c r="N2836" t="s">
        <v>5877</v>
      </c>
      <c r="O2836" t="s">
        <v>5878</v>
      </c>
      <c r="P2836" t="s">
        <v>25</v>
      </c>
      <c r="Q2836" t="s">
        <v>35</v>
      </c>
      <c r="R2836" t="s">
        <v>216</v>
      </c>
    </row>
    <row r="2837" spans="13:18">
      <c r="M2837" t="s">
        <v>17</v>
      </c>
      <c r="N2837" t="s">
        <v>5879</v>
      </c>
      <c r="O2837" t="s">
        <v>5880</v>
      </c>
      <c r="P2837" t="s">
        <v>25</v>
      </c>
      <c r="Q2837" t="s">
        <v>35</v>
      </c>
      <c r="R2837" t="s">
        <v>216</v>
      </c>
    </row>
    <row r="2838" spans="13:18">
      <c r="M2838" t="s">
        <v>17</v>
      </c>
      <c r="N2838" t="s">
        <v>5881</v>
      </c>
      <c r="O2838" t="s">
        <v>5882</v>
      </c>
      <c r="P2838" t="s">
        <v>25</v>
      </c>
      <c r="Q2838" t="s">
        <v>35</v>
      </c>
      <c r="R2838" t="s">
        <v>216</v>
      </c>
    </row>
    <row r="2839" spans="13:18">
      <c r="M2839" t="s">
        <v>17</v>
      </c>
      <c r="N2839" t="s">
        <v>5883</v>
      </c>
      <c r="O2839" t="s">
        <v>5884</v>
      </c>
      <c r="P2839" t="s">
        <v>25</v>
      </c>
      <c r="Q2839" t="s">
        <v>35</v>
      </c>
      <c r="R2839" t="s">
        <v>216</v>
      </c>
    </row>
    <row r="2840" spans="13:18">
      <c r="M2840" t="s">
        <v>17</v>
      </c>
      <c r="N2840" t="s">
        <v>5885</v>
      </c>
      <c r="O2840" t="s">
        <v>5886</v>
      </c>
      <c r="P2840" t="s">
        <v>25</v>
      </c>
      <c r="Q2840" t="s">
        <v>35</v>
      </c>
      <c r="R2840" t="s">
        <v>216</v>
      </c>
    </row>
    <row r="2841" spans="13:18">
      <c r="M2841" t="s">
        <v>17</v>
      </c>
      <c r="N2841" t="s">
        <v>5887</v>
      </c>
      <c r="O2841" t="s">
        <v>5888</v>
      </c>
      <c r="P2841" t="s">
        <v>25</v>
      </c>
      <c r="Q2841" t="s">
        <v>35</v>
      </c>
      <c r="R2841" t="s">
        <v>216</v>
      </c>
    </row>
    <row r="2842" spans="13:18">
      <c r="M2842" t="s">
        <v>17</v>
      </c>
      <c r="N2842" t="s">
        <v>5889</v>
      </c>
      <c r="O2842" t="s">
        <v>5890</v>
      </c>
      <c r="P2842" t="s">
        <v>25</v>
      </c>
      <c r="Q2842" t="s">
        <v>35</v>
      </c>
      <c r="R2842" t="s">
        <v>216</v>
      </c>
    </row>
    <row r="2843" spans="13:18">
      <c r="M2843" t="s">
        <v>17</v>
      </c>
      <c r="N2843" t="s">
        <v>5891</v>
      </c>
      <c r="O2843" t="s">
        <v>5892</v>
      </c>
      <c r="P2843" t="s">
        <v>25</v>
      </c>
      <c r="Q2843" t="s">
        <v>35</v>
      </c>
      <c r="R2843" t="s">
        <v>216</v>
      </c>
    </row>
    <row r="2844" spans="13:18">
      <c r="M2844" t="s">
        <v>17</v>
      </c>
      <c r="N2844" t="s">
        <v>5893</v>
      </c>
      <c r="O2844" t="s">
        <v>5894</v>
      </c>
      <c r="P2844" t="s">
        <v>25</v>
      </c>
      <c r="Q2844" t="s">
        <v>35</v>
      </c>
      <c r="R2844" t="s">
        <v>216</v>
      </c>
    </row>
    <row r="2845" spans="13:18">
      <c r="M2845" t="s">
        <v>17</v>
      </c>
      <c r="N2845" t="s">
        <v>5895</v>
      </c>
      <c r="O2845" t="s">
        <v>5896</v>
      </c>
      <c r="P2845" t="s">
        <v>25</v>
      </c>
      <c r="Q2845" t="s">
        <v>35</v>
      </c>
      <c r="R2845" t="s">
        <v>216</v>
      </c>
    </row>
    <row r="2846" spans="13:18">
      <c r="M2846" t="s">
        <v>17</v>
      </c>
      <c r="N2846" t="s">
        <v>5897</v>
      </c>
      <c r="O2846" t="s">
        <v>5898</v>
      </c>
      <c r="P2846" t="s">
        <v>25</v>
      </c>
      <c r="Q2846" t="s">
        <v>35</v>
      </c>
      <c r="R2846" t="s">
        <v>216</v>
      </c>
    </row>
    <row r="2847" spans="13:18">
      <c r="M2847" t="s">
        <v>17</v>
      </c>
      <c r="N2847" t="s">
        <v>5899</v>
      </c>
      <c r="O2847" t="s">
        <v>5900</v>
      </c>
      <c r="P2847" t="s">
        <v>25</v>
      </c>
      <c r="Q2847" t="s">
        <v>35</v>
      </c>
      <c r="R2847" t="s">
        <v>216</v>
      </c>
    </row>
    <row r="2848" spans="13:18">
      <c r="M2848" t="s">
        <v>17</v>
      </c>
      <c r="N2848" t="s">
        <v>5901</v>
      </c>
      <c r="O2848" t="s">
        <v>5902</v>
      </c>
      <c r="P2848" t="s">
        <v>25</v>
      </c>
      <c r="Q2848" t="s">
        <v>35</v>
      </c>
      <c r="R2848" t="s">
        <v>216</v>
      </c>
    </row>
    <row r="2849" spans="13:18">
      <c r="M2849" t="s">
        <v>17</v>
      </c>
      <c r="N2849" t="s">
        <v>5903</v>
      </c>
      <c r="O2849" t="s">
        <v>5904</v>
      </c>
      <c r="P2849" t="s">
        <v>25</v>
      </c>
      <c r="Q2849" t="s">
        <v>35</v>
      </c>
      <c r="R2849" t="s">
        <v>216</v>
      </c>
    </row>
    <row r="2850" spans="13:18">
      <c r="M2850" t="s">
        <v>17</v>
      </c>
      <c r="N2850" t="s">
        <v>5905</v>
      </c>
      <c r="O2850" t="s">
        <v>5906</v>
      </c>
      <c r="P2850" t="s">
        <v>25</v>
      </c>
      <c r="Q2850" t="s">
        <v>35</v>
      </c>
      <c r="R2850" t="s">
        <v>216</v>
      </c>
    </row>
    <row r="2851" spans="13:18">
      <c r="M2851" t="s">
        <v>17</v>
      </c>
      <c r="N2851" t="s">
        <v>5907</v>
      </c>
      <c r="O2851" t="s">
        <v>5908</v>
      </c>
      <c r="P2851" t="s">
        <v>25</v>
      </c>
      <c r="Q2851" t="s">
        <v>35</v>
      </c>
      <c r="R2851" t="s">
        <v>216</v>
      </c>
    </row>
    <row r="2852" spans="13:18">
      <c r="M2852" t="s">
        <v>17</v>
      </c>
      <c r="N2852" t="s">
        <v>5909</v>
      </c>
      <c r="O2852" t="s">
        <v>5910</v>
      </c>
      <c r="P2852" t="s">
        <v>25</v>
      </c>
      <c r="Q2852" t="s">
        <v>35</v>
      </c>
      <c r="R2852" t="s">
        <v>216</v>
      </c>
    </row>
    <row r="2853" spans="13:18">
      <c r="M2853" t="s">
        <v>17</v>
      </c>
      <c r="N2853" t="s">
        <v>5911</v>
      </c>
      <c r="O2853" t="s">
        <v>5912</v>
      </c>
      <c r="P2853" t="s">
        <v>25</v>
      </c>
      <c r="Q2853" t="s">
        <v>35</v>
      </c>
      <c r="R2853" t="s">
        <v>216</v>
      </c>
    </row>
    <row r="2854" spans="13:18">
      <c r="M2854" t="s">
        <v>17</v>
      </c>
      <c r="N2854" t="s">
        <v>5913</v>
      </c>
      <c r="O2854" t="s">
        <v>5914</v>
      </c>
      <c r="P2854" t="s">
        <v>25</v>
      </c>
      <c r="Q2854" t="s">
        <v>35</v>
      </c>
      <c r="R2854" t="s">
        <v>216</v>
      </c>
    </row>
    <row r="2855" spans="13:18">
      <c r="M2855" t="s">
        <v>17</v>
      </c>
      <c r="N2855" t="s">
        <v>5915</v>
      </c>
      <c r="O2855" t="s">
        <v>5916</v>
      </c>
      <c r="P2855" t="s">
        <v>25</v>
      </c>
      <c r="Q2855" t="s">
        <v>35</v>
      </c>
      <c r="R2855" t="s">
        <v>216</v>
      </c>
    </row>
    <row r="2856" spans="13:18">
      <c r="M2856" t="s">
        <v>17</v>
      </c>
      <c r="N2856" t="s">
        <v>5917</v>
      </c>
      <c r="O2856" t="s">
        <v>5918</v>
      </c>
      <c r="P2856" t="s">
        <v>25</v>
      </c>
      <c r="Q2856" t="s">
        <v>35</v>
      </c>
      <c r="R2856" t="s">
        <v>216</v>
      </c>
    </row>
    <row r="2857" spans="13:18">
      <c r="M2857" t="s">
        <v>17</v>
      </c>
      <c r="N2857" t="s">
        <v>5919</v>
      </c>
      <c r="O2857" t="s">
        <v>5920</v>
      </c>
      <c r="P2857" t="s">
        <v>25</v>
      </c>
      <c r="Q2857" t="s">
        <v>35</v>
      </c>
      <c r="R2857" t="s">
        <v>216</v>
      </c>
    </row>
    <row r="2858" spans="13:18">
      <c r="M2858" t="s">
        <v>17</v>
      </c>
      <c r="N2858" t="s">
        <v>5921</v>
      </c>
      <c r="O2858" t="s">
        <v>5922</v>
      </c>
      <c r="P2858" t="s">
        <v>25</v>
      </c>
      <c r="Q2858" t="s">
        <v>35</v>
      </c>
      <c r="R2858" t="s">
        <v>216</v>
      </c>
    </row>
    <row r="2859" spans="13:18">
      <c r="M2859" t="s">
        <v>17</v>
      </c>
      <c r="N2859" t="s">
        <v>5923</v>
      </c>
      <c r="O2859" t="s">
        <v>5924</v>
      </c>
      <c r="P2859" t="s">
        <v>25</v>
      </c>
      <c r="Q2859" t="s">
        <v>35</v>
      </c>
      <c r="R2859" t="s">
        <v>216</v>
      </c>
    </row>
    <row r="2860" spans="13:18">
      <c r="M2860" t="s">
        <v>17</v>
      </c>
      <c r="N2860" t="s">
        <v>5925</v>
      </c>
      <c r="O2860" t="s">
        <v>5926</v>
      </c>
      <c r="P2860" t="s">
        <v>25</v>
      </c>
      <c r="Q2860" t="s">
        <v>35</v>
      </c>
      <c r="R2860" t="s">
        <v>216</v>
      </c>
    </row>
    <row r="2861" spans="13:18">
      <c r="M2861" t="s">
        <v>17</v>
      </c>
      <c r="N2861" t="s">
        <v>5927</v>
      </c>
      <c r="O2861" t="s">
        <v>5928</v>
      </c>
      <c r="P2861" t="s">
        <v>25</v>
      </c>
      <c r="Q2861" t="s">
        <v>35</v>
      </c>
      <c r="R2861" t="s">
        <v>216</v>
      </c>
    </row>
    <row r="2862" spans="13:18">
      <c r="M2862" t="s">
        <v>17</v>
      </c>
      <c r="N2862" t="s">
        <v>5929</v>
      </c>
      <c r="O2862" t="s">
        <v>5930</v>
      </c>
      <c r="P2862" t="s">
        <v>25</v>
      </c>
      <c r="Q2862" t="s">
        <v>35</v>
      </c>
      <c r="R2862" t="s">
        <v>216</v>
      </c>
    </row>
    <row r="2863" spans="13:18">
      <c r="M2863" t="s">
        <v>17</v>
      </c>
      <c r="N2863" t="s">
        <v>5931</v>
      </c>
      <c r="O2863" t="s">
        <v>5932</v>
      </c>
      <c r="P2863" t="s">
        <v>25</v>
      </c>
      <c r="Q2863" t="s">
        <v>35</v>
      </c>
      <c r="R2863" t="s">
        <v>216</v>
      </c>
    </row>
    <row r="2864" spans="13:18">
      <c r="M2864" t="s">
        <v>17</v>
      </c>
      <c r="N2864" t="s">
        <v>5933</v>
      </c>
      <c r="O2864" t="s">
        <v>5934</v>
      </c>
      <c r="P2864" t="s">
        <v>25</v>
      </c>
      <c r="Q2864" t="s">
        <v>35</v>
      </c>
      <c r="R2864" t="s">
        <v>216</v>
      </c>
    </row>
    <row r="2865" spans="13:18">
      <c r="M2865" t="s">
        <v>17</v>
      </c>
      <c r="N2865" t="s">
        <v>5935</v>
      </c>
      <c r="O2865" t="s">
        <v>5936</v>
      </c>
      <c r="P2865" t="s">
        <v>25</v>
      </c>
      <c r="Q2865" t="s">
        <v>35</v>
      </c>
      <c r="R2865" t="s">
        <v>216</v>
      </c>
    </row>
    <row r="2866" spans="13:18">
      <c r="M2866" t="s">
        <v>17</v>
      </c>
      <c r="N2866" t="s">
        <v>5937</v>
      </c>
      <c r="O2866" t="s">
        <v>5938</v>
      </c>
      <c r="P2866" t="s">
        <v>25</v>
      </c>
      <c r="Q2866" t="s">
        <v>35</v>
      </c>
      <c r="R2866" t="s">
        <v>216</v>
      </c>
    </row>
    <row r="2867" spans="13:18">
      <c r="M2867" t="s">
        <v>17</v>
      </c>
      <c r="N2867" t="s">
        <v>5939</v>
      </c>
      <c r="O2867" t="s">
        <v>5940</v>
      </c>
      <c r="P2867" t="s">
        <v>25</v>
      </c>
      <c r="Q2867" t="s">
        <v>35</v>
      </c>
      <c r="R2867" t="s">
        <v>216</v>
      </c>
    </row>
    <row r="2868" spans="13:18">
      <c r="M2868" t="s">
        <v>17</v>
      </c>
      <c r="N2868" t="s">
        <v>5941</v>
      </c>
      <c r="O2868" t="s">
        <v>5942</v>
      </c>
      <c r="P2868" t="s">
        <v>25</v>
      </c>
      <c r="Q2868" t="s">
        <v>35</v>
      </c>
      <c r="R2868" t="s">
        <v>216</v>
      </c>
    </row>
    <row r="2869" spans="13:18">
      <c r="M2869" t="s">
        <v>17</v>
      </c>
      <c r="N2869" t="s">
        <v>5943</v>
      </c>
      <c r="O2869" t="s">
        <v>5944</v>
      </c>
      <c r="P2869" t="s">
        <v>25</v>
      </c>
      <c r="Q2869" t="s">
        <v>35</v>
      </c>
      <c r="R2869" t="s">
        <v>216</v>
      </c>
    </row>
    <row r="2870" spans="13:18">
      <c r="M2870" t="s">
        <v>17</v>
      </c>
      <c r="N2870" t="s">
        <v>5945</v>
      </c>
      <c r="O2870" t="s">
        <v>5946</v>
      </c>
      <c r="P2870" t="s">
        <v>25</v>
      </c>
      <c r="Q2870" t="s">
        <v>35</v>
      </c>
      <c r="R2870" t="s">
        <v>216</v>
      </c>
    </row>
    <row r="2871" spans="13:18">
      <c r="M2871" t="s">
        <v>17</v>
      </c>
      <c r="N2871" t="s">
        <v>5947</v>
      </c>
      <c r="O2871" t="s">
        <v>5948</v>
      </c>
      <c r="P2871" t="s">
        <v>25</v>
      </c>
      <c r="Q2871" t="s">
        <v>35</v>
      </c>
      <c r="R2871" t="s">
        <v>216</v>
      </c>
    </row>
    <row r="2872" spans="13:18">
      <c r="M2872" t="s">
        <v>17</v>
      </c>
      <c r="N2872" t="s">
        <v>5949</v>
      </c>
      <c r="O2872" t="s">
        <v>5950</v>
      </c>
      <c r="P2872" t="s">
        <v>25</v>
      </c>
      <c r="Q2872" t="s">
        <v>35</v>
      </c>
      <c r="R2872" t="s">
        <v>216</v>
      </c>
    </row>
    <row r="2873" spans="13:18">
      <c r="M2873" t="s">
        <v>17</v>
      </c>
      <c r="N2873" t="s">
        <v>5951</v>
      </c>
      <c r="O2873" t="s">
        <v>5952</v>
      </c>
      <c r="P2873" t="s">
        <v>25</v>
      </c>
      <c r="Q2873" t="s">
        <v>35</v>
      </c>
      <c r="R2873" t="s">
        <v>216</v>
      </c>
    </row>
    <row r="2874" spans="13:18">
      <c r="M2874" t="s">
        <v>17</v>
      </c>
      <c r="N2874" t="s">
        <v>5953</v>
      </c>
      <c r="O2874" t="s">
        <v>5954</v>
      </c>
      <c r="P2874" t="s">
        <v>25</v>
      </c>
      <c r="Q2874" t="s">
        <v>35</v>
      </c>
      <c r="R2874" t="s">
        <v>216</v>
      </c>
    </row>
    <row r="2875" spans="13:18">
      <c r="M2875" t="s">
        <v>17</v>
      </c>
      <c r="N2875" t="s">
        <v>5955</v>
      </c>
      <c r="O2875" t="s">
        <v>5956</v>
      </c>
      <c r="P2875" t="s">
        <v>25</v>
      </c>
      <c r="Q2875" t="s">
        <v>35</v>
      </c>
      <c r="R2875" t="s">
        <v>216</v>
      </c>
    </row>
    <row r="2876" spans="13:18">
      <c r="M2876" t="s">
        <v>17</v>
      </c>
      <c r="N2876" t="s">
        <v>5957</v>
      </c>
      <c r="O2876" t="s">
        <v>5958</v>
      </c>
      <c r="P2876" t="s">
        <v>25</v>
      </c>
      <c r="Q2876" t="s">
        <v>35</v>
      </c>
      <c r="R2876" t="s">
        <v>216</v>
      </c>
    </row>
    <row r="2877" spans="13:18">
      <c r="M2877" t="s">
        <v>17</v>
      </c>
      <c r="N2877" t="s">
        <v>5959</v>
      </c>
      <c r="O2877" t="s">
        <v>5960</v>
      </c>
      <c r="P2877" t="s">
        <v>25</v>
      </c>
      <c r="Q2877" t="s">
        <v>35</v>
      </c>
      <c r="R2877" t="s">
        <v>216</v>
      </c>
    </row>
    <row r="2878" spans="13:18">
      <c r="M2878" t="s">
        <v>17</v>
      </c>
      <c r="N2878" t="s">
        <v>5961</v>
      </c>
      <c r="O2878" t="s">
        <v>5962</v>
      </c>
      <c r="P2878" t="s">
        <v>25</v>
      </c>
      <c r="Q2878" t="s">
        <v>35</v>
      </c>
      <c r="R2878" t="s">
        <v>216</v>
      </c>
    </row>
    <row r="2879" spans="13:18">
      <c r="M2879" t="s">
        <v>17</v>
      </c>
      <c r="N2879" t="s">
        <v>5963</v>
      </c>
      <c r="O2879" t="s">
        <v>5964</v>
      </c>
      <c r="P2879" t="s">
        <v>25</v>
      </c>
      <c r="Q2879" t="s">
        <v>35</v>
      </c>
      <c r="R2879" t="s">
        <v>216</v>
      </c>
    </row>
    <row r="2880" spans="13:18">
      <c r="M2880" t="s">
        <v>17</v>
      </c>
      <c r="N2880" t="s">
        <v>5965</v>
      </c>
      <c r="O2880" t="s">
        <v>5966</v>
      </c>
      <c r="P2880" t="s">
        <v>25</v>
      </c>
      <c r="Q2880" t="s">
        <v>35</v>
      </c>
      <c r="R2880" t="s">
        <v>216</v>
      </c>
    </row>
    <row r="2881" spans="13:18">
      <c r="M2881" t="s">
        <v>17</v>
      </c>
      <c r="N2881" t="s">
        <v>5967</v>
      </c>
      <c r="O2881" t="s">
        <v>5968</v>
      </c>
      <c r="P2881" t="s">
        <v>25</v>
      </c>
      <c r="Q2881" t="s">
        <v>35</v>
      </c>
      <c r="R2881" t="s">
        <v>216</v>
      </c>
    </row>
    <row r="2882" spans="13:18">
      <c r="M2882" t="s">
        <v>17</v>
      </c>
      <c r="N2882" t="s">
        <v>5969</v>
      </c>
      <c r="O2882" t="s">
        <v>5970</v>
      </c>
      <c r="P2882" t="s">
        <v>25</v>
      </c>
      <c r="Q2882" t="s">
        <v>35</v>
      </c>
      <c r="R2882" t="s">
        <v>216</v>
      </c>
    </row>
    <row r="2883" spans="13:18">
      <c r="M2883" t="s">
        <v>17</v>
      </c>
      <c r="N2883" t="s">
        <v>5971</v>
      </c>
      <c r="O2883" t="s">
        <v>5972</v>
      </c>
      <c r="P2883" t="s">
        <v>25</v>
      </c>
      <c r="Q2883" t="s">
        <v>35</v>
      </c>
      <c r="R2883" t="s">
        <v>216</v>
      </c>
    </row>
    <row r="2884" spans="13:18">
      <c r="M2884" t="s">
        <v>17</v>
      </c>
      <c r="N2884" t="s">
        <v>5973</v>
      </c>
      <c r="O2884" t="s">
        <v>5974</v>
      </c>
      <c r="P2884" t="s">
        <v>25</v>
      </c>
      <c r="Q2884" t="s">
        <v>35</v>
      </c>
      <c r="R2884" t="s">
        <v>216</v>
      </c>
    </row>
    <row r="2885" spans="13:18">
      <c r="M2885" t="s">
        <v>17</v>
      </c>
      <c r="N2885" t="s">
        <v>5975</v>
      </c>
      <c r="O2885" t="s">
        <v>5976</v>
      </c>
      <c r="P2885" t="s">
        <v>25</v>
      </c>
      <c r="Q2885" t="s">
        <v>35</v>
      </c>
      <c r="R2885" t="s">
        <v>216</v>
      </c>
    </row>
    <row r="2886" spans="13:18">
      <c r="M2886" t="s">
        <v>17</v>
      </c>
      <c r="N2886" t="s">
        <v>5977</v>
      </c>
      <c r="O2886" t="s">
        <v>5978</v>
      </c>
      <c r="P2886" t="s">
        <v>25</v>
      </c>
      <c r="Q2886" t="s">
        <v>35</v>
      </c>
      <c r="R2886" t="s">
        <v>216</v>
      </c>
    </row>
    <row r="2887" spans="13:18">
      <c r="M2887" t="s">
        <v>17</v>
      </c>
      <c r="N2887" t="s">
        <v>5979</v>
      </c>
      <c r="O2887" t="s">
        <v>5980</v>
      </c>
      <c r="P2887" t="s">
        <v>25</v>
      </c>
      <c r="Q2887" t="s">
        <v>35</v>
      </c>
      <c r="R2887" t="s">
        <v>216</v>
      </c>
    </row>
    <row r="2888" spans="13:18">
      <c r="M2888" t="s">
        <v>17</v>
      </c>
      <c r="N2888" t="s">
        <v>5981</v>
      </c>
      <c r="O2888" t="s">
        <v>5982</v>
      </c>
      <c r="P2888" t="s">
        <v>25</v>
      </c>
      <c r="Q2888" t="s">
        <v>35</v>
      </c>
      <c r="R2888" t="s">
        <v>216</v>
      </c>
    </row>
    <row r="2889" spans="13:18">
      <c r="M2889" t="s">
        <v>17</v>
      </c>
      <c r="N2889" t="s">
        <v>5983</v>
      </c>
      <c r="O2889" t="s">
        <v>5984</v>
      </c>
      <c r="P2889" t="s">
        <v>25</v>
      </c>
      <c r="Q2889" t="s">
        <v>35</v>
      </c>
      <c r="R2889" t="s">
        <v>216</v>
      </c>
    </row>
    <row r="2890" spans="13:18">
      <c r="M2890" t="s">
        <v>17</v>
      </c>
      <c r="N2890" t="s">
        <v>5985</v>
      </c>
      <c r="O2890" t="s">
        <v>5986</v>
      </c>
      <c r="P2890" t="s">
        <v>25</v>
      </c>
      <c r="Q2890" t="s">
        <v>35</v>
      </c>
      <c r="R2890" t="s">
        <v>216</v>
      </c>
    </row>
    <row r="2891" spans="13:18">
      <c r="M2891" t="s">
        <v>17</v>
      </c>
      <c r="N2891" t="s">
        <v>5987</v>
      </c>
      <c r="O2891" t="s">
        <v>5988</v>
      </c>
      <c r="P2891" t="s">
        <v>25</v>
      </c>
      <c r="Q2891" t="s">
        <v>35</v>
      </c>
      <c r="R2891" t="s">
        <v>216</v>
      </c>
    </row>
    <row r="2892" spans="13:18">
      <c r="M2892" t="s">
        <v>17</v>
      </c>
      <c r="N2892" t="s">
        <v>5989</v>
      </c>
      <c r="O2892" t="s">
        <v>5990</v>
      </c>
      <c r="P2892" t="s">
        <v>25</v>
      </c>
      <c r="Q2892" t="s">
        <v>35</v>
      </c>
      <c r="R2892" t="s">
        <v>216</v>
      </c>
    </row>
    <row r="2893" spans="13:18">
      <c r="M2893" t="s">
        <v>17</v>
      </c>
      <c r="N2893" t="s">
        <v>5991</v>
      </c>
      <c r="O2893" t="s">
        <v>5992</v>
      </c>
      <c r="P2893" t="s">
        <v>25</v>
      </c>
      <c r="Q2893" t="s">
        <v>35</v>
      </c>
      <c r="R2893" t="s">
        <v>216</v>
      </c>
    </row>
    <row r="2894" spans="13:18">
      <c r="M2894" t="s">
        <v>17</v>
      </c>
      <c r="N2894" t="s">
        <v>5993</v>
      </c>
      <c r="O2894" t="s">
        <v>5994</v>
      </c>
      <c r="P2894" t="s">
        <v>25</v>
      </c>
      <c r="Q2894" t="s">
        <v>35</v>
      </c>
      <c r="R2894" t="s">
        <v>216</v>
      </c>
    </row>
    <row r="2895" spans="13:18">
      <c r="M2895" t="s">
        <v>17</v>
      </c>
      <c r="N2895" t="s">
        <v>5995</v>
      </c>
      <c r="O2895" t="s">
        <v>5996</v>
      </c>
      <c r="P2895" t="s">
        <v>25</v>
      </c>
      <c r="Q2895" t="s">
        <v>35</v>
      </c>
      <c r="R2895" t="s">
        <v>216</v>
      </c>
    </row>
    <row r="2896" spans="13:18">
      <c r="M2896" t="s">
        <v>17</v>
      </c>
      <c r="N2896" t="s">
        <v>5997</v>
      </c>
      <c r="O2896" t="s">
        <v>5998</v>
      </c>
      <c r="P2896" t="s">
        <v>25</v>
      </c>
      <c r="Q2896" t="s">
        <v>35</v>
      </c>
      <c r="R2896" t="s">
        <v>216</v>
      </c>
    </row>
    <row r="2897" spans="13:18">
      <c r="M2897" t="s">
        <v>17</v>
      </c>
      <c r="N2897" t="s">
        <v>5999</v>
      </c>
      <c r="O2897" t="s">
        <v>6000</v>
      </c>
      <c r="P2897" t="s">
        <v>25</v>
      </c>
      <c r="Q2897" t="s">
        <v>35</v>
      </c>
      <c r="R2897" t="s">
        <v>216</v>
      </c>
    </row>
    <row r="2898" spans="13:18">
      <c r="M2898" t="s">
        <v>17</v>
      </c>
      <c r="N2898" t="s">
        <v>6001</v>
      </c>
      <c r="O2898" t="s">
        <v>6002</v>
      </c>
      <c r="P2898" t="s">
        <v>25</v>
      </c>
      <c r="Q2898" t="s">
        <v>35</v>
      </c>
      <c r="R2898" t="s">
        <v>216</v>
      </c>
    </row>
    <row r="2899" spans="13:18">
      <c r="M2899" t="s">
        <v>17</v>
      </c>
      <c r="N2899" t="s">
        <v>6003</v>
      </c>
      <c r="O2899" t="s">
        <v>6004</v>
      </c>
      <c r="P2899" t="s">
        <v>25</v>
      </c>
      <c r="Q2899" t="s">
        <v>35</v>
      </c>
      <c r="R2899" t="s">
        <v>216</v>
      </c>
    </row>
    <row r="2900" spans="13:18">
      <c r="M2900" t="s">
        <v>17</v>
      </c>
      <c r="N2900" t="s">
        <v>6005</v>
      </c>
      <c r="O2900" t="s">
        <v>6006</v>
      </c>
      <c r="P2900" t="s">
        <v>25</v>
      </c>
      <c r="Q2900" t="s">
        <v>35</v>
      </c>
      <c r="R2900" t="s">
        <v>216</v>
      </c>
    </row>
    <row r="2901" spans="13:18">
      <c r="M2901" t="s">
        <v>17</v>
      </c>
      <c r="N2901" t="s">
        <v>6007</v>
      </c>
      <c r="O2901" t="s">
        <v>6008</v>
      </c>
      <c r="P2901" t="s">
        <v>25</v>
      </c>
      <c r="Q2901" t="s">
        <v>35</v>
      </c>
      <c r="R2901" t="s">
        <v>216</v>
      </c>
    </row>
    <row r="2902" spans="13:18">
      <c r="M2902" t="s">
        <v>17</v>
      </c>
      <c r="N2902" t="s">
        <v>6009</v>
      </c>
      <c r="O2902" t="s">
        <v>6010</v>
      </c>
      <c r="P2902" t="s">
        <v>25</v>
      </c>
      <c r="Q2902" t="s">
        <v>35</v>
      </c>
      <c r="R2902" t="s">
        <v>216</v>
      </c>
    </row>
    <row r="2903" spans="13:18">
      <c r="M2903" t="s">
        <v>17</v>
      </c>
      <c r="N2903" t="s">
        <v>6011</v>
      </c>
      <c r="O2903" t="s">
        <v>6012</v>
      </c>
      <c r="P2903" t="s">
        <v>25</v>
      </c>
      <c r="Q2903" t="s">
        <v>35</v>
      </c>
      <c r="R2903" t="s">
        <v>216</v>
      </c>
    </row>
    <row r="2904" spans="13:18">
      <c r="M2904" t="s">
        <v>17</v>
      </c>
      <c r="N2904" t="s">
        <v>6013</v>
      </c>
      <c r="O2904" t="s">
        <v>6014</v>
      </c>
      <c r="P2904" t="s">
        <v>25</v>
      </c>
      <c r="Q2904" t="s">
        <v>35</v>
      </c>
      <c r="R2904" t="s">
        <v>216</v>
      </c>
    </row>
    <row r="2905" spans="13:18">
      <c r="M2905" t="s">
        <v>17</v>
      </c>
      <c r="N2905" t="s">
        <v>6015</v>
      </c>
      <c r="O2905" t="s">
        <v>6016</v>
      </c>
      <c r="P2905" t="s">
        <v>25</v>
      </c>
      <c r="Q2905" t="s">
        <v>35</v>
      </c>
      <c r="R2905" t="s">
        <v>216</v>
      </c>
    </row>
    <row r="2906" spans="13:18">
      <c r="M2906" t="s">
        <v>17</v>
      </c>
      <c r="N2906" t="s">
        <v>6017</v>
      </c>
      <c r="O2906" t="s">
        <v>6018</v>
      </c>
      <c r="P2906" t="s">
        <v>25</v>
      </c>
      <c r="Q2906" t="s">
        <v>35</v>
      </c>
      <c r="R2906" t="s">
        <v>216</v>
      </c>
    </row>
    <row r="2907" spans="13:18">
      <c r="M2907" t="s">
        <v>17</v>
      </c>
      <c r="N2907" t="s">
        <v>6019</v>
      </c>
      <c r="O2907" t="s">
        <v>6020</v>
      </c>
      <c r="P2907" t="s">
        <v>25</v>
      </c>
      <c r="Q2907" t="s">
        <v>35</v>
      </c>
      <c r="R2907" t="s">
        <v>216</v>
      </c>
    </row>
    <row r="2908" spans="13:18">
      <c r="M2908" t="s">
        <v>17</v>
      </c>
      <c r="N2908" t="s">
        <v>6021</v>
      </c>
      <c r="O2908" t="s">
        <v>6022</v>
      </c>
      <c r="P2908" t="s">
        <v>25</v>
      </c>
      <c r="Q2908" t="s">
        <v>35</v>
      </c>
      <c r="R2908" t="s">
        <v>216</v>
      </c>
    </row>
    <row r="2909" spans="13:18">
      <c r="M2909" t="s">
        <v>17</v>
      </c>
      <c r="N2909" t="s">
        <v>6023</v>
      </c>
      <c r="O2909" t="s">
        <v>6024</v>
      </c>
      <c r="P2909" t="s">
        <v>25</v>
      </c>
      <c r="Q2909" t="s">
        <v>35</v>
      </c>
      <c r="R2909" t="s">
        <v>216</v>
      </c>
    </row>
    <row r="2910" spans="13:18">
      <c r="M2910" t="s">
        <v>17</v>
      </c>
      <c r="N2910" t="s">
        <v>6025</v>
      </c>
      <c r="O2910" t="s">
        <v>6026</v>
      </c>
      <c r="P2910" t="s">
        <v>25</v>
      </c>
      <c r="Q2910" t="s">
        <v>35</v>
      </c>
      <c r="R2910" t="s">
        <v>216</v>
      </c>
    </row>
    <row r="2911" spans="13:18">
      <c r="M2911" t="s">
        <v>17</v>
      </c>
      <c r="N2911" t="s">
        <v>6027</v>
      </c>
      <c r="O2911" t="s">
        <v>6028</v>
      </c>
      <c r="P2911" t="s">
        <v>25</v>
      </c>
      <c r="Q2911" t="s">
        <v>35</v>
      </c>
      <c r="R2911" t="s">
        <v>216</v>
      </c>
    </row>
    <row r="2912" spans="13:18">
      <c r="M2912" t="s">
        <v>17</v>
      </c>
      <c r="N2912" t="s">
        <v>6029</v>
      </c>
      <c r="O2912" t="s">
        <v>6030</v>
      </c>
      <c r="P2912" t="s">
        <v>25</v>
      </c>
      <c r="Q2912" t="s">
        <v>35</v>
      </c>
      <c r="R2912" t="s">
        <v>216</v>
      </c>
    </row>
    <row r="2913" spans="13:18">
      <c r="M2913" t="s">
        <v>17</v>
      </c>
      <c r="N2913" t="s">
        <v>6031</v>
      </c>
      <c r="O2913" t="s">
        <v>6032</v>
      </c>
      <c r="P2913" t="s">
        <v>25</v>
      </c>
      <c r="Q2913" t="s">
        <v>35</v>
      </c>
      <c r="R2913" t="s">
        <v>216</v>
      </c>
    </row>
    <row r="2914" spans="13:18">
      <c r="M2914" t="s">
        <v>17</v>
      </c>
      <c r="N2914" t="s">
        <v>6033</v>
      </c>
      <c r="O2914" t="s">
        <v>6034</v>
      </c>
      <c r="P2914" t="s">
        <v>25</v>
      </c>
      <c r="Q2914" t="s">
        <v>35</v>
      </c>
      <c r="R2914" t="s">
        <v>216</v>
      </c>
    </row>
    <row r="2915" spans="13:18">
      <c r="M2915" t="s">
        <v>17</v>
      </c>
      <c r="N2915" t="s">
        <v>6035</v>
      </c>
      <c r="O2915" t="s">
        <v>6036</v>
      </c>
      <c r="P2915" t="s">
        <v>25</v>
      </c>
      <c r="Q2915" t="s">
        <v>35</v>
      </c>
      <c r="R2915" t="s">
        <v>216</v>
      </c>
    </row>
    <row r="2916" spans="13:18">
      <c r="M2916" t="s">
        <v>17</v>
      </c>
      <c r="N2916" t="s">
        <v>6037</v>
      </c>
      <c r="O2916" t="s">
        <v>6038</v>
      </c>
      <c r="P2916" t="s">
        <v>25</v>
      </c>
      <c r="Q2916" t="s">
        <v>35</v>
      </c>
      <c r="R2916" t="s">
        <v>216</v>
      </c>
    </row>
    <row r="2917" spans="13:18">
      <c r="M2917" t="s">
        <v>17</v>
      </c>
      <c r="N2917" t="s">
        <v>6039</v>
      </c>
      <c r="O2917" t="s">
        <v>6040</v>
      </c>
      <c r="P2917" t="s">
        <v>25</v>
      </c>
      <c r="Q2917" t="s">
        <v>35</v>
      </c>
      <c r="R2917" t="s">
        <v>216</v>
      </c>
    </row>
    <row r="2918" spans="13:18">
      <c r="M2918" t="s">
        <v>17</v>
      </c>
      <c r="N2918" t="s">
        <v>6041</v>
      </c>
      <c r="O2918" t="s">
        <v>6042</v>
      </c>
      <c r="P2918" t="s">
        <v>25</v>
      </c>
      <c r="Q2918" t="s">
        <v>35</v>
      </c>
      <c r="R2918" t="s">
        <v>216</v>
      </c>
    </row>
    <row r="2919" spans="13:18">
      <c r="M2919" t="s">
        <v>17</v>
      </c>
      <c r="N2919" t="s">
        <v>6043</v>
      </c>
      <c r="O2919" t="s">
        <v>6044</v>
      </c>
      <c r="P2919" t="s">
        <v>25</v>
      </c>
      <c r="Q2919" t="s">
        <v>35</v>
      </c>
      <c r="R2919" t="s">
        <v>216</v>
      </c>
    </row>
    <row r="2920" spans="13:18">
      <c r="M2920" t="s">
        <v>17</v>
      </c>
      <c r="N2920" t="s">
        <v>6045</v>
      </c>
      <c r="O2920" t="s">
        <v>6046</v>
      </c>
      <c r="P2920" t="s">
        <v>25</v>
      </c>
      <c r="Q2920" t="s">
        <v>35</v>
      </c>
      <c r="R2920" t="s">
        <v>216</v>
      </c>
    </row>
    <row r="2921" spans="13:18">
      <c r="M2921" t="s">
        <v>17</v>
      </c>
      <c r="N2921" t="s">
        <v>6047</v>
      </c>
      <c r="O2921" t="s">
        <v>6048</v>
      </c>
      <c r="P2921" t="s">
        <v>25</v>
      </c>
      <c r="Q2921" t="s">
        <v>35</v>
      </c>
      <c r="R2921" t="s">
        <v>216</v>
      </c>
    </row>
    <row r="2922" spans="13:18">
      <c r="M2922" t="s">
        <v>17</v>
      </c>
      <c r="N2922" t="s">
        <v>6049</v>
      </c>
      <c r="O2922" t="s">
        <v>6050</v>
      </c>
      <c r="P2922" t="s">
        <v>25</v>
      </c>
      <c r="Q2922" t="s">
        <v>35</v>
      </c>
      <c r="R2922" t="s">
        <v>216</v>
      </c>
    </row>
    <row r="2923" spans="13:18">
      <c r="M2923" t="s">
        <v>17</v>
      </c>
      <c r="N2923" t="s">
        <v>6051</v>
      </c>
      <c r="O2923" t="s">
        <v>6052</v>
      </c>
      <c r="P2923" t="s">
        <v>25</v>
      </c>
      <c r="Q2923" t="s">
        <v>35</v>
      </c>
      <c r="R2923" t="s">
        <v>216</v>
      </c>
    </row>
    <row r="2924" spans="13:18">
      <c r="M2924" t="s">
        <v>17</v>
      </c>
      <c r="N2924" t="s">
        <v>6053</v>
      </c>
      <c r="O2924" t="s">
        <v>6054</v>
      </c>
      <c r="P2924" t="s">
        <v>25</v>
      </c>
      <c r="Q2924" t="s">
        <v>35</v>
      </c>
      <c r="R2924" t="s">
        <v>216</v>
      </c>
    </row>
    <row r="2925" spans="13:18">
      <c r="M2925" t="s">
        <v>17</v>
      </c>
      <c r="N2925" t="s">
        <v>6055</v>
      </c>
      <c r="O2925" t="s">
        <v>6056</v>
      </c>
      <c r="P2925" t="s">
        <v>25</v>
      </c>
      <c r="Q2925" t="s">
        <v>35</v>
      </c>
      <c r="R2925" t="s">
        <v>216</v>
      </c>
    </row>
    <row r="2926" spans="13:18">
      <c r="M2926" t="s">
        <v>17</v>
      </c>
      <c r="N2926" t="s">
        <v>6057</v>
      </c>
      <c r="O2926" t="s">
        <v>6058</v>
      </c>
      <c r="P2926" t="s">
        <v>25</v>
      </c>
      <c r="Q2926" t="s">
        <v>35</v>
      </c>
      <c r="R2926" t="s">
        <v>216</v>
      </c>
    </row>
    <row r="2927" spans="13:18">
      <c r="M2927" t="s">
        <v>17</v>
      </c>
      <c r="N2927" t="s">
        <v>6059</v>
      </c>
      <c r="O2927" t="s">
        <v>6060</v>
      </c>
      <c r="P2927" t="s">
        <v>25</v>
      </c>
      <c r="Q2927" t="s">
        <v>35</v>
      </c>
      <c r="R2927" t="s">
        <v>216</v>
      </c>
    </row>
    <row r="2928" spans="13:18">
      <c r="M2928" t="s">
        <v>17</v>
      </c>
      <c r="N2928" t="s">
        <v>6061</v>
      </c>
      <c r="O2928" t="s">
        <v>6062</v>
      </c>
      <c r="P2928" t="s">
        <v>25</v>
      </c>
      <c r="Q2928" t="s">
        <v>35</v>
      </c>
      <c r="R2928" t="s">
        <v>216</v>
      </c>
    </row>
    <row r="2929" spans="13:18">
      <c r="M2929" t="s">
        <v>17</v>
      </c>
      <c r="N2929" t="s">
        <v>6063</v>
      </c>
      <c r="O2929" t="s">
        <v>6064</v>
      </c>
      <c r="P2929" t="s">
        <v>25</v>
      </c>
      <c r="Q2929" t="s">
        <v>35</v>
      </c>
      <c r="R2929" t="s">
        <v>216</v>
      </c>
    </row>
    <row r="2930" spans="13:18">
      <c r="M2930" t="s">
        <v>17</v>
      </c>
      <c r="N2930" t="s">
        <v>6065</v>
      </c>
      <c r="O2930" t="s">
        <v>6066</v>
      </c>
      <c r="P2930" t="s">
        <v>25</v>
      </c>
      <c r="Q2930" t="s">
        <v>35</v>
      </c>
      <c r="R2930" t="s">
        <v>216</v>
      </c>
    </row>
    <row r="2931" spans="13:18">
      <c r="M2931" t="s">
        <v>17</v>
      </c>
      <c r="N2931" t="s">
        <v>6067</v>
      </c>
      <c r="O2931" t="s">
        <v>6068</v>
      </c>
      <c r="P2931" t="s">
        <v>25</v>
      </c>
      <c r="Q2931" t="s">
        <v>35</v>
      </c>
      <c r="R2931" t="s">
        <v>216</v>
      </c>
    </row>
    <row r="2932" spans="13:18">
      <c r="M2932" t="s">
        <v>17</v>
      </c>
      <c r="N2932" t="s">
        <v>6069</v>
      </c>
      <c r="O2932" t="s">
        <v>6070</v>
      </c>
      <c r="P2932" t="s">
        <v>25</v>
      </c>
      <c r="Q2932" t="s">
        <v>35</v>
      </c>
      <c r="R2932" t="s">
        <v>216</v>
      </c>
    </row>
    <row r="2933" spans="13:18">
      <c r="M2933" t="s">
        <v>17</v>
      </c>
      <c r="N2933" t="s">
        <v>6071</v>
      </c>
      <c r="O2933" t="s">
        <v>6072</v>
      </c>
      <c r="P2933" t="s">
        <v>25</v>
      </c>
      <c r="Q2933" t="s">
        <v>35</v>
      </c>
      <c r="R2933" t="s">
        <v>216</v>
      </c>
    </row>
    <row r="2934" spans="13:18">
      <c r="M2934" t="s">
        <v>17</v>
      </c>
      <c r="N2934" t="s">
        <v>6073</v>
      </c>
      <c r="O2934" t="s">
        <v>6074</v>
      </c>
      <c r="P2934" t="s">
        <v>25</v>
      </c>
      <c r="Q2934" t="s">
        <v>35</v>
      </c>
      <c r="R2934" t="s">
        <v>216</v>
      </c>
    </row>
    <row r="2935" spans="13:18">
      <c r="M2935" t="s">
        <v>17</v>
      </c>
      <c r="N2935" t="s">
        <v>6075</v>
      </c>
      <c r="O2935" t="s">
        <v>6076</v>
      </c>
      <c r="P2935" t="s">
        <v>25</v>
      </c>
      <c r="Q2935" t="s">
        <v>35</v>
      </c>
      <c r="R2935" t="s">
        <v>216</v>
      </c>
    </row>
    <row r="2936" spans="13:18">
      <c r="M2936" t="s">
        <v>17</v>
      </c>
      <c r="N2936" t="s">
        <v>6077</v>
      </c>
      <c r="O2936" t="s">
        <v>6078</v>
      </c>
      <c r="P2936" t="s">
        <v>25</v>
      </c>
      <c r="Q2936" t="s">
        <v>35</v>
      </c>
      <c r="R2936" t="s">
        <v>216</v>
      </c>
    </row>
    <row r="2937" spans="13:18">
      <c r="M2937" t="s">
        <v>17</v>
      </c>
      <c r="N2937" t="s">
        <v>6079</v>
      </c>
      <c r="O2937" t="s">
        <v>6080</v>
      </c>
      <c r="P2937" t="s">
        <v>25</v>
      </c>
      <c r="Q2937" t="s">
        <v>35</v>
      </c>
      <c r="R2937" t="s">
        <v>216</v>
      </c>
    </row>
    <row r="2938" spans="13:18">
      <c r="M2938" t="s">
        <v>17</v>
      </c>
      <c r="N2938" t="s">
        <v>6081</v>
      </c>
      <c r="O2938" t="s">
        <v>6082</v>
      </c>
      <c r="P2938" t="s">
        <v>25</v>
      </c>
      <c r="Q2938" t="s">
        <v>35</v>
      </c>
      <c r="R2938" t="s">
        <v>216</v>
      </c>
    </row>
    <row r="2939" spans="13:18">
      <c r="M2939" t="s">
        <v>17</v>
      </c>
      <c r="N2939" t="s">
        <v>6083</v>
      </c>
      <c r="O2939" t="s">
        <v>6084</v>
      </c>
      <c r="P2939" t="s">
        <v>25</v>
      </c>
      <c r="Q2939" t="s">
        <v>35</v>
      </c>
      <c r="R2939" t="s">
        <v>216</v>
      </c>
    </row>
    <row r="2940" spans="13:18">
      <c r="M2940" t="s">
        <v>17</v>
      </c>
      <c r="N2940" t="s">
        <v>6085</v>
      </c>
      <c r="O2940" t="s">
        <v>6086</v>
      </c>
      <c r="P2940" t="s">
        <v>25</v>
      </c>
      <c r="Q2940" t="s">
        <v>35</v>
      </c>
      <c r="R2940" t="s">
        <v>216</v>
      </c>
    </row>
    <row r="2941" spans="13:18">
      <c r="M2941" t="s">
        <v>17</v>
      </c>
      <c r="N2941" t="s">
        <v>6087</v>
      </c>
      <c r="O2941" t="s">
        <v>6088</v>
      </c>
      <c r="P2941" t="s">
        <v>25</v>
      </c>
      <c r="Q2941" t="s">
        <v>35</v>
      </c>
      <c r="R2941" t="s">
        <v>216</v>
      </c>
    </row>
    <row r="2942" spans="13:18">
      <c r="M2942" t="s">
        <v>17</v>
      </c>
      <c r="N2942" t="s">
        <v>6089</v>
      </c>
      <c r="O2942" t="s">
        <v>6090</v>
      </c>
      <c r="P2942" t="s">
        <v>25</v>
      </c>
      <c r="Q2942" t="s">
        <v>35</v>
      </c>
      <c r="R2942" t="s">
        <v>216</v>
      </c>
    </row>
    <row r="2943" spans="13:18">
      <c r="M2943" t="s">
        <v>17</v>
      </c>
      <c r="N2943" t="s">
        <v>6091</v>
      </c>
      <c r="O2943" t="s">
        <v>6092</v>
      </c>
      <c r="P2943" t="s">
        <v>25</v>
      </c>
      <c r="Q2943" t="s">
        <v>35</v>
      </c>
      <c r="R2943" t="s">
        <v>216</v>
      </c>
    </row>
    <row r="2944" spans="13:18">
      <c r="M2944" t="s">
        <v>17</v>
      </c>
      <c r="N2944" t="s">
        <v>6093</v>
      </c>
      <c r="O2944" t="s">
        <v>6094</v>
      </c>
      <c r="P2944" t="s">
        <v>25</v>
      </c>
      <c r="Q2944" t="s">
        <v>35</v>
      </c>
      <c r="R2944" t="s">
        <v>216</v>
      </c>
    </row>
    <row r="2945" spans="13:18">
      <c r="M2945" t="s">
        <v>17</v>
      </c>
      <c r="N2945" t="s">
        <v>6095</v>
      </c>
      <c r="O2945" t="s">
        <v>6096</v>
      </c>
      <c r="P2945" t="s">
        <v>25</v>
      </c>
      <c r="Q2945" t="s">
        <v>35</v>
      </c>
      <c r="R2945" t="s">
        <v>216</v>
      </c>
    </row>
    <row r="2946" spans="13:18">
      <c r="M2946" t="s">
        <v>17</v>
      </c>
      <c r="N2946" t="s">
        <v>6097</v>
      </c>
      <c r="O2946" t="s">
        <v>6098</v>
      </c>
      <c r="P2946" t="s">
        <v>25</v>
      </c>
      <c r="Q2946" t="s">
        <v>35</v>
      </c>
      <c r="R2946" t="s">
        <v>216</v>
      </c>
    </row>
    <row r="2947" spans="13:18">
      <c r="M2947" t="s">
        <v>17</v>
      </c>
      <c r="N2947" t="s">
        <v>6099</v>
      </c>
      <c r="O2947" t="s">
        <v>6100</v>
      </c>
      <c r="P2947" t="s">
        <v>25</v>
      </c>
      <c r="Q2947" t="s">
        <v>35</v>
      </c>
      <c r="R2947" t="s">
        <v>216</v>
      </c>
    </row>
    <row r="2948" spans="13:18">
      <c r="M2948" t="s">
        <v>17</v>
      </c>
      <c r="N2948" t="s">
        <v>6101</v>
      </c>
      <c r="O2948" t="s">
        <v>6102</v>
      </c>
      <c r="P2948" t="s">
        <v>25</v>
      </c>
      <c r="Q2948" t="s">
        <v>35</v>
      </c>
      <c r="R2948" t="s">
        <v>216</v>
      </c>
    </row>
    <row r="2949" spans="13:18">
      <c r="M2949" t="s">
        <v>17</v>
      </c>
      <c r="N2949" t="s">
        <v>6103</v>
      </c>
      <c r="O2949" t="s">
        <v>6104</v>
      </c>
      <c r="P2949" t="s">
        <v>25</v>
      </c>
      <c r="Q2949" t="s">
        <v>35</v>
      </c>
      <c r="R2949" t="s">
        <v>216</v>
      </c>
    </row>
    <row r="2950" spans="13:18">
      <c r="M2950" t="s">
        <v>17</v>
      </c>
      <c r="N2950" t="s">
        <v>6105</v>
      </c>
      <c r="O2950" t="s">
        <v>6106</v>
      </c>
      <c r="P2950" t="s">
        <v>25</v>
      </c>
      <c r="Q2950" t="s">
        <v>35</v>
      </c>
      <c r="R2950" t="s">
        <v>216</v>
      </c>
    </row>
    <row r="2951" spans="13:18">
      <c r="M2951" t="s">
        <v>17</v>
      </c>
      <c r="N2951" t="s">
        <v>6107</v>
      </c>
      <c r="O2951" t="s">
        <v>6108</v>
      </c>
      <c r="P2951" t="s">
        <v>25</v>
      </c>
      <c r="Q2951" t="s">
        <v>35</v>
      </c>
      <c r="R2951" t="s">
        <v>216</v>
      </c>
    </row>
    <row r="2952" spans="13:18">
      <c r="M2952" t="s">
        <v>17</v>
      </c>
      <c r="N2952" t="s">
        <v>6109</v>
      </c>
      <c r="O2952" t="s">
        <v>6110</v>
      </c>
      <c r="P2952" t="s">
        <v>25</v>
      </c>
      <c r="Q2952" t="s">
        <v>35</v>
      </c>
      <c r="R2952" t="s">
        <v>216</v>
      </c>
    </row>
    <row r="2953" spans="13:18">
      <c r="M2953" t="s">
        <v>17</v>
      </c>
      <c r="N2953" t="s">
        <v>6111</v>
      </c>
      <c r="O2953" t="s">
        <v>6112</v>
      </c>
      <c r="P2953" t="s">
        <v>25</v>
      </c>
      <c r="Q2953" t="s">
        <v>35</v>
      </c>
      <c r="R2953" t="s">
        <v>216</v>
      </c>
    </row>
    <row r="2954" spans="13:18">
      <c r="M2954" t="s">
        <v>17</v>
      </c>
      <c r="N2954" t="s">
        <v>6113</v>
      </c>
      <c r="O2954" t="s">
        <v>6114</v>
      </c>
      <c r="P2954" t="s">
        <v>25</v>
      </c>
      <c r="Q2954" t="s">
        <v>35</v>
      </c>
      <c r="R2954" t="s">
        <v>216</v>
      </c>
    </row>
    <row r="2955" spans="13:18">
      <c r="M2955" t="s">
        <v>17</v>
      </c>
      <c r="N2955" t="s">
        <v>6115</v>
      </c>
      <c r="O2955" t="s">
        <v>6116</v>
      </c>
      <c r="P2955" t="s">
        <v>25</v>
      </c>
      <c r="Q2955" t="s">
        <v>35</v>
      </c>
      <c r="R2955" t="s">
        <v>216</v>
      </c>
    </row>
    <row r="2956" spans="13:18">
      <c r="M2956" t="s">
        <v>17</v>
      </c>
      <c r="N2956" t="s">
        <v>6117</v>
      </c>
      <c r="O2956" t="s">
        <v>6118</v>
      </c>
      <c r="P2956" t="s">
        <v>25</v>
      </c>
      <c r="Q2956" t="s">
        <v>35</v>
      </c>
      <c r="R2956" t="s">
        <v>216</v>
      </c>
    </row>
    <row r="2957" spans="13:18">
      <c r="M2957" t="s">
        <v>17</v>
      </c>
      <c r="N2957" t="s">
        <v>6119</v>
      </c>
      <c r="O2957" t="s">
        <v>6120</v>
      </c>
      <c r="P2957" t="s">
        <v>25</v>
      </c>
      <c r="Q2957" t="s">
        <v>35</v>
      </c>
      <c r="R2957" t="s">
        <v>216</v>
      </c>
    </row>
    <row r="2958" spans="13:18">
      <c r="M2958" t="s">
        <v>17</v>
      </c>
      <c r="N2958" t="s">
        <v>6121</v>
      </c>
      <c r="O2958" t="s">
        <v>6122</v>
      </c>
      <c r="P2958" t="s">
        <v>25</v>
      </c>
      <c r="Q2958" t="s">
        <v>35</v>
      </c>
      <c r="R2958" t="s">
        <v>216</v>
      </c>
    </row>
    <row r="2959" spans="13:18">
      <c r="M2959" t="s">
        <v>17</v>
      </c>
      <c r="N2959" t="s">
        <v>6123</v>
      </c>
      <c r="O2959" t="s">
        <v>6124</v>
      </c>
      <c r="P2959" t="s">
        <v>25</v>
      </c>
      <c r="Q2959" t="s">
        <v>35</v>
      </c>
      <c r="R2959" t="s">
        <v>216</v>
      </c>
    </row>
    <row r="2960" spans="13:18">
      <c r="M2960" t="s">
        <v>17</v>
      </c>
      <c r="N2960" t="s">
        <v>6125</v>
      </c>
      <c r="O2960" t="s">
        <v>6126</v>
      </c>
      <c r="P2960" t="s">
        <v>25</v>
      </c>
      <c r="Q2960" t="s">
        <v>35</v>
      </c>
      <c r="R2960" t="s">
        <v>216</v>
      </c>
    </row>
    <row r="2961" spans="13:18">
      <c r="M2961" t="s">
        <v>17</v>
      </c>
      <c r="N2961" t="s">
        <v>6127</v>
      </c>
      <c r="O2961" t="s">
        <v>6128</v>
      </c>
      <c r="P2961" t="s">
        <v>25</v>
      </c>
      <c r="Q2961" t="s">
        <v>35</v>
      </c>
      <c r="R2961" t="s">
        <v>216</v>
      </c>
    </row>
    <row r="2962" spans="13:18">
      <c r="M2962" t="s">
        <v>17</v>
      </c>
      <c r="N2962" t="s">
        <v>6129</v>
      </c>
      <c r="O2962" t="s">
        <v>6130</v>
      </c>
      <c r="P2962" t="s">
        <v>25</v>
      </c>
      <c r="Q2962" t="s">
        <v>35</v>
      </c>
      <c r="R2962" t="s">
        <v>216</v>
      </c>
    </row>
    <row r="2963" spans="13:18">
      <c r="M2963" t="s">
        <v>17</v>
      </c>
      <c r="N2963" t="s">
        <v>6131</v>
      </c>
      <c r="O2963" t="s">
        <v>6132</v>
      </c>
      <c r="P2963" t="s">
        <v>25</v>
      </c>
      <c r="Q2963" t="s">
        <v>35</v>
      </c>
      <c r="R2963" t="s">
        <v>216</v>
      </c>
    </row>
    <row r="2964" spans="13:18">
      <c r="M2964" t="s">
        <v>17</v>
      </c>
      <c r="N2964" t="s">
        <v>6133</v>
      </c>
      <c r="O2964" t="s">
        <v>6134</v>
      </c>
      <c r="P2964" t="s">
        <v>25</v>
      </c>
      <c r="Q2964" t="s">
        <v>35</v>
      </c>
      <c r="R2964" t="s">
        <v>216</v>
      </c>
    </row>
    <row r="2965" spans="13:18">
      <c r="M2965" t="s">
        <v>17</v>
      </c>
      <c r="N2965" t="s">
        <v>6135</v>
      </c>
      <c r="O2965" t="s">
        <v>6136</v>
      </c>
      <c r="P2965" t="s">
        <v>25</v>
      </c>
      <c r="Q2965" t="s">
        <v>35</v>
      </c>
      <c r="R2965" t="s">
        <v>216</v>
      </c>
    </row>
    <row r="2966" spans="13:18">
      <c r="M2966" t="s">
        <v>17</v>
      </c>
      <c r="N2966" t="s">
        <v>6137</v>
      </c>
      <c r="O2966" t="s">
        <v>6138</v>
      </c>
      <c r="P2966" t="s">
        <v>25</v>
      </c>
      <c r="Q2966" t="s">
        <v>35</v>
      </c>
      <c r="R2966" t="s">
        <v>216</v>
      </c>
    </row>
    <row r="2967" spans="13:18">
      <c r="M2967" t="s">
        <v>17</v>
      </c>
      <c r="N2967" t="s">
        <v>6139</v>
      </c>
      <c r="O2967" t="s">
        <v>6140</v>
      </c>
      <c r="P2967" t="s">
        <v>25</v>
      </c>
      <c r="Q2967" t="s">
        <v>35</v>
      </c>
      <c r="R2967" t="s">
        <v>216</v>
      </c>
    </row>
    <row r="2968" spans="13:18">
      <c r="M2968" t="s">
        <v>17</v>
      </c>
      <c r="N2968" t="s">
        <v>6141</v>
      </c>
      <c r="O2968" t="s">
        <v>6142</v>
      </c>
      <c r="P2968" t="s">
        <v>25</v>
      </c>
      <c r="Q2968" t="s">
        <v>35</v>
      </c>
      <c r="R2968" t="s">
        <v>216</v>
      </c>
    </row>
    <row r="2969" spans="13:18">
      <c r="M2969" t="s">
        <v>17</v>
      </c>
      <c r="N2969" t="s">
        <v>6143</v>
      </c>
      <c r="O2969" t="s">
        <v>6144</v>
      </c>
      <c r="P2969" t="s">
        <v>25</v>
      </c>
      <c r="Q2969" t="s">
        <v>35</v>
      </c>
      <c r="R2969" t="s">
        <v>216</v>
      </c>
    </row>
    <row r="2970" spans="13:18">
      <c r="M2970" t="s">
        <v>17</v>
      </c>
      <c r="N2970" t="s">
        <v>6145</v>
      </c>
      <c r="O2970" t="s">
        <v>6146</v>
      </c>
      <c r="P2970" t="s">
        <v>25</v>
      </c>
      <c r="Q2970" t="s">
        <v>35</v>
      </c>
      <c r="R2970" t="s">
        <v>216</v>
      </c>
    </row>
    <row r="2971" spans="13:18">
      <c r="M2971" t="s">
        <v>17</v>
      </c>
      <c r="N2971" t="s">
        <v>6147</v>
      </c>
      <c r="O2971" t="s">
        <v>6148</v>
      </c>
      <c r="P2971" t="s">
        <v>25</v>
      </c>
      <c r="Q2971" t="s">
        <v>35</v>
      </c>
      <c r="R2971" t="s">
        <v>216</v>
      </c>
    </row>
    <row r="2972" spans="13:18">
      <c r="M2972" t="s">
        <v>17</v>
      </c>
      <c r="N2972" t="s">
        <v>6149</v>
      </c>
      <c r="O2972" t="s">
        <v>6150</v>
      </c>
      <c r="P2972" t="s">
        <v>25</v>
      </c>
      <c r="Q2972" t="s">
        <v>35</v>
      </c>
      <c r="R2972" t="s">
        <v>216</v>
      </c>
    </row>
    <row r="2973" spans="13:18">
      <c r="M2973" t="s">
        <v>17</v>
      </c>
      <c r="N2973" t="s">
        <v>6151</v>
      </c>
      <c r="O2973" t="s">
        <v>6152</v>
      </c>
      <c r="P2973" t="s">
        <v>25</v>
      </c>
      <c r="Q2973" t="s">
        <v>35</v>
      </c>
      <c r="R2973" t="s">
        <v>216</v>
      </c>
    </row>
    <row r="2974" spans="13:18">
      <c r="M2974" t="s">
        <v>17</v>
      </c>
      <c r="N2974" t="s">
        <v>6153</v>
      </c>
      <c r="O2974" t="s">
        <v>6154</v>
      </c>
      <c r="P2974" t="s">
        <v>25</v>
      </c>
      <c r="Q2974" t="s">
        <v>35</v>
      </c>
      <c r="R2974" t="s">
        <v>216</v>
      </c>
    </row>
    <row r="2975" spans="13:18">
      <c r="M2975" t="s">
        <v>17</v>
      </c>
      <c r="N2975" t="s">
        <v>6155</v>
      </c>
      <c r="O2975" t="s">
        <v>6156</v>
      </c>
      <c r="P2975" t="s">
        <v>25</v>
      </c>
      <c r="Q2975" t="s">
        <v>35</v>
      </c>
      <c r="R2975" t="s">
        <v>216</v>
      </c>
    </row>
    <row r="2976" spans="13:18">
      <c r="M2976" t="s">
        <v>17</v>
      </c>
      <c r="N2976" t="s">
        <v>6157</v>
      </c>
      <c r="O2976" t="s">
        <v>6158</v>
      </c>
      <c r="P2976" t="s">
        <v>25</v>
      </c>
      <c r="Q2976" t="s">
        <v>35</v>
      </c>
      <c r="R2976" t="s">
        <v>216</v>
      </c>
    </row>
    <row r="2977" spans="13:18">
      <c r="M2977" t="s">
        <v>17</v>
      </c>
      <c r="N2977" t="s">
        <v>6159</v>
      </c>
      <c r="O2977" t="s">
        <v>6160</v>
      </c>
      <c r="P2977" t="s">
        <v>25</v>
      </c>
      <c r="Q2977" t="s">
        <v>35</v>
      </c>
      <c r="R2977" t="s">
        <v>216</v>
      </c>
    </row>
    <row r="2978" spans="13:18">
      <c r="M2978" t="s">
        <v>17</v>
      </c>
      <c r="N2978" t="s">
        <v>6161</v>
      </c>
      <c r="O2978" t="s">
        <v>6162</v>
      </c>
      <c r="P2978" t="s">
        <v>25</v>
      </c>
      <c r="Q2978" t="s">
        <v>35</v>
      </c>
      <c r="R2978" t="s">
        <v>216</v>
      </c>
    </row>
    <row r="2979" spans="13:18">
      <c r="M2979" t="s">
        <v>17</v>
      </c>
      <c r="N2979" t="s">
        <v>6163</v>
      </c>
      <c r="O2979" t="s">
        <v>6164</v>
      </c>
      <c r="P2979" t="s">
        <v>25</v>
      </c>
      <c r="Q2979" t="s">
        <v>35</v>
      </c>
      <c r="R2979" t="s">
        <v>216</v>
      </c>
    </row>
    <row r="2980" spans="13:18">
      <c r="M2980" t="s">
        <v>17</v>
      </c>
      <c r="N2980" t="s">
        <v>6165</v>
      </c>
      <c r="O2980" t="s">
        <v>6166</v>
      </c>
      <c r="P2980" t="s">
        <v>25</v>
      </c>
      <c r="Q2980" t="s">
        <v>35</v>
      </c>
      <c r="R2980" t="s">
        <v>216</v>
      </c>
    </row>
    <row r="2981" spans="13:18">
      <c r="M2981" t="s">
        <v>17</v>
      </c>
      <c r="N2981" t="s">
        <v>6167</v>
      </c>
      <c r="O2981" t="s">
        <v>6168</v>
      </c>
      <c r="P2981" t="s">
        <v>25</v>
      </c>
      <c r="Q2981" t="s">
        <v>35</v>
      </c>
      <c r="R2981" t="s">
        <v>216</v>
      </c>
    </row>
    <row r="2982" spans="13:18">
      <c r="M2982" t="s">
        <v>17</v>
      </c>
      <c r="N2982" t="s">
        <v>6169</v>
      </c>
      <c r="O2982" t="s">
        <v>6170</v>
      </c>
      <c r="P2982" t="s">
        <v>25</v>
      </c>
      <c r="Q2982" t="s">
        <v>35</v>
      </c>
      <c r="R2982" t="s">
        <v>216</v>
      </c>
    </row>
    <row r="2983" spans="13:18">
      <c r="M2983" t="s">
        <v>17</v>
      </c>
      <c r="N2983" t="s">
        <v>6171</v>
      </c>
      <c r="O2983" t="s">
        <v>6172</v>
      </c>
      <c r="P2983" t="s">
        <v>25</v>
      </c>
      <c r="Q2983" t="s">
        <v>35</v>
      </c>
      <c r="R2983" t="s">
        <v>216</v>
      </c>
    </row>
    <row r="2984" spans="13:18">
      <c r="M2984" t="s">
        <v>17</v>
      </c>
      <c r="N2984" t="s">
        <v>6173</v>
      </c>
      <c r="O2984" t="s">
        <v>6174</v>
      </c>
      <c r="P2984" t="s">
        <v>25</v>
      </c>
      <c r="Q2984" t="s">
        <v>35</v>
      </c>
      <c r="R2984" t="s">
        <v>216</v>
      </c>
    </row>
    <row r="2985" spans="13:18">
      <c r="M2985" t="s">
        <v>17</v>
      </c>
      <c r="N2985" t="s">
        <v>6175</v>
      </c>
      <c r="O2985" t="s">
        <v>6176</v>
      </c>
      <c r="P2985" t="s">
        <v>25</v>
      </c>
      <c r="Q2985" t="s">
        <v>35</v>
      </c>
      <c r="R2985" t="s">
        <v>216</v>
      </c>
    </row>
    <row r="2986" spans="13:18">
      <c r="M2986" t="s">
        <v>17</v>
      </c>
      <c r="N2986" t="s">
        <v>6177</v>
      </c>
      <c r="O2986" t="s">
        <v>6178</v>
      </c>
      <c r="P2986" t="s">
        <v>25</v>
      </c>
      <c r="Q2986" t="s">
        <v>35</v>
      </c>
      <c r="R2986" t="s">
        <v>216</v>
      </c>
    </row>
    <row r="2987" spans="13:18">
      <c r="M2987" t="s">
        <v>17</v>
      </c>
      <c r="N2987" t="s">
        <v>6179</v>
      </c>
      <c r="O2987" t="s">
        <v>6180</v>
      </c>
      <c r="P2987" t="s">
        <v>25</v>
      </c>
      <c r="Q2987" t="s">
        <v>35</v>
      </c>
      <c r="R2987" t="s">
        <v>216</v>
      </c>
    </row>
    <row r="2988" spans="13:18">
      <c r="M2988" t="s">
        <v>17</v>
      </c>
      <c r="N2988" t="s">
        <v>6181</v>
      </c>
      <c r="O2988" t="s">
        <v>6182</v>
      </c>
      <c r="P2988" t="s">
        <v>25</v>
      </c>
      <c r="Q2988" t="s">
        <v>35</v>
      </c>
      <c r="R2988" t="s">
        <v>216</v>
      </c>
    </row>
    <row r="2989" spans="13:18">
      <c r="M2989" t="s">
        <v>17</v>
      </c>
      <c r="N2989" t="s">
        <v>6183</v>
      </c>
      <c r="O2989" t="s">
        <v>6184</v>
      </c>
      <c r="P2989" t="s">
        <v>25</v>
      </c>
      <c r="Q2989" t="s">
        <v>35</v>
      </c>
      <c r="R2989" t="s">
        <v>216</v>
      </c>
    </row>
    <row r="2990" spans="13:18">
      <c r="M2990" t="s">
        <v>17</v>
      </c>
      <c r="N2990" t="s">
        <v>6185</v>
      </c>
      <c r="O2990" t="s">
        <v>6186</v>
      </c>
      <c r="P2990" t="s">
        <v>25</v>
      </c>
      <c r="Q2990" t="s">
        <v>35</v>
      </c>
      <c r="R2990" t="s">
        <v>216</v>
      </c>
    </row>
    <row r="2991" spans="13:18">
      <c r="M2991" t="s">
        <v>17</v>
      </c>
      <c r="N2991" t="s">
        <v>6187</v>
      </c>
      <c r="O2991" t="s">
        <v>6188</v>
      </c>
      <c r="P2991" t="s">
        <v>25</v>
      </c>
      <c r="Q2991" t="s">
        <v>35</v>
      </c>
      <c r="R2991" t="s">
        <v>216</v>
      </c>
    </row>
    <row r="2992" spans="13:18">
      <c r="M2992" t="s">
        <v>17</v>
      </c>
      <c r="N2992" t="s">
        <v>6189</v>
      </c>
      <c r="O2992" t="s">
        <v>6190</v>
      </c>
      <c r="P2992" t="s">
        <v>25</v>
      </c>
      <c r="Q2992" t="s">
        <v>35</v>
      </c>
      <c r="R2992" t="s">
        <v>216</v>
      </c>
    </row>
    <row r="2993" spans="13:18">
      <c r="M2993" t="s">
        <v>17</v>
      </c>
      <c r="N2993" t="s">
        <v>6191</v>
      </c>
      <c r="O2993" t="s">
        <v>6192</v>
      </c>
      <c r="P2993" t="s">
        <v>25</v>
      </c>
      <c r="Q2993" t="s">
        <v>35</v>
      </c>
      <c r="R2993" t="s">
        <v>216</v>
      </c>
    </row>
    <row r="2994" spans="13:18">
      <c r="M2994" t="s">
        <v>17</v>
      </c>
      <c r="N2994" t="s">
        <v>6193</v>
      </c>
      <c r="O2994" t="s">
        <v>6194</v>
      </c>
      <c r="P2994" t="s">
        <v>25</v>
      </c>
      <c r="Q2994" t="s">
        <v>35</v>
      </c>
      <c r="R2994" t="s">
        <v>216</v>
      </c>
    </row>
    <row r="2995" spans="13:18">
      <c r="M2995" t="s">
        <v>17</v>
      </c>
      <c r="N2995" t="s">
        <v>6195</v>
      </c>
      <c r="O2995" t="s">
        <v>6196</v>
      </c>
      <c r="P2995" t="s">
        <v>25</v>
      </c>
      <c r="Q2995" t="s">
        <v>35</v>
      </c>
      <c r="R2995" t="s">
        <v>216</v>
      </c>
    </row>
    <row r="2996" spans="13:18">
      <c r="M2996" t="s">
        <v>17</v>
      </c>
      <c r="N2996" t="s">
        <v>6197</v>
      </c>
      <c r="O2996" t="s">
        <v>6198</v>
      </c>
      <c r="P2996" t="s">
        <v>25</v>
      </c>
      <c r="Q2996" t="s">
        <v>35</v>
      </c>
      <c r="R2996" t="s">
        <v>216</v>
      </c>
    </row>
    <row r="2997" spans="13:18">
      <c r="M2997" t="s">
        <v>17</v>
      </c>
      <c r="N2997" t="s">
        <v>6199</v>
      </c>
      <c r="O2997" t="s">
        <v>6200</v>
      </c>
      <c r="P2997" t="s">
        <v>25</v>
      </c>
      <c r="Q2997" t="s">
        <v>35</v>
      </c>
      <c r="R2997" t="s">
        <v>216</v>
      </c>
    </row>
    <row r="2998" spans="13:18">
      <c r="M2998" t="s">
        <v>17</v>
      </c>
      <c r="N2998" t="s">
        <v>6201</v>
      </c>
      <c r="O2998" t="s">
        <v>6202</v>
      </c>
      <c r="P2998" t="s">
        <v>25</v>
      </c>
      <c r="Q2998" t="s">
        <v>35</v>
      </c>
      <c r="R2998" t="s">
        <v>216</v>
      </c>
    </row>
    <row r="2999" spans="13:18">
      <c r="M2999" t="s">
        <v>17</v>
      </c>
      <c r="N2999" t="s">
        <v>6203</v>
      </c>
      <c r="O2999" t="s">
        <v>6204</v>
      </c>
      <c r="P2999" t="s">
        <v>25</v>
      </c>
      <c r="Q2999" t="s">
        <v>35</v>
      </c>
      <c r="R2999" t="s">
        <v>216</v>
      </c>
    </row>
    <row r="3000" spans="13:18">
      <c r="M3000" t="s">
        <v>17</v>
      </c>
      <c r="N3000" t="s">
        <v>6205</v>
      </c>
      <c r="O3000" t="s">
        <v>6206</v>
      </c>
      <c r="P3000" t="s">
        <v>25</v>
      </c>
      <c r="Q3000" t="s">
        <v>35</v>
      </c>
      <c r="R3000" t="s">
        <v>216</v>
      </c>
    </row>
    <row r="3001" spans="13:18">
      <c r="M3001" t="s">
        <v>17</v>
      </c>
      <c r="N3001" t="s">
        <v>6207</v>
      </c>
      <c r="O3001" t="s">
        <v>6208</v>
      </c>
      <c r="P3001" t="s">
        <v>25</v>
      </c>
      <c r="Q3001" t="s">
        <v>35</v>
      </c>
      <c r="R3001" t="s">
        <v>216</v>
      </c>
    </row>
    <row r="3002" spans="13:18">
      <c r="M3002" t="s">
        <v>17</v>
      </c>
      <c r="N3002" t="s">
        <v>6209</v>
      </c>
      <c r="O3002" t="s">
        <v>6210</v>
      </c>
      <c r="P3002" t="s">
        <v>25</v>
      </c>
      <c r="Q3002" t="s">
        <v>35</v>
      </c>
      <c r="R3002" t="s">
        <v>216</v>
      </c>
    </row>
    <row r="3003" spans="13:18">
      <c r="M3003" t="s">
        <v>17</v>
      </c>
      <c r="N3003" t="s">
        <v>6211</v>
      </c>
      <c r="O3003" t="s">
        <v>6212</v>
      </c>
      <c r="P3003" t="s">
        <v>25</v>
      </c>
      <c r="Q3003" t="s">
        <v>35</v>
      </c>
      <c r="R3003" t="s">
        <v>216</v>
      </c>
    </row>
    <row r="3004" spans="13:18">
      <c r="M3004" t="s">
        <v>17</v>
      </c>
      <c r="N3004" t="s">
        <v>6213</v>
      </c>
      <c r="O3004" t="s">
        <v>6214</v>
      </c>
      <c r="P3004" t="s">
        <v>25</v>
      </c>
      <c r="Q3004" t="s">
        <v>35</v>
      </c>
      <c r="R3004" t="s">
        <v>216</v>
      </c>
    </row>
    <row r="3005" spans="13:18">
      <c r="M3005" t="s">
        <v>17</v>
      </c>
      <c r="N3005" t="s">
        <v>6215</v>
      </c>
      <c r="O3005" t="s">
        <v>6216</v>
      </c>
      <c r="P3005" t="s">
        <v>25</v>
      </c>
      <c r="Q3005" t="s">
        <v>35</v>
      </c>
      <c r="R3005" t="s">
        <v>216</v>
      </c>
    </row>
    <row r="3006" spans="13:18">
      <c r="M3006" t="s">
        <v>17</v>
      </c>
      <c r="N3006" t="s">
        <v>6217</v>
      </c>
      <c r="O3006" t="s">
        <v>6218</v>
      </c>
      <c r="P3006" t="s">
        <v>25</v>
      </c>
      <c r="Q3006" t="s">
        <v>35</v>
      </c>
      <c r="R3006" t="s">
        <v>216</v>
      </c>
    </row>
    <row r="3007" spans="13:18">
      <c r="M3007" t="s">
        <v>17</v>
      </c>
      <c r="N3007" t="s">
        <v>6219</v>
      </c>
      <c r="O3007" t="s">
        <v>6220</v>
      </c>
      <c r="P3007" t="s">
        <v>25</v>
      </c>
      <c r="Q3007" t="s">
        <v>35</v>
      </c>
      <c r="R3007" t="s">
        <v>216</v>
      </c>
    </row>
    <row r="3008" spans="13:18">
      <c r="M3008" t="s">
        <v>17</v>
      </c>
      <c r="N3008" t="s">
        <v>6221</v>
      </c>
      <c r="O3008" t="s">
        <v>6222</v>
      </c>
      <c r="P3008" t="s">
        <v>25</v>
      </c>
      <c r="Q3008" t="s">
        <v>35</v>
      </c>
      <c r="R3008" t="s">
        <v>216</v>
      </c>
    </row>
    <row r="3009" spans="13:18">
      <c r="M3009" t="s">
        <v>17</v>
      </c>
      <c r="N3009" t="s">
        <v>6223</v>
      </c>
      <c r="O3009" t="s">
        <v>6224</v>
      </c>
      <c r="P3009" t="s">
        <v>25</v>
      </c>
      <c r="Q3009" t="s">
        <v>35</v>
      </c>
      <c r="R3009" t="s">
        <v>216</v>
      </c>
    </row>
    <row r="3010" spans="13:18">
      <c r="M3010" t="s">
        <v>17</v>
      </c>
      <c r="N3010" t="s">
        <v>6225</v>
      </c>
      <c r="O3010" t="s">
        <v>6226</v>
      </c>
      <c r="P3010" t="s">
        <v>25</v>
      </c>
      <c r="Q3010" t="s">
        <v>35</v>
      </c>
      <c r="R3010" t="s">
        <v>216</v>
      </c>
    </row>
    <row r="3011" spans="13:18">
      <c r="M3011" t="s">
        <v>17</v>
      </c>
      <c r="N3011" t="s">
        <v>6227</v>
      </c>
      <c r="O3011" t="s">
        <v>6228</v>
      </c>
      <c r="P3011" t="s">
        <v>25</v>
      </c>
      <c r="Q3011" t="s">
        <v>35</v>
      </c>
      <c r="R3011" t="s">
        <v>216</v>
      </c>
    </row>
    <row r="3012" spans="13:18">
      <c r="M3012" t="s">
        <v>17</v>
      </c>
      <c r="N3012" t="s">
        <v>6229</v>
      </c>
      <c r="O3012" t="s">
        <v>6230</v>
      </c>
      <c r="P3012" t="s">
        <v>25</v>
      </c>
      <c r="Q3012" t="s">
        <v>35</v>
      </c>
      <c r="R3012" t="s">
        <v>216</v>
      </c>
    </row>
    <row r="3013" spans="13:18">
      <c r="M3013" t="s">
        <v>17</v>
      </c>
      <c r="N3013" t="s">
        <v>6231</v>
      </c>
      <c r="O3013" t="s">
        <v>6232</v>
      </c>
      <c r="P3013" t="s">
        <v>25</v>
      </c>
      <c r="Q3013" t="s">
        <v>35</v>
      </c>
      <c r="R3013" t="s">
        <v>216</v>
      </c>
    </row>
    <row r="3014" spans="13:18">
      <c r="M3014" t="s">
        <v>17</v>
      </c>
      <c r="N3014" t="s">
        <v>6233</v>
      </c>
      <c r="O3014" t="s">
        <v>6234</v>
      </c>
      <c r="P3014" t="s">
        <v>25</v>
      </c>
      <c r="Q3014" t="s">
        <v>35</v>
      </c>
      <c r="R3014" t="s">
        <v>216</v>
      </c>
    </row>
    <row r="3015" spans="13:18">
      <c r="M3015" t="s">
        <v>17</v>
      </c>
      <c r="N3015" t="s">
        <v>6235</v>
      </c>
      <c r="O3015" t="s">
        <v>6236</v>
      </c>
      <c r="P3015" t="s">
        <v>25</v>
      </c>
      <c r="Q3015" t="s">
        <v>35</v>
      </c>
      <c r="R3015" t="s">
        <v>216</v>
      </c>
    </row>
    <row r="3016" spans="13:18">
      <c r="M3016" t="s">
        <v>17</v>
      </c>
      <c r="N3016" t="s">
        <v>6237</v>
      </c>
      <c r="O3016" t="s">
        <v>6238</v>
      </c>
      <c r="P3016" t="s">
        <v>25</v>
      </c>
      <c r="Q3016" t="s">
        <v>35</v>
      </c>
      <c r="R3016" t="s">
        <v>216</v>
      </c>
    </row>
    <row r="3017" spans="13:18">
      <c r="M3017" t="s">
        <v>17</v>
      </c>
      <c r="N3017" t="s">
        <v>6239</v>
      </c>
      <c r="O3017" t="s">
        <v>6240</v>
      </c>
      <c r="P3017" t="s">
        <v>25</v>
      </c>
      <c r="Q3017" t="s">
        <v>35</v>
      </c>
      <c r="R3017" t="s">
        <v>216</v>
      </c>
    </row>
    <row r="3018" spans="13:18">
      <c r="M3018" t="s">
        <v>17</v>
      </c>
      <c r="N3018" t="s">
        <v>6241</v>
      </c>
      <c r="O3018" t="s">
        <v>6242</v>
      </c>
      <c r="P3018" t="s">
        <v>25</v>
      </c>
      <c r="Q3018" t="s">
        <v>35</v>
      </c>
      <c r="R3018" t="s">
        <v>216</v>
      </c>
    </row>
    <row r="3019" spans="13:18">
      <c r="M3019" t="s">
        <v>17</v>
      </c>
      <c r="N3019" t="s">
        <v>6243</v>
      </c>
      <c r="O3019" t="s">
        <v>6244</v>
      </c>
      <c r="P3019" t="s">
        <v>25</v>
      </c>
      <c r="Q3019" t="s">
        <v>35</v>
      </c>
      <c r="R3019" t="s">
        <v>216</v>
      </c>
    </row>
    <row r="3020" spans="13:18">
      <c r="M3020" t="s">
        <v>17</v>
      </c>
      <c r="N3020" t="s">
        <v>6245</v>
      </c>
      <c r="O3020" t="s">
        <v>6246</v>
      </c>
      <c r="P3020" t="s">
        <v>25</v>
      </c>
      <c r="Q3020" t="s">
        <v>35</v>
      </c>
      <c r="R3020" t="s">
        <v>216</v>
      </c>
    </row>
    <row r="3021" spans="13:18">
      <c r="M3021" t="s">
        <v>17</v>
      </c>
      <c r="N3021" t="s">
        <v>6247</v>
      </c>
      <c r="O3021" t="s">
        <v>6248</v>
      </c>
      <c r="P3021" t="s">
        <v>25</v>
      </c>
      <c r="Q3021" t="s">
        <v>35</v>
      </c>
      <c r="R3021" t="s">
        <v>216</v>
      </c>
    </row>
    <row r="3022" spans="13:18">
      <c r="M3022" t="s">
        <v>17</v>
      </c>
      <c r="N3022" t="s">
        <v>6249</v>
      </c>
      <c r="O3022" t="s">
        <v>6250</v>
      </c>
      <c r="P3022" t="s">
        <v>25</v>
      </c>
      <c r="Q3022" t="s">
        <v>35</v>
      </c>
      <c r="R3022" t="s">
        <v>216</v>
      </c>
    </row>
    <row r="3023" spans="13:18">
      <c r="M3023" t="s">
        <v>17</v>
      </c>
      <c r="N3023" t="s">
        <v>6251</v>
      </c>
      <c r="O3023" t="s">
        <v>6252</v>
      </c>
      <c r="P3023" t="s">
        <v>25</v>
      </c>
      <c r="Q3023" t="s">
        <v>35</v>
      </c>
      <c r="R3023" t="s">
        <v>216</v>
      </c>
    </row>
    <row r="3024" spans="13:18">
      <c r="M3024" t="s">
        <v>17</v>
      </c>
      <c r="N3024" t="s">
        <v>6253</v>
      </c>
      <c r="O3024" t="s">
        <v>6254</v>
      </c>
      <c r="P3024" t="s">
        <v>25</v>
      </c>
      <c r="Q3024" t="s">
        <v>35</v>
      </c>
      <c r="R3024" t="s">
        <v>216</v>
      </c>
    </row>
    <row r="3025" spans="13:18">
      <c r="M3025" t="s">
        <v>17</v>
      </c>
      <c r="N3025" t="s">
        <v>6255</v>
      </c>
      <c r="O3025" t="s">
        <v>6256</v>
      </c>
      <c r="P3025" t="s">
        <v>25</v>
      </c>
      <c r="Q3025" t="s">
        <v>35</v>
      </c>
      <c r="R3025" t="s">
        <v>216</v>
      </c>
    </row>
    <row r="3026" spans="13:18">
      <c r="M3026" t="s">
        <v>17</v>
      </c>
      <c r="N3026" t="s">
        <v>6257</v>
      </c>
      <c r="O3026" t="s">
        <v>6258</v>
      </c>
      <c r="P3026" t="s">
        <v>25</v>
      </c>
      <c r="Q3026" t="s">
        <v>35</v>
      </c>
      <c r="R3026" t="s">
        <v>216</v>
      </c>
    </row>
    <row r="3027" spans="13:18">
      <c r="M3027" t="s">
        <v>17</v>
      </c>
      <c r="N3027" t="s">
        <v>6259</v>
      </c>
      <c r="O3027" t="s">
        <v>6260</v>
      </c>
      <c r="P3027" t="s">
        <v>25</v>
      </c>
      <c r="Q3027" t="s">
        <v>35</v>
      </c>
      <c r="R3027" t="s">
        <v>216</v>
      </c>
    </row>
    <row r="3028" spans="13:18">
      <c r="M3028" t="s">
        <v>17</v>
      </c>
      <c r="N3028" t="s">
        <v>6261</v>
      </c>
      <c r="O3028" t="s">
        <v>6262</v>
      </c>
      <c r="P3028" t="s">
        <v>25</v>
      </c>
      <c r="Q3028" t="s">
        <v>35</v>
      </c>
      <c r="R3028" t="s">
        <v>216</v>
      </c>
    </row>
    <row r="3029" spans="13:18">
      <c r="M3029" t="s">
        <v>17</v>
      </c>
      <c r="N3029" t="s">
        <v>6263</v>
      </c>
      <c r="O3029" t="s">
        <v>6264</v>
      </c>
      <c r="P3029" t="s">
        <v>25</v>
      </c>
      <c r="Q3029" t="s">
        <v>35</v>
      </c>
      <c r="R3029" t="s">
        <v>216</v>
      </c>
    </row>
    <row r="3030" spans="13:18">
      <c r="M3030" t="s">
        <v>17</v>
      </c>
      <c r="N3030" t="s">
        <v>6265</v>
      </c>
      <c r="O3030" t="s">
        <v>6266</v>
      </c>
      <c r="P3030" t="s">
        <v>25</v>
      </c>
      <c r="Q3030" t="s">
        <v>35</v>
      </c>
      <c r="R3030" t="s">
        <v>216</v>
      </c>
    </row>
    <row r="3031" spans="13:18">
      <c r="M3031" t="s">
        <v>17</v>
      </c>
      <c r="N3031" t="s">
        <v>6267</v>
      </c>
      <c r="O3031" t="s">
        <v>6268</v>
      </c>
      <c r="P3031" t="s">
        <v>25</v>
      </c>
      <c r="Q3031" t="s">
        <v>35</v>
      </c>
      <c r="R3031" t="s">
        <v>216</v>
      </c>
    </row>
    <row r="3032" spans="13:18">
      <c r="M3032" t="s">
        <v>17</v>
      </c>
      <c r="N3032" t="s">
        <v>6269</v>
      </c>
      <c r="O3032" t="s">
        <v>6270</v>
      </c>
      <c r="P3032" t="s">
        <v>25</v>
      </c>
      <c r="Q3032" t="s">
        <v>35</v>
      </c>
      <c r="R3032" t="s">
        <v>216</v>
      </c>
    </row>
    <row r="3033" spans="13:18">
      <c r="M3033" t="s">
        <v>17</v>
      </c>
      <c r="N3033" t="s">
        <v>6271</v>
      </c>
      <c r="O3033" t="s">
        <v>6272</v>
      </c>
      <c r="P3033" t="s">
        <v>25</v>
      </c>
      <c r="Q3033" t="s">
        <v>35</v>
      </c>
      <c r="R3033" t="s">
        <v>216</v>
      </c>
    </row>
    <row r="3034" spans="13:18">
      <c r="M3034" t="s">
        <v>17</v>
      </c>
      <c r="N3034" t="s">
        <v>6273</v>
      </c>
      <c r="O3034" t="s">
        <v>6274</v>
      </c>
      <c r="P3034" t="s">
        <v>25</v>
      </c>
      <c r="Q3034" t="s">
        <v>35</v>
      </c>
      <c r="R3034" t="s">
        <v>216</v>
      </c>
    </row>
    <row r="3035" spans="13:18">
      <c r="M3035" t="s">
        <v>17</v>
      </c>
      <c r="N3035" t="s">
        <v>6275</v>
      </c>
      <c r="O3035" t="s">
        <v>6276</v>
      </c>
      <c r="P3035" t="s">
        <v>25</v>
      </c>
      <c r="Q3035" t="s">
        <v>35</v>
      </c>
      <c r="R3035" t="s">
        <v>216</v>
      </c>
    </row>
    <row r="3036" spans="13:18">
      <c r="M3036" t="s">
        <v>17</v>
      </c>
      <c r="N3036" t="s">
        <v>6277</v>
      </c>
      <c r="O3036" t="s">
        <v>6278</v>
      </c>
      <c r="P3036" t="s">
        <v>25</v>
      </c>
      <c r="Q3036" t="s">
        <v>35</v>
      </c>
      <c r="R3036" t="s">
        <v>216</v>
      </c>
    </row>
    <row r="3037" spans="13:18">
      <c r="M3037" t="s">
        <v>17</v>
      </c>
      <c r="N3037" t="s">
        <v>6279</v>
      </c>
      <c r="O3037" t="s">
        <v>6280</v>
      </c>
      <c r="P3037" t="s">
        <v>25</v>
      </c>
      <c r="Q3037" t="s">
        <v>35</v>
      </c>
      <c r="R3037" t="s">
        <v>216</v>
      </c>
    </row>
    <row r="3038" spans="13:18">
      <c r="M3038" t="s">
        <v>17</v>
      </c>
      <c r="N3038" t="s">
        <v>6281</v>
      </c>
      <c r="O3038" t="s">
        <v>6282</v>
      </c>
      <c r="P3038" t="s">
        <v>25</v>
      </c>
      <c r="Q3038" t="s">
        <v>35</v>
      </c>
      <c r="R3038" t="s">
        <v>216</v>
      </c>
    </row>
    <row r="3039" spans="13:18">
      <c r="M3039" t="s">
        <v>17</v>
      </c>
      <c r="N3039" t="s">
        <v>6283</v>
      </c>
      <c r="O3039" t="s">
        <v>6284</v>
      </c>
      <c r="P3039" t="s">
        <v>25</v>
      </c>
      <c r="Q3039" t="s">
        <v>35</v>
      </c>
      <c r="R3039" t="s">
        <v>216</v>
      </c>
    </row>
    <row r="3040" spans="13:18">
      <c r="M3040" t="s">
        <v>17</v>
      </c>
      <c r="N3040" t="s">
        <v>6285</v>
      </c>
      <c r="O3040" t="s">
        <v>6286</v>
      </c>
      <c r="P3040" t="s">
        <v>25</v>
      </c>
      <c r="Q3040" t="s">
        <v>35</v>
      </c>
      <c r="R3040" t="s">
        <v>216</v>
      </c>
    </row>
    <row r="3041" spans="13:18">
      <c r="M3041" t="s">
        <v>17</v>
      </c>
      <c r="N3041" t="s">
        <v>6287</v>
      </c>
      <c r="O3041" t="s">
        <v>6288</v>
      </c>
      <c r="P3041" t="s">
        <v>25</v>
      </c>
      <c r="Q3041" t="s">
        <v>35</v>
      </c>
      <c r="R3041" t="s">
        <v>216</v>
      </c>
    </row>
    <row r="3042" spans="13:18">
      <c r="M3042" t="s">
        <v>17</v>
      </c>
      <c r="N3042" t="s">
        <v>6289</v>
      </c>
      <c r="O3042" t="s">
        <v>6290</v>
      </c>
      <c r="P3042" t="s">
        <v>25</v>
      </c>
      <c r="Q3042" t="s">
        <v>35</v>
      </c>
      <c r="R3042" t="s">
        <v>216</v>
      </c>
    </row>
    <row r="3043" spans="13:18">
      <c r="M3043" t="s">
        <v>17</v>
      </c>
      <c r="N3043" t="s">
        <v>6291</v>
      </c>
      <c r="O3043" t="s">
        <v>6292</v>
      </c>
      <c r="P3043" t="s">
        <v>25</v>
      </c>
      <c r="Q3043" t="s">
        <v>35</v>
      </c>
      <c r="R3043" t="s">
        <v>216</v>
      </c>
    </row>
    <row r="3044" spans="13:18">
      <c r="M3044" t="s">
        <v>17</v>
      </c>
      <c r="N3044" t="s">
        <v>6293</v>
      </c>
      <c r="O3044" t="s">
        <v>6294</v>
      </c>
      <c r="P3044" t="s">
        <v>25</v>
      </c>
      <c r="Q3044" t="s">
        <v>35</v>
      </c>
      <c r="R3044" t="s">
        <v>216</v>
      </c>
    </row>
    <row r="3045" spans="13:18">
      <c r="M3045" t="s">
        <v>17</v>
      </c>
      <c r="N3045" t="s">
        <v>6295</v>
      </c>
      <c r="O3045" t="s">
        <v>6296</v>
      </c>
      <c r="P3045" t="s">
        <v>25</v>
      </c>
      <c r="Q3045" t="s">
        <v>35</v>
      </c>
      <c r="R3045" t="s">
        <v>216</v>
      </c>
    </row>
    <row r="3046" spans="13:18">
      <c r="M3046" t="s">
        <v>17</v>
      </c>
      <c r="N3046" t="s">
        <v>6297</v>
      </c>
      <c r="O3046" t="s">
        <v>6298</v>
      </c>
      <c r="P3046" t="s">
        <v>25</v>
      </c>
      <c r="Q3046" t="s">
        <v>35</v>
      </c>
      <c r="R3046" t="s">
        <v>216</v>
      </c>
    </row>
    <row r="3047" spans="13:18">
      <c r="M3047" t="s">
        <v>17</v>
      </c>
      <c r="N3047" t="s">
        <v>6299</v>
      </c>
      <c r="O3047" t="s">
        <v>6300</v>
      </c>
      <c r="P3047" t="s">
        <v>25</v>
      </c>
      <c r="Q3047" t="s">
        <v>35</v>
      </c>
      <c r="R3047" t="s">
        <v>216</v>
      </c>
    </row>
    <row r="3048" spans="13:18">
      <c r="M3048" t="s">
        <v>17</v>
      </c>
      <c r="N3048" t="s">
        <v>6301</v>
      </c>
      <c r="O3048" t="s">
        <v>6302</v>
      </c>
      <c r="P3048" t="s">
        <v>25</v>
      </c>
      <c r="Q3048" t="s">
        <v>35</v>
      </c>
      <c r="R3048" t="s">
        <v>216</v>
      </c>
    </row>
    <row r="3049" spans="13:18">
      <c r="M3049" t="s">
        <v>17</v>
      </c>
      <c r="N3049" t="s">
        <v>6303</v>
      </c>
      <c r="O3049" t="s">
        <v>6304</v>
      </c>
      <c r="P3049" t="s">
        <v>25</v>
      </c>
      <c r="Q3049" t="s">
        <v>35</v>
      </c>
      <c r="R3049" t="s">
        <v>216</v>
      </c>
    </row>
    <row r="3050" spans="13:18">
      <c r="M3050" t="s">
        <v>17</v>
      </c>
      <c r="N3050" t="s">
        <v>6305</v>
      </c>
      <c r="O3050" t="s">
        <v>6306</v>
      </c>
      <c r="P3050" t="s">
        <v>25</v>
      </c>
      <c r="Q3050" t="s">
        <v>35</v>
      </c>
      <c r="R3050" t="s">
        <v>216</v>
      </c>
    </row>
    <row r="3051" spans="13:18">
      <c r="M3051" t="s">
        <v>17</v>
      </c>
      <c r="N3051" t="s">
        <v>6307</v>
      </c>
      <c r="O3051" t="s">
        <v>6308</v>
      </c>
      <c r="P3051" t="s">
        <v>25</v>
      </c>
      <c r="Q3051" t="s">
        <v>35</v>
      </c>
      <c r="R3051" t="s">
        <v>216</v>
      </c>
    </row>
    <row r="3052" spans="13:18">
      <c r="M3052" t="s">
        <v>17</v>
      </c>
      <c r="N3052" t="s">
        <v>6309</v>
      </c>
      <c r="O3052" t="s">
        <v>6310</v>
      </c>
      <c r="P3052" t="s">
        <v>25</v>
      </c>
      <c r="Q3052" t="s">
        <v>35</v>
      </c>
      <c r="R3052" t="s">
        <v>216</v>
      </c>
    </row>
    <row r="3053" spans="13:18">
      <c r="M3053" t="s">
        <v>17</v>
      </c>
      <c r="N3053" t="s">
        <v>6311</v>
      </c>
      <c r="O3053" t="s">
        <v>6312</v>
      </c>
      <c r="P3053" t="s">
        <v>25</v>
      </c>
      <c r="Q3053" t="s">
        <v>35</v>
      </c>
      <c r="R3053" t="s">
        <v>216</v>
      </c>
    </row>
    <row r="3054" spans="13:18">
      <c r="M3054" t="s">
        <v>17</v>
      </c>
      <c r="N3054" t="s">
        <v>6313</v>
      </c>
      <c r="O3054" t="s">
        <v>6314</v>
      </c>
      <c r="P3054" t="s">
        <v>25</v>
      </c>
      <c r="Q3054" t="s">
        <v>35</v>
      </c>
      <c r="R3054" t="s">
        <v>216</v>
      </c>
    </row>
    <row r="3055" spans="13:18">
      <c r="M3055" t="s">
        <v>17</v>
      </c>
      <c r="N3055" t="s">
        <v>6315</v>
      </c>
      <c r="O3055" t="s">
        <v>6316</v>
      </c>
      <c r="P3055" t="s">
        <v>25</v>
      </c>
      <c r="Q3055" t="s">
        <v>35</v>
      </c>
      <c r="R3055" t="s">
        <v>216</v>
      </c>
    </row>
    <row r="3056" spans="13:18">
      <c r="M3056" t="s">
        <v>17</v>
      </c>
      <c r="N3056" t="s">
        <v>6317</v>
      </c>
      <c r="O3056" t="s">
        <v>6318</v>
      </c>
      <c r="P3056" t="s">
        <v>25</v>
      </c>
      <c r="Q3056" t="s">
        <v>35</v>
      </c>
      <c r="R3056" t="s">
        <v>216</v>
      </c>
    </row>
    <row r="3057" spans="13:18">
      <c r="M3057" t="s">
        <v>17</v>
      </c>
      <c r="N3057" t="s">
        <v>6319</v>
      </c>
      <c r="O3057" t="s">
        <v>6320</v>
      </c>
      <c r="P3057" t="s">
        <v>25</v>
      </c>
      <c r="Q3057" t="s">
        <v>35</v>
      </c>
      <c r="R3057" t="s">
        <v>216</v>
      </c>
    </row>
    <row r="3058" spans="13:18">
      <c r="M3058" t="s">
        <v>17</v>
      </c>
      <c r="N3058" t="s">
        <v>6321</v>
      </c>
      <c r="O3058" t="s">
        <v>6322</v>
      </c>
      <c r="P3058" t="s">
        <v>25</v>
      </c>
      <c r="Q3058" t="s">
        <v>35</v>
      </c>
      <c r="R3058" t="s">
        <v>216</v>
      </c>
    </row>
    <row r="3059" spans="13:18">
      <c r="M3059" t="s">
        <v>17</v>
      </c>
      <c r="N3059" t="s">
        <v>6323</v>
      </c>
      <c r="O3059" t="s">
        <v>6324</v>
      </c>
      <c r="P3059" t="s">
        <v>25</v>
      </c>
      <c r="Q3059" t="s">
        <v>35</v>
      </c>
      <c r="R3059" t="s">
        <v>216</v>
      </c>
    </row>
    <row r="3060" spans="13:18">
      <c r="M3060" t="s">
        <v>17</v>
      </c>
      <c r="N3060" t="s">
        <v>6325</v>
      </c>
      <c r="O3060" t="s">
        <v>6326</v>
      </c>
      <c r="P3060" t="s">
        <v>25</v>
      </c>
      <c r="Q3060" t="s">
        <v>35</v>
      </c>
      <c r="R3060" t="s">
        <v>216</v>
      </c>
    </row>
    <row r="3061" spans="13:18">
      <c r="M3061" t="s">
        <v>17</v>
      </c>
      <c r="N3061" t="s">
        <v>6327</v>
      </c>
      <c r="O3061" t="s">
        <v>6328</v>
      </c>
      <c r="P3061" t="s">
        <v>25</v>
      </c>
      <c r="Q3061" t="s">
        <v>35</v>
      </c>
      <c r="R3061" t="s">
        <v>216</v>
      </c>
    </row>
    <row r="3062" spans="13:18">
      <c r="M3062" t="s">
        <v>17</v>
      </c>
      <c r="N3062" t="s">
        <v>6329</v>
      </c>
      <c r="O3062" t="s">
        <v>6330</v>
      </c>
      <c r="P3062" t="s">
        <v>25</v>
      </c>
      <c r="Q3062" t="s">
        <v>35</v>
      </c>
      <c r="R3062" t="s">
        <v>216</v>
      </c>
    </row>
    <row r="3063" spans="13:18">
      <c r="M3063" t="s">
        <v>17</v>
      </c>
      <c r="N3063" t="s">
        <v>6331</v>
      </c>
      <c r="O3063" t="s">
        <v>6332</v>
      </c>
      <c r="P3063" t="s">
        <v>25</v>
      </c>
      <c r="Q3063" t="s">
        <v>35</v>
      </c>
      <c r="R3063" t="s">
        <v>216</v>
      </c>
    </row>
    <row r="3064" spans="13:18">
      <c r="M3064" t="s">
        <v>17</v>
      </c>
      <c r="N3064" t="s">
        <v>6333</v>
      </c>
      <c r="O3064" t="s">
        <v>6334</v>
      </c>
      <c r="P3064" t="s">
        <v>25</v>
      </c>
      <c r="Q3064" t="s">
        <v>35</v>
      </c>
      <c r="R3064" t="s">
        <v>216</v>
      </c>
    </row>
    <row r="3065" spans="13:18">
      <c r="M3065" t="s">
        <v>17</v>
      </c>
      <c r="N3065" t="s">
        <v>6335</v>
      </c>
      <c r="O3065" t="s">
        <v>6336</v>
      </c>
      <c r="P3065" t="s">
        <v>25</v>
      </c>
      <c r="Q3065" t="s">
        <v>35</v>
      </c>
      <c r="R3065" t="s">
        <v>216</v>
      </c>
    </row>
    <row r="3066" spans="13:18">
      <c r="M3066" t="s">
        <v>17</v>
      </c>
      <c r="N3066" t="s">
        <v>6337</v>
      </c>
      <c r="O3066" t="s">
        <v>6338</v>
      </c>
      <c r="P3066" t="s">
        <v>25</v>
      </c>
      <c r="Q3066" t="s">
        <v>35</v>
      </c>
      <c r="R3066" t="s">
        <v>216</v>
      </c>
    </row>
    <row r="3067" spans="13:18">
      <c r="M3067" t="s">
        <v>17</v>
      </c>
      <c r="N3067" t="s">
        <v>6339</v>
      </c>
      <c r="O3067" t="s">
        <v>6340</v>
      </c>
      <c r="P3067" t="s">
        <v>25</v>
      </c>
      <c r="Q3067" t="s">
        <v>35</v>
      </c>
      <c r="R3067" t="s">
        <v>216</v>
      </c>
    </row>
    <row r="3068" spans="13:18">
      <c r="M3068" t="s">
        <v>17</v>
      </c>
      <c r="N3068" t="s">
        <v>6341</v>
      </c>
      <c r="O3068" t="s">
        <v>6342</v>
      </c>
      <c r="P3068" t="s">
        <v>25</v>
      </c>
      <c r="Q3068" t="s">
        <v>35</v>
      </c>
      <c r="R3068" t="s">
        <v>216</v>
      </c>
    </row>
    <row r="3069" spans="13:18">
      <c r="M3069" t="s">
        <v>17</v>
      </c>
      <c r="N3069" t="s">
        <v>6343</v>
      </c>
      <c r="O3069" t="s">
        <v>6344</v>
      </c>
      <c r="P3069" t="s">
        <v>25</v>
      </c>
      <c r="Q3069" t="s">
        <v>35</v>
      </c>
      <c r="R3069" t="s">
        <v>216</v>
      </c>
    </row>
    <row r="3070" spans="13:18">
      <c r="M3070" t="s">
        <v>17</v>
      </c>
      <c r="N3070" t="s">
        <v>6345</v>
      </c>
      <c r="O3070" t="s">
        <v>6346</v>
      </c>
      <c r="P3070" t="s">
        <v>25</v>
      </c>
      <c r="Q3070" t="s">
        <v>35</v>
      </c>
      <c r="R3070" t="s">
        <v>216</v>
      </c>
    </row>
    <row r="3071" spans="13:18">
      <c r="M3071" t="s">
        <v>17</v>
      </c>
      <c r="N3071" t="s">
        <v>6347</v>
      </c>
      <c r="O3071" t="s">
        <v>6348</v>
      </c>
      <c r="P3071" t="s">
        <v>25</v>
      </c>
      <c r="Q3071" t="s">
        <v>35</v>
      </c>
      <c r="R3071" t="s">
        <v>216</v>
      </c>
    </row>
    <row r="3072" spans="13:18">
      <c r="M3072" t="s">
        <v>17</v>
      </c>
      <c r="N3072" t="s">
        <v>6349</v>
      </c>
      <c r="O3072" t="s">
        <v>6350</v>
      </c>
      <c r="P3072" t="s">
        <v>25</v>
      </c>
      <c r="Q3072" t="s">
        <v>35</v>
      </c>
      <c r="R3072" t="s">
        <v>216</v>
      </c>
    </row>
    <row r="3073" spans="13:18">
      <c r="M3073" t="s">
        <v>17</v>
      </c>
      <c r="N3073" t="s">
        <v>6351</v>
      </c>
      <c r="O3073" t="s">
        <v>6352</v>
      </c>
      <c r="P3073" t="s">
        <v>25</v>
      </c>
      <c r="Q3073" t="s">
        <v>35</v>
      </c>
      <c r="R3073" t="s">
        <v>216</v>
      </c>
    </row>
    <row r="3074" spans="13:18">
      <c r="M3074" t="s">
        <v>17</v>
      </c>
      <c r="N3074" t="s">
        <v>6353</v>
      </c>
      <c r="O3074" t="s">
        <v>6354</v>
      </c>
      <c r="P3074" t="s">
        <v>25</v>
      </c>
      <c r="Q3074" t="s">
        <v>35</v>
      </c>
      <c r="R3074" t="s">
        <v>216</v>
      </c>
    </row>
    <row r="3075" spans="13:18">
      <c r="M3075" t="s">
        <v>17</v>
      </c>
      <c r="N3075" t="s">
        <v>6355</v>
      </c>
      <c r="O3075" t="s">
        <v>6356</v>
      </c>
      <c r="P3075" t="s">
        <v>25</v>
      </c>
      <c r="Q3075" t="s">
        <v>35</v>
      </c>
      <c r="R3075" t="s">
        <v>216</v>
      </c>
    </row>
    <row r="3076" spans="13:18">
      <c r="M3076" t="s">
        <v>17</v>
      </c>
      <c r="N3076" t="s">
        <v>6357</v>
      </c>
      <c r="O3076" t="s">
        <v>6358</v>
      </c>
      <c r="P3076" t="s">
        <v>25</v>
      </c>
      <c r="Q3076" t="s">
        <v>35</v>
      </c>
      <c r="R3076" t="s">
        <v>216</v>
      </c>
    </row>
    <row r="3077" spans="13:18">
      <c r="M3077" t="s">
        <v>17</v>
      </c>
      <c r="N3077" t="s">
        <v>6359</v>
      </c>
      <c r="O3077" t="s">
        <v>6360</v>
      </c>
      <c r="P3077" t="s">
        <v>25</v>
      </c>
      <c r="Q3077" t="s">
        <v>35</v>
      </c>
      <c r="R3077" t="s">
        <v>216</v>
      </c>
    </row>
    <row r="3078" spans="13:18">
      <c r="M3078" t="s">
        <v>17</v>
      </c>
      <c r="N3078" t="s">
        <v>6361</v>
      </c>
      <c r="O3078" t="s">
        <v>6362</v>
      </c>
      <c r="P3078" t="s">
        <v>25</v>
      </c>
      <c r="Q3078" t="s">
        <v>35</v>
      </c>
      <c r="R3078" t="s">
        <v>216</v>
      </c>
    </row>
    <row r="3079" spans="13:18">
      <c r="M3079" t="s">
        <v>17</v>
      </c>
      <c r="N3079" t="s">
        <v>6363</v>
      </c>
      <c r="O3079" t="s">
        <v>6364</v>
      </c>
      <c r="P3079" t="s">
        <v>25</v>
      </c>
      <c r="Q3079" t="s">
        <v>35</v>
      </c>
      <c r="R3079" t="s">
        <v>216</v>
      </c>
    </row>
    <row r="3080" spans="13:18">
      <c r="M3080" t="s">
        <v>17</v>
      </c>
      <c r="N3080" t="s">
        <v>6365</v>
      </c>
      <c r="O3080" t="s">
        <v>6366</v>
      </c>
      <c r="P3080" t="s">
        <v>25</v>
      </c>
      <c r="Q3080" t="s">
        <v>35</v>
      </c>
      <c r="R3080" t="s">
        <v>216</v>
      </c>
    </row>
    <row r="3081" spans="13:18">
      <c r="M3081" t="s">
        <v>17</v>
      </c>
      <c r="N3081" t="s">
        <v>6367</v>
      </c>
      <c r="O3081" t="s">
        <v>6368</v>
      </c>
      <c r="P3081" t="s">
        <v>25</v>
      </c>
      <c r="Q3081" t="s">
        <v>35</v>
      </c>
      <c r="R3081" t="s">
        <v>216</v>
      </c>
    </row>
    <row r="3082" spans="13:18">
      <c r="M3082" t="s">
        <v>17</v>
      </c>
      <c r="N3082" t="s">
        <v>6369</v>
      </c>
      <c r="O3082" t="s">
        <v>6370</v>
      </c>
      <c r="P3082" t="s">
        <v>25</v>
      </c>
      <c r="Q3082" t="s">
        <v>35</v>
      </c>
      <c r="R3082" t="s">
        <v>216</v>
      </c>
    </row>
    <row r="3083" spans="13:18">
      <c r="M3083" t="s">
        <v>17</v>
      </c>
      <c r="N3083" t="s">
        <v>6371</v>
      </c>
      <c r="O3083" t="s">
        <v>6372</v>
      </c>
      <c r="P3083" t="s">
        <v>25</v>
      </c>
      <c r="Q3083" t="s">
        <v>35</v>
      </c>
      <c r="R3083" t="s">
        <v>216</v>
      </c>
    </row>
    <row r="3084" spans="13:18">
      <c r="M3084" t="s">
        <v>17</v>
      </c>
      <c r="N3084" t="s">
        <v>6373</v>
      </c>
      <c r="O3084" t="s">
        <v>6374</v>
      </c>
      <c r="P3084" t="s">
        <v>25</v>
      </c>
      <c r="Q3084" t="s">
        <v>35</v>
      </c>
      <c r="R3084" t="s">
        <v>216</v>
      </c>
    </row>
    <row r="3085" spans="13:18">
      <c r="M3085" t="s">
        <v>17</v>
      </c>
      <c r="N3085" t="s">
        <v>6375</v>
      </c>
      <c r="O3085" t="s">
        <v>6376</v>
      </c>
      <c r="P3085" t="s">
        <v>25</v>
      </c>
      <c r="Q3085" t="s">
        <v>35</v>
      </c>
      <c r="R3085" t="s">
        <v>216</v>
      </c>
    </row>
    <row r="3086" spans="13:18">
      <c r="M3086" t="s">
        <v>17</v>
      </c>
      <c r="N3086" t="s">
        <v>6377</v>
      </c>
      <c r="O3086" t="s">
        <v>6378</v>
      </c>
      <c r="P3086" t="s">
        <v>25</v>
      </c>
      <c r="Q3086" t="s">
        <v>35</v>
      </c>
      <c r="R3086" t="s">
        <v>216</v>
      </c>
    </row>
    <row r="3087" spans="13:18">
      <c r="M3087" t="s">
        <v>17</v>
      </c>
      <c r="N3087" t="s">
        <v>6379</v>
      </c>
      <c r="O3087" t="s">
        <v>6380</v>
      </c>
      <c r="P3087" t="s">
        <v>25</v>
      </c>
      <c r="Q3087" t="s">
        <v>35</v>
      </c>
      <c r="R3087" t="s">
        <v>216</v>
      </c>
    </row>
    <row r="3088" spans="13:18">
      <c r="M3088" t="s">
        <v>17</v>
      </c>
      <c r="N3088" t="s">
        <v>6381</v>
      </c>
      <c r="O3088" t="s">
        <v>6382</v>
      </c>
      <c r="P3088" t="s">
        <v>25</v>
      </c>
      <c r="Q3088" t="s">
        <v>35</v>
      </c>
      <c r="R3088" t="s">
        <v>216</v>
      </c>
    </row>
    <row r="3089" spans="13:18">
      <c r="M3089" t="s">
        <v>17</v>
      </c>
      <c r="N3089" t="s">
        <v>6383</v>
      </c>
      <c r="O3089" t="s">
        <v>6384</v>
      </c>
      <c r="P3089" t="s">
        <v>25</v>
      </c>
      <c r="Q3089" t="s">
        <v>35</v>
      </c>
      <c r="R3089" t="s">
        <v>216</v>
      </c>
    </row>
    <row r="3090" spans="13:18">
      <c r="M3090" t="s">
        <v>17</v>
      </c>
      <c r="N3090" t="s">
        <v>6385</v>
      </c>
      <c r="O3090" t="s">
        <v>6386</v>
      </c>
      <c r="P3090" t="s">
        <v>25</v>
      </c>
      <c r="Q3090" t="s">
        <v>35</v>
      </c>
      <c r="R3090" t="s">
        <v>216</v>
      </c>
    </row>
    <row r="3091" spans="13:18">
      <c r="M3091" t="s">
        <v>17</v>
      </c>
      <c r="N3091" t="s">
        <v>6387</v>
      </c>
      <c r="O3091" t="s">
        <v>6388</v>
      </c>
      <c r="P3091" t="s">
        <v>25</v>
      </c>
      <c r="Q3091" t="s">
        <v>35</v>
      </c>
      <c r="R3091" t="s">
        <v>216</v>
      </c>
    </row>
    <row r="3092" spans="13:18">
      <c r="M3092" t="s">
        <v>17</v>
      </c>
      <c r="N3092" t="s">
        <v>6389</v>
      </c>
      <c r="O3092" t="s">
        <v>6390</v>
      </c>
      <c r="P3092" t="s">
        <v>25</v>
      </c>
      <c r="Q3092" t="s">
        <v>35</v>
      </c>
      <c r="R3092" t="s">
        <v>216</v>
      </c>
    </row>
    <row r="3093" spans="13:18">
      <c r="M3093" t="s">
        <v>17</v>
      </c>
      <c r="N3093" t="s">
        <v>6391</v>
      </c>
      <c r="O3093" t="s">
        <v>6392</v>
      </c>
      <c r="P3093" t="s">
        <v>25</v>
      </c>
      <c r="Q3093" t="s">
        <v>35</v>
      </c>
      <c r="R3093" t="s">
        <v>216</v>
      </c>
    </row>
    <row r="3094" spans="13:18">
      <c r="M3094" t="s">
        <v>17</v>
      </c>
      <c r="N3094" t="s">
        <v>6393</v>
      </c>
      <c r="O3094" t="s">
        <v>6394</v>
      </c>
      <c r="P3094" t="s">
        <v>25</v>
      </c>
      <c r="Q3094" t="s">
        <v>35</v>
      </c>
      <c r="R3094" t="s">
        <v>216</v>
      </c>
    </row>
    <row r="3095" spans="13:18">
      <c r="M3095" t="s">
        <v>17</v>
      </c>
      <c r="N3095" t="s">
        <v>6395</v>
      </c>
      <c r="O3095" t="s">
        <v>6396</v>
      </c>
      <c r="P3095" t="s">
        <v>25</v>
      </c>
      <c r="Q3095" t="s">
        <v>35</v>
      </c>
      <c r="R3095" t="s">
        <v>216</v>
      </c>
    </row>
    <row r="3096" spans="13:18">
      <c r="M3096" t="s">
        <v>17</v>
      </c>
      <c r="N3096" t="s">
        <v>6397</v>
      </c>
      <c r="O3096" t="s">
        <v>6398</v>
      </c>
      <c r="P3096" t="s">
        <v>25</v>
      </c>
      <c r="Q3096" t="s">
        <v>35</v>
      </c>
      <c r="R3096" t="s">
        <v>216</v>
      </c>
    </row>
    <row r="3097" spans="13:18">
      <c r="M3097" t="s">
        <v>17</v>
      </c>
      <c r="N3097" t="s">
        <v>6399</v>
      </c>
      <c r="O3097" t="s">
        <v>6400</v>
      </c>
      <c r="P3097" t="s">
        <v>25</v>
      </c>
      <c r="Q3097" t="s">
        <v>35</v>
      </c>
      <c r="R3097" t="s">
        <v>216</v>
      </c>
    </row>
    <row r="3098" spans="13:18">
      <c r="M3098" t="s">
        <v>17</v>
      </c>
      <c r="N3098" t="s">
        <v>6401</v>
      </c>
      <c r="O3098" t="s">
        <v>6402</v>
      </c>
      <c r="P3098" t="s">
        <v>25</v>
      </c>
      <c r="Q3098" t="s">
        <v>35</v>
      </c>
      <c r="R3098" t="s">
        <v>216</v>
      </c>
    </row>
    <row r="3099" spans="13:18">
      <c r="M3099" t="s">
        <v>17</v>
      </c>
      <c r="N3099" t="s">
        <v>6403</v>
      </c>
      <c r="O3099" t="s">
        <v>6404</v>
      </c>
      <c r="P3099" t="s">
        <v>25</v>
      </c>
      <c r="Q3099" t="s">
        <v>35</v>
      </c>
      <c r="R3099" t="s">
        <v>216</v>
      </c>
    </row>
    <row r="3100" spans="13:18">
      <c r="M3100" t="s">
        <v>17</v>
      </c>
      <c r="N3100" t="s">
        <v>6405</v>
      </c>
      <c r="O3100" t="s">
        <v>6406</v>
      </c>
      <c r="P3100" t="s">
        <v>25</v>
      </c>
      <c r="Q3100" t="s">
        <v>35</v>
      </c>
      <c r="R3100" t="s">
        <v>216</v>
      </c>
    </row>
    <row r="3101" spans="13:18">
      <c r="M3101" t="s">
        <v>17</v>
      </c>
      <c r="N3101" t="s">
        <v>6407</v>
      </c>
      <c r="O3101" t="s">
        <v>6408</v>
      </c>
      <c r="P3101" t="s">
        <v>25</v>
      </c>
      <c r="Q3101" t="s">
        <v>35</v>
      </c>
      <c r="R3101" t="s">
        <v>216</v>
      </c>
    </row>
    <row r="3102" spans="13:18">
      <c r="M3102" t="s">
        <v>17</v>
      </c>
      <c r="N3102" t="s">
        <v>6409</v>
      </c>
      <c r="O3102" t="s">
        <v>6410</v>
      </c>
      <c r="P3102" t="s">
        <v>25</v>
      </c>
      <c r="Q3102" t="s">
        <v>35</v>
      </c>
      <c r="R3102" t="s">
        <v>216</v>
      </c>
    </row>
    <row r="3103" spans="13:18">
      <c r="M3103" t="s">
        <v>17</v>
      </c>
      <c r="N3103" t="s">
        <v>6411</v>
      </c>
      <c r="O3103" t="s">
        <v>6412</v>
      </c>
      <c r="P3103" t="s">
        <v>25</v>
      </c>
      <c r="Q3103" t="s">
        <v>35</v>
      </c>
      <c r="R3103" t="s">
        <v>216</v>
      </c>
    </row>
    <row r="3104" spans="13:18">
      <c r="M3104" t="s">
        <v>17</v>
      </c>
      <c r="N3104" t="s">
        <v>6413</v>
      </c>
      <c r="O3104" t="s">
        <v>6414</v>
      </c>
      <c r="P3104" t="s">
        <v>25</v>
      </c>
      <c r="Q3104" t="s">
        <v>35</v>
      </c>
      <c r="R3104" t="s">
        <v>216</v>
      </c>
    </row>
    <row r="3105" spans="13:18">
      <c r="M3105" t="s">
        <v>17</v>
      </c>
      <c r="N3105" t="s">
        <v>6415</v>
      </c>
      <c r="O3105" t="s">
        <v>6416</v>
      </c>
      <c r="P3105" t="s">
        <v>25</v>
      </c>
      <c r="Q3105" t="s">
        <v>35</v>
      </c>
      <c r="R3105" t="s">
        <v>216</v>
      </c>
    </row>
    <row r="3106" spans="13:18">
      <c r="M3106" t="s">
        <v>17</v>
      </c>
      <c r="N3106" t="s">
        <v>6417</v>
      </c>
      <c r="O3106" t="s">
        <v>6418</v>
      </c>
      <c r="P3106" t="s">
        <v>25</v>
      </c>
      <c r="Q3106" t="s">
        <v>35</v>
      </c>
      <c r="R3106" t="s">
        <v>216</v>
      </c>
    </row>
    <row r="3107" spans="13:18">
      <c r="M3107" t="s">
        <v>17</v>
      </c>
      <c r="N3107" t="s">
        <v>6419</v>
      </c>
      <c r="O3107" t="s">
        <v>6420</v>
      </c>
      <c r="P3107" t="s">
        <v>25</v>
      </c>
      <c r="Q3107" t="s">
        <v>35</v>
      </c>
      <c r="R3107" t="s">
        <v>216</v>
      </c>
    </row>
    <row r="3108" spans="13:18">
      <c r="M3108" t="s">
        <v>17</v>
      </c>
      <c r="N3108" t="s">
        <v>6421</v>
      </c>
      <c r="O3108" t="s">
        <v>6422</v>
      </c>
      <c r="P3108" t="s">
        <v>25</v>
      </c>
      <c r="Q3108" t="s">
        <v>35</v>
      </c>
      <c r="R3108" t="s">
        <v>216</v>
      </c>
    </row>
    <row r="3109" spans="13:18">
      <c r="M3109" t="s">
        <v>17</v>
      </c>
      <c r="N3109" t="s">
        <v>6423</v>
      </c>
      <c r="O3109" t="s">
        <v>6424</v>
      </c>
      <c r="P3109" t="s">
        <v>25</v>
      </c>
      <c r="Q3109" t="s">
        <v>35</v>
      </c>
      <c r="R3109" t="s">
        <v>216</v>
      </c>
    </row>
    <row r="3110" spans="13:18">
      <c r="M3110" t="s">
        <v>17</v>
      </c>
      <c r="N3110" t="s">
        <v>6425</v>
      </c>
      <c r="O3110" t="s">
        <v>6426</v>
      </c>
      <c r="P3110" t="s">
        <v>25</v>
      </c>
      <c r="Q3110" t="s">
        <v>35</v>
      </c>
      <c r="R3110" t="s">
        <v>216</v>
      </c>
    </row>
    <row r="3111" spans="13:18">
      <c r="M3111" t="s">
        <v>17</v>
      </c>
      <c r="N3111" t="s">
        <v>6427</v>
      </c>
      <c r="O3111" t="s">
        <v>6428</v>
      </c>
      <c r="P3111" t="s">
        <v>25</v>
      </c>
      <c r="Q3111" t="s">
        <v>35</v>
      </c>
      <c r="R3111" t="s">
        <v>216</v>
      </c>
    </row>
    <row r="3112" spans="13:18">
      <c r="M3112" t="s">
        <v>17</v>
      </c>
      <c r="N3112" t="s">
        <v>6429</v>
      </c>
      <c r="O3112" t="s">
        <v>6430</v>
      </c>
      <c r="P3112" t="s">
        <v>25</v>
      </c>
      <c r="Q3112" t="s">
        <v>35</v>
      </c>
      <c r="R3112" t="s">
        <v>216</v>
      </c>
    </row>
    <row r="3113" spans="13:18">
      <c r="M3113" t="s">
        <v>17</v>
      </c>
      <c r="N3113" t="s">
        <v>6431</v>
      </c>
      <c r="O3113" t="s">
        <v>6432</v>
      </c>
      <c r="P3113" t="s">
        <v>25</v>
      </c>
      <c r="Q3113" t="s">
        <v>35</v>
      </c>
      <c r="R3113" t="s">
        <v>216</v>
      </c>
    </row>
    <row r="3114" spans="13:18">
      <c r="M3114" t="s">
        <v>17</v>
      </c>
      <c r="N3114" t="s">
        <v>6433</v>
      </c>
      <c r="O3114" t="s">
        <v>6434</v>
      </c>
      <c r="P3114" t="s">
        <v>25</v>
      </c>
      <c r="Q3114" t="s">
        <v>35</v>
      </c>
      <c r="R3114" t="s">
        <v>216</v>
      </c>
    </row>
    <row r="3115" spans="13:18">
      <c r="M3115" t="s">
        <v>17</v>
      </c>
      <c r="N3115" t="s">
        <v>6435</v>
      </c>
      <c r="O3115" t="s">
        <v>6436</v>
      </c>
      <c r="P3115" t="s">
        <v>25</v>
      </c>
      <c r="Q3115" t="s">
        <v>35</v>
      </c>
      <c r="R3115" t="s">
        <v>216</v>
      </c>
    </row>
    <row r="3116" spans="13:18">
      <c r="M3116" t="s">
        <v>17</v>
      </c>
      <c r="N3116" t="s">
        <v>6437</v>
      </c>
      <c r="O3116" t="s">
        <v>6438</v>
      </c>
      <c r="P3116" t="s">
        <v>25</v>
      </c>
      <c r="Q3116" t="s">
        <v>35</v>
      </c>
      <c r="R3116" t="s">
        <v>216</v>
      </c>
    </row>
    <row r="3117" spans="13:18">
      <c r="M3117" t="s">
        <v>17</v>
      </c>
      <c r="N3117" t="s">
        <v>6439</v>
      </c>
      <c r="O3117" t="s">
        <v>6440</v>
      </c>
      <c r="P3117" t="s">
        <v>25</v>
      </c>
      <c r="Q3117" t="s">
        <v>35</v>
      </c>
      <c r="R3117" t="s">
        <v>216</v>
      </c>
    </row>
    <row r="3118" spans="13:18">
      <c r="M3118" t="s">
        <v>17</v>
      </c>
      <c r="N3118" t="s">
        <v>6441</v>
      </c>
      <c r="O3118" t="s">
        <v>6442</v>
      </c>
      <c r="P3118" t="s">
        <v>25</v>
      </c>
      <c r="Q3118" t="s">
        <v>35</v>
      </c>
      <c r="R3118" t="s">
        <v>216</v>
      </c>
    </row>
    <row r="3119" spans="13:18">
      <c r="M3119" t="s">
        <v>17</v>
      </c>
      <c r="N3119" t="s">
        <v>6443</v>
      </c>
      <c r="O3119" t="s">
        <v>6444</v>
      </c>
      <c r="P3119" t="s">
        <v>25</v>
      </c>
      <c r="Q3119" t="s">
        <v>35</v>
      </c>
      <c r="R3119" t="s">
        <v>216</v>
      </c>
    </row>
    <row r="3120" spans="13:18">
      <c r="M3120" t="s">
        <v>17</v>
      </c>
      <c r="N3120" t="s">
        <v>6445</v>
      </c>
      <c r="O3120" t="s">
        <v>6446</v>
      </c>
      <c r="P3120" t="s">
        <v>25</v>
      </c>
      <c r="Q3120" t="s">
        <v>35</v>
      </c>
      <c r="R3120" t="s">
        <v>216</v>
      </c>
    </row>
    <row r="3121" spans="13:18">
      <c r="M3121" t="s">
        <v>17</v>
      </c>
      <c r="N3121" t="s">
        <v>6447</v>
      </c>
      <c r="O3121" t="s">
        <v>6448</v>
      </c>
      <c r="P3121" t="s">
        <v>25</v>
      </c>
      <c r="Q3121" t="s">
        <v>35</v>
      </c>
      <c r="R3121" t="s">
        <v>216</v>
      </c>
    </row>
    <row r="3122" spans="13:18">
      <c r="M3122" t="s">
        <v>17</v>
      </c>
      <c r="N3122" t="s">
        <v>6449</v>
      </c>
      <c r="O3122" t="s">
        <v>6450</v>
      </c>
      <c r="P3122" t="s">
        <v>25</v>
      </c>
      <c r="Q3122" t="s">
        <v>35</v>
      </c>
      <c r="R3122" t="s">
        <v>216</v>
      </c>
    </row>
    <row r="3123" spans="13:18">
      <c r="M3123" t="s">
        <v>17</v>
      </c>
      <c r="N3123" t="s">
        <v>6451</v>
      </c>
      <c r="O3123" t="s">
        <v>6452</v>
      </c>
      <c r="P3123" t="s">
        <v>25</v>
      </c>
      <c r="Q3123" t="s">
        <v>35</v>
      </c>
      <c r="R3123" t="s">
        <v>216</v>
      </c>
    </row>
    <row r="3124" spans="13:18">
      <c r="M3124" t="s">
        <v>17</v>
      </c>
      <c r="N3124" t="s">
        <v>6453</v>
      </c>
      <c r="O3124" t="s">
        <v>6454</v>
      </c>
      <c r="P3124" t="s">
        <v>25</v>
      </c>
      <c r="Q3124" t="s">
        <v>35</v>
      </c>
      <c r="R3124" t="s">
        <v>216</v>
      </c>
    </row>
    <row r="3125" spans="13:18">
      <c r="M3125" t="s">
        <v>17</v>
      </c>
      <c r="N3125" t="s">
        <v>6455</v>
      </c>
      <c r="O3125" t="s">
        <v>6456</v>
      </c>
      <c r="P3125" t="s">
        <v>25</v>
      </c>
      <c r="Q3125" t="s">
        <v>35</v>
      </c>
      <c r="R3125" t="s">
        <v>216</v>
      </c>
    </row>
    <row r="3126" spans="13:18">
      <c r="M3126" t="s">
        <v>17</v>
      </c>
      <c r="N3126" t="s">
        <v>6457</v>
      </c>
      <c r="O3126" t="s">
        <v>6458</v>
      </c>
      <c r="P3126" t="s">
        <v>25</v>
      </c>
      <c r="Q3126" t="s">
        <v>35</v>
      </c>
      <c r="R3126" t="s">
        <v>216</v>
      </c>
    </row>
    <row r="3127" spans="13:18">
      <c r="M3127" t="s">
        <v>17</v>
      </c>
      <c r="N3127" t="s">
        <v>6459</v>
      </c>
      <c r="O3127" t="s">
        <v>6460</v>
      </c>
      <c r="P3127" t="s">
        <v>25</v>
      </c>
      <c r="Q3127" t="s">
        <v>35</v>
      </c>
      <c r="R3127" t="s">
        <v>216</v>
      </c>
    </row>
    <row r="3128" spans="13:18">
      <c r="M3128" t="s">
        <v>17</v>
      </c>
      <c r="N3128" t="s">
        <v>6461</v>
      </c>
      <c r="O3128" t="s">
        <v>6462</v>
      </c>
      <c r="P3128" t="s">
        <v>25</v>
      </c>
      <c r="Q3128" t="s">
        <v>35</v>
      </c>
      <c r="R3128" t="s">
        <v>216</v>
      </c>
    </row>
    <row r="3129" spans="13:18">
      <c r="M3129" t="s">
        <v>17</v>
      </c>
      <c r="N3129" t="s">
        <v>6463</v>
      </c>
      <c r="O3129" t="s">
        <v>6464</v>
      </c>
      <c r="P3129" t="s">
        <v>25</v>
      </c>
      <c r="Q3129" t="s">
        <v>35</v>
      </c>
      <c r="R3129" t="s">
        <v>216</v>
      </c>
    </row>
    <row r="3130" spans="13:18">
      <c r="M3130" t="s">
        <v>17</v>
      </c>
      <c r="N3130" t="s">
        <v>6465</v>
      </c>
      <c r="O3130" t="s">
        <v>6466</v>
      </c>
      <c r="P3130" t="s">
        <v>25</v>
      </c>
      <c r="Q3130" t="s">
        <v>35</v>
      </c>
      <c r="R3130" t="s">
        <v>216</v>
      </c>
    </row>
    <row r="3131" spans="13:18">
      <c r="M3131" t="s">
        <v>17</v>
      </c>
      <c r="N3131" t="s">
        <v>6467</v>
      </c>
      <c r="O3131" t="s">
        <v>6468</v>
      </c>
      <c r="P3131" t="s">
        <v>25</v>
      </c>
      <c r="Q3131" t="s">
        <v>35</v>
      </c>
      <c r="R3131" t="s">
        <v>216</v>
      </c>
    </row>
    <row r="3132" spans="13:18">
      <c r="M3132" t="s">
        <v>17</v>
      </c>
      <c r="N3132" t="s">
        <v>6469</v>
      </c>
      <c r="O3132" t="s">
        <v>6470</v>
      </c>
      <c r="P3132" t="s">
        <v>25</v>
      </c>
      <c r="Q3132" t="s">
        <v>35</v>
      </c>
      <c r="R3132" t="s">
        <v>216</v>
      </c>
    </row>
    <row r="3133" spans="13:18">
      <c r="M3133" t="s">
        <v>17</v>
      </c>
      <c r="N3133" t="s">
        <v>6471</v>
      </c>
      <c r="O3133" t="s">
        <v>6472</v>
      </c>
      <c r="P3133" t="s">
        <v>25</v>
      </c>
      <c r="Q3133" t="s">
        <v>35</v>
      </c>
      <c r="R3133" t="s">
        <v>216</v>
      </c>
    </row>
    <row r="3134" spans="13:18">
      <c r="M3134" t="s">
        <v>17</v>
      </c>
      <c r="N3134" t="s">
        <v>6473</v>
      </c>
      <c r="O3134" t="s">
        <v>6474</v>
      </c>
      <c r="P3134" t="s">
        <v>25</v>
      </c>
      <c r="Q3134" t="s">
        <v>35</v>
      </c>
      <c r="R3134" t="s">
        <v>216</v>
      </c>
    </row>
    <row r="3135" spans="13:18">
      <c r="M3135" t="s">
        <v>17</v>
      </c>
      <c r="N3135" t="s">
        <v>6475</v>
      </c>
      <c r="O3135" t="s">
        <v>6476</v>
      </c>
      <c r="P3135" t="s">
        <v>25</v>
      </c>
      <c r="Q3135" t="s">
        <v>35</v>
      </c>
      <c r="R3135" t="s">
        <v>216</v>
      </c>
    </row>
    <row r="3136" spans="13:18">
      <c r="M3136" t="s">
        <v>17</v>
      </c>
      <c r="N3136" t="s">
        <v>6477</v>
      </c>
      <c r="O3136" t="s">
        <v>6478</v>
      </c>
      <c r="P3136" t="s">
        <v>25</v>
      </c>
      <c r="Q3136" t="s">
        <v>35</v>
      </c>
      <c r="R3136" t="s">
        <v>216</v>
      </c>
    </row>
    <row r="3137" spans="13:18">
      <c r="M3137" t="s">
        <v>17</v>
      </c>
      <c r="N3137" t="s">
        <v>6479</v>
      </c>
      <c r="O3137" t="s">
        <v>6480</v>
      </c>
      <c r="P3137" t="s">
        <v>25</v>
      </c>
      <c r="Q3137" t="s">
        <v>35</v>
      </c>
      <c r="R3137" t="s">
        <v>216</v>
      </c>
    </row>
    <row r="3138" spans="13:18">
      <c r="M3138" t="s">
        <v>17</v>
      </c>
      <c r="N3138" t="s">
        <v>6481</v>
      </c>
      <c r="O3138" t="s">
        <v>6482</v>
      </c>
      <c r="P3138" t="s">
        <v>25</v>
      </c>
      <c r="Q3138" t="s">
        <v>35</v>
      </c>
      <c r="R3138" t="s">
        <v>216</v>
      </c>
    </row>
    <row r="3139" spans="13:18">
      <c r="M3139" t="s">
        <v>17</v>
      </c>
      <c r="N3139" t="s">
        <v>6483</v>
      </c>
      <c r="O3139" t="s">
        <v>6484</v>
      </c>
      <c r="P3139" t="s">
        <v>25</v>
      </c>
      <c r="Q3139" t="s">
        <v>35</v>
      </c>
      <c r="R3139" t="s">
        <v>216</v>
      </c>
    </row>
    <row r="3140" spans="13:18">
      <c r="M3140" t="s">
        <v>17</v>
      </c>
      <c r="N3140" t="s">
        <v>6485</v>
      </c>
      <c r="O3140" t="s">
        <v>6486</v>
      </c>
      <c r="P3140" t="s">
        <v>25</v>
      </c>
      <c r="Q3140" t="s">
        <v>35</v>
      </c>
      <c r="R3140" t="s">
        <v>216</v>
      </c>
    </row>
    <row r="3141" spans="13:18">
      <c r="M3141" t="s">
        <v>17</v>
      </c>
      <c r="N3141" t="s">
        <v>6487</v>
      </c>
      <c r="O3141" t="s">
        <v>6488</v>
      </c>
      <c r="P3141" t="s">
        <v>25</v>
      </c>
      <c r="Q3141" t="s">
        <v>35</v>
      </c>
      <c r="R3141" t="s">
        <v>216</v>
      </c>
    </row>
    <row r="3142" spans="13:18">
      <c r="M3142" t="s">
        <v>17</v>
      </c>
      <c r="N3142" t="s">
        <v>6489</v>
      </c>
      <c r="O3142" t="s">
        <v>6490</v>
      </c>
      <c r="P3142" t="s">
        <v>25</v>
      </c>
      <c r="Q3142" t="s">
        <v>35</v>
      </c>
      <c r="R3142" t="s">
        <v>216</v>
      </c>
    </row>
    <row r="3143" spans="13:18">
      <c r="M3143" t="s">
        <v>17</v>
      </c>
      <c r="N3143" t="s">
        <v>6491</v>
      </c>
      <c r="O3143" t="s">
        <v>6492</v>
      </c>
      <c r="P3143" t="s">
        <v>25</v>
      </c>
      <c r="Q3143" t="s">
        <v>35</v>
      </c>
      <c r="R3143" t="s">
        <v>216</v>
      </c>
    </row>
    <row r="3144" spans="13:18">
      <c r="M3144" t="s">
        <v>17</v>
      </c>
      <c r="N3144" t="s">
        <v>6493</v>
      </c>
      <c r="O3144" t="s">
        <v>6494</v>
      </c>
      <c r="P3144" t="s">
        <v>25</v>
      </c>
      <c r="Q3144" t="s">
        <v>35</v>
      </c>
      <c r="R3144" t="s">
        <v>216</v>
      </c>
    </row>
    <row r="3145" spans="13:18">
      <c r="M3145" t="s">
        <v>17</v>
      </c>
      <c r="N3145" t="s">
        <v>6495</v>
      </c>
      <c r="O3145" t="s">
        <v>6496</v>
      </c>
      <c r="P3145" t="s">
        <v>25</v>
      </c>
      <c r="Q3145" t="s">
        <v>35</v>
      </c>
      <c r="R3145" t="s">
        <v>216</v>
      </c>
    </row>
    <row r="3146" spans="13:18">
      <c r="M3146" t="s">
        <v>17</v>
      </c>
      <c r="N3146" t="s">
        <v>6497</v>
      </c>
      <c r="O3146" t="s">
        <v>6498</v>
      </c>
      <c r="P3146" t="s">
        <v>25</v>
      </c>
      <c r="Q3146" t="s">
        <v>35</v>
      </c>
      <c r="R3146" t="s">
        <v>216</v>
      </c>
    </row>
    <row r="3147" spans="13:18">
      <c r="M3147" t="s">
        <v>17</v>
      </c>
      <c r="N3147" t="s">
        <v>6499</v>
      </c>
      <c r="O3147" t="s">
        <v>6500</v>
      </c>
      <c r="P3147" t="s">
        <v>25</v>
      </c>
      <c r="Q3147" t="s">
        <v>35</v>
      </c>
      <c r="R3147" t="s">
        <v>216</v>
      </c>
    </row>
    <row r="3148" spans="13:18">
      <c r="M3148" t="s">
        <v>17</v>
      </c>
      <c r="N3148" t="s">
        <v>6501</v>
      </c>
      <c r="O3148" t="s">
        <v>6502</v>
      </c>
      <c r="P3148" t="s">
        <v>25</v>
      </c>
      <c r="Q3148" t="s">
        <v>35</v>
      </c>
      <c r="R3148" t="s">
        <v>216</v>
      </c>
    </row>
    <row r="3149" spans="13:18">
      <c r="M3149" t="s">
        <v>17</v>
      </c>
      <c r="N3149" t="s">
        <v>6503</v>
      </c>
      <c r="O3149" t="s">
        <v>6504</v>
      </c>
      <c r="P3149" t="s">
        <v>25</v>
      </c>
      <c r="Q3149" t="s">
        <v>35</v>
      </c>
      <c r="R3149" t="s">
        <v>216</v>
      </c>
    </row>
    <row r="3150" spans="13:18">
      <c r="M3150" t="s">
        <v>17</v>
      </c>
      <c r="N3150" t="s">
        <v>6505</v>
      </c>
      <c r="O3150" t="s">
        <v>6506</v>
      </c>
      <c r="P3150" t="s">
        <v>25</v>
      </c>
      <c r="Q3150" t="s">
        <v>35</v>
      </c>
      <c r="R3150" t="s">
        <v>216</v>
      </c>
    </row>
    <row r="3151" spans="13:18">
      <c r="M3151" t="s">
        <v>17</v>
      </c>
      <c r="N3151" t="s">
        <v>6507</v>
      </c>
      <c r="O3151" t="s">
        <v>6508</v>
      </c>
      <c r="P3151" t="s">
        <v>25</v>
      </c>
      <c r="Q3151" t="s">
        <v>35</v>
      </c>
      <c r="R3151" t="s">
        <v>216</v>
      </c>
    </row>
    <row r="3152" spans="13:18">
      <c r="M3152" t="s">
        <v>17</v>
      </c>
      <c r="N3152" t="s">
        <v>6509</v>
      </c>
      <c r="O3152" t="s">
        <v>6510</v>
      </c>
      <c r="P3152" t="s">
        <v>25</v>
      </c>
      <c r="Q3152" t="s">
        <v>35</v>
      </c>
      <c r="R3152" t="s">
        <v>216</v>
      </c>
    </row>
    <row r="3153" spans="13:18">
      <c r="M3153" t="s">
        <v>17</v>
      </c>
      <c r="N3153" t="s">
        <v>6511</v>
      </c>
      <c r="O3153" t="s">
        <v>6512</v>
      </c>
      <c r="P3153" t="s">
        <v>25</v>
      </c>
      <c r="Q3153" t="s">
        <v>35</v>
      </c>
      <c r="R3153" t="s">
        <v>216</v>
      </c>
    </row>
    <row r="3154" spans="13:18">
      <c r="M3154" t="s">
        <v>17</v>
      </c>
      <c r="N3154" t="s">
        <v>6513</v>
      </c>
      <c r="O3154" t="s">
        <v>6514</v>
      </c>
      <c r="P3154" t="s">
        <v>25</v>
      </c>
      <c r="Q3154" t="s">
        <v>35</v>
      </c>
      <c r="R3154" t="s">
        <v>216</v>
      </c>
    </row>
    <row r="3155" spans="13:18">
      <c r="M3155" t="s">
        <v>17</v>
      </c>
      <c r="N3155" t="s">
        <v>6515</v>
      </c>
      <c r="O3155" t="s">
        <v>6516</v>
      </c>
      <c r="P3155" t="s">
        <v>25</v>
      </c>
      <c r="Q3155" t="s">
        <v>35</v>
      </c>
      <c r="R3155" t="s">
        <v>216</v>
      </c>
    </row>
    <row r="3156" spans="13:18">
      <c r="M3156" t="s">
        <v>17</v>
      </c>
      <c r="N3156" t="s">
        <v>6517</v>
      </c>
      <c r="O3156" t="s">
        <v>6518</v>
      </c>
      <c r="P3156" t="s">
        <v>25</v>
      </c>
      <c r="Q3156" t="s">
        <v>35</v>
      </c>
      <c r="R3156" t="s">
        <v>216</v>
      </c>
    </row>
    <row r="3157" spans="13:18">
      <c r="M3157" t="s">
        <v>17</v>
      </c>
      <c r="N3157" t="s">
        <v>6519</v>
      </c>
      <c r="O3157" t="s">
        <v>6520</v>
      </c>
      <c r="P3157" t="s">
        <v>25</v>
      </c>
      <c r="Q3157" t="s">
        <v>35</v>
      </c>
      <c r="R3157" t="s">
        <v>216</v>
      </c>
    </row>
    <row r="3158" spans="13:18">
      <c r="M3158" t="s">
        <v>17</v>
      </c>
      <c r="N3158" t="s">
        <v>6521</v>
      </c>
      <c r="O3158" t="s">
        <v>6522</v>
      </c>
      <c r="P3158" t="s">
        <v>25</v>
      </c>
      <c r="Q3158" t="s">
        <v>35</v>
      </c>
      <c r="R3158" t="s">
        <v>216</v>
      </c>
    </row>
    <row r="3159" spans="13:18">
      <c r="M3159" t="s">
        <v>17</v>
      </c>
      <c r="N3159" t="s">
        <v>6523</v>
      </c>
      <c r="O3159" t="s">
        <v>6524</v>
      </c>
      <c r="P3159" t="s">
        <v>25</v>
      </c>
      <c r="Q3159" t="s">
        <v>35</v>
      </c>
      <c r="R3159" t="s">
        <v>216</v>
      </c>
    </row>
    <row r="3160" spans="13:18">
      <c r="M3160" t="s">
        <v>17</v>
      </c>
      <c r="N3160" t="s">
        <v>6525</v>
      </c>
      <c r="O3160" t="s">
        <v>6526</v>
      </c>
      <c r="P3160" t="s">
        <v>25</v>
      </c>
      <c r="Q3160" t="s">
        <v>35</v>
      </c>
      <c r="R3160" t="s">
        <v>216</v>
      </c>
    </row>
    <row r="3161" spans="13:18">
      <c r="M3161" t="s">
        <v>17</v>
      </c>
      <c r="N3161" t="s">
        <v>6527</v>
      </c>
      <c r="O3161" t="s">
        <v>6528</v>
      </c>
      <c r="P3161" t="s">
        <v>25</v>
      </c>
      <c r="Q3161" t="s">
        <v>35</v>
      </c>
      <c r="R3161" t="s">
        <v>216</v>
      </c>
    </row>
    <row r="3162" spans="13:18">
      <c r="M3162" t="s">
        <v>17</v>
      </c>
      <c r="N3162" t="s">
        <v>6529</v>
      </c>
      <c r="O3162" t="s">
        <v>6530</v>
      </c>
      <c r="P3162" t="s">
        <v>25</v>
      </c>
      <c r="Q3162" t="s">
        <v>35</v>
      </c>
      <c r="R3162" t="s">
        <v>216</v>
      </c>
    </row>
    <row r="3163" spans="13:18">
      <c r="M3163" t="s">
        <v>17</v>
      </c>
      <c r="N3163" t="s">
        <v>6531</v>
      </c>
      <c r="O3163" t="s">
        <v>6532</v>
      </c>
      <c r="P3163" t="s">
        <v>25</v>
      </c>
      <c r="Q3163" t="s">
        <v>35</v>
      </c>
      <c r="R3163" t="s">
        <v>216</v>
      </c>
    </row>
    <row r="3164" spans="13:18">
      <c r="M3164" t="s">
        <v>17</v>
      </c>
      <c r="N3164" t="s">
        <v>6533</v>
      </c>
      <c r="O3164" t="s">
        <v>6534</v>
      </c>
      <c r="P3164" t="s">
        <v>25</v>
      </c>
      <c r="Q3164" t="s">
        <v>35</v>
      </c>
      <c r="R3164" t="s">
        <v>216</v>
      </c>
    </row>
    <row r="3165" spans="13:18">
      <c r="M3165" t="s">
        <v>17</v>
      </c>
      <c r="N3165" t="s">
        <v>6535</v>
      </c>
      <c r="O3165" t="s">
        <v>6536</v>
      </c>
      <c r="P3165" t="s">
        <v>25</v>
      </c>
      <c r="Q3165" t="s">
        <v>35</v>
      </c>
      <c r="R3165" t="s">
        <v>216</v>
      </c>
    </row>
    <row r="3166" spans="13:18">
      <c r="M3166" t="s">
        <v>17</v>
      </c>
      <c r="N3166" t="s">
        <v>6537</v>
      </c>
      <c r="O3166" t="s">
        <v>6538</v>
      </c>
      <c r="P3166" t="s">
        <v>25</v>
      </c>
      <c r="Q3166" t="s">
        <v>35</v>
      </c>
      <c r="R3166" t="s">
        <v>216</v>
      </c>
    </row>
    <row r="3167" spans="13:18">
      <c r="M3167" t="s">
        <v>17</v>
      </c>
      <c r="N3167" t="s">
        <v>6539</v>
      </c>
      <c r="O3167" t="s">
        <v>6540</v>
      </c>
      <c r="P3167" t="s">
        <v>25</v>
      </c>
      <c r="Q3167" t="s">
        <v>35</v>
      </c>
      <c r="R3167" t="s">
        <v>216</v>
      </c>
    </row>
    <row r="3168" spans="13:18">
      <c r="M3168" t="s">
        <v>17</v>
      </c>
      <c r="N3168" t="s">
        <v>6541</v>
      </c>
      <c r="O3168" t="s">
        <v>6542</v>
      </c>
      <c r="P3168" t="s">
        <v>25</v>
      </c>
      <c r="Q3168" t="s">
        <v>35</v>
      </c>
      <c r="R3168" t="s">
        <v>216</v>
      </c>
    </row>
    <row r="3169" spans="13:18">
      <c r="M3169" t="s">
        <v>17</v>
      </c>
      <c r="N3169" t="s">
        <v>6543</v>
      </c>
      <c r="O3169" t="s">
        <v>6544</v>
      </c>
      <c r="P3169" t="s">
        <v>25</v>
      </c>
      <c r="Q3169" t="s">
        <v>35</v>
      </c>
      <c r="R3169" t="s">
        <v>216</v>
      </c>
    </row>
    <row r="3170" spans="13:18">
      <c r="M3170" t="s">
        <v>17</v>
      </c>
      <c r="N3170" t="s">
        <v>6545</v>
      </c>
      <c r="O3170" t="s">
        <v>6546</v>
      </c>
      <c r="P3170" t="s">
        <v>25</v>
      </c>
      <c r="Q3170" t="s">
        <v>35</v>
      </c>
      <c r="R3170" t="s">
        <v>216</v>
      </c>
    </row>
    <row r="3171" spans="13:18">
      <c r="M3171" t="s">
        <v>17</v>
      </c>
      <c r="N3171" t="s">
        <v>6547</v>
      </c>
      <c r="O3171" t="s">
        <v>6548</v>
      </c>
      <c r="P3171" t="s">
        <v>25</v>
      </c>
      <c r="Q3171" t="s">
        <v>35</v>
      </c>
      <c r="R3171" t="s">
        <v>216</v>
      </c>
    </row>
    <row r="3172" spans="13:18">
      <c r="M3172" t="s">
        <v>17</v>
      </c>
      <c r="N3172" t="s">
        <v>6549</v>
      </c>
      <c r="O3172" t="s">
        <v>6550</v>
      </c>
      <c r="P3172" t="s">
        <v>25</v>
      </c>
      <c r="Q3172" t="s">
        <v>35</v>
      </c>
      <c r="R3172" t="s">
        <v>216</v>
      </c>
    </row>
    <row r="3173" spans="13:18">
      <c r="M3173" t="s">
        <v>17</v>
      </c>
      <c r="N3173" t="s">
        <v>6551</v>
      </c>
      <c r="O3173" t="s">
        <v>6552</v>
      </c>
      <c r="P3173" t="s">
        <v>25</v>
      </c>
      <c r="Q3173" t="s">
        <v>35</v>
      </c>
      <c r="R3173" t="s">
        <v>216</v>
      </c>
    </row>
    <row r="3174" spans="13:18">
      <c r="M3174" t="s">
        <v>17</v>
      </c>
      <c r="N3174" t="s">
        <v>6553</v>
      </c>
      <c r="O3174" t="s">
        <v>6554</v>
      </c>
      <c r="P3174" t="s">
        <v>25</v>
      </c>
      <c r="Q3174" t="s">
        <v>35</v>
      </c>
      <c r="R3174" t="s">
        <v>216</v>
      </c>
    </row>
    <row r="3175" spans="13:18">
      <c r="M3175" t="s">
        <v>17</v>
      </c>
      <c r="N3175" t="s">
        <v>6555</v>
      </c>
      <c r="O3175" t="s">
        <v>6556</v>
      </c>
      <c r="P3175" t="s">
        <v>25</v>
      </c>
      <c r="Q3175" t="s">
        <v>35</v>
      </c>
      <c r="R3175" t="s">
        <v>216</v>
      </c>
    </row>
    <row r="3176" spans="13:18">
      <c r="M3176" t="s">
        <v>17</v>
      </c>
      <c r="N3176" t="s">
        <v>6557</v>
      </c>
      <c r="O3176" t="s">
        <v>6558</v>
      </c>
      <c r="P3176" t="s">
        <v>25</v>
      </c>
      <c r="Q3176" t="s">
        <v>35</v>
      </c>
      <c r="R3176" t="s">
        <v>216</v>
      </c>
    </row>
    <row r="3177" spans="13:18">
      <c r="M3177" t="s">
        <v>17</v>
      </c>
      <c r="N3177" t="s">
        <v>6559</v>
      </c>
      <c r="O3177" t="s">
        <v>6560</v>
      </c>
      <c r="P3177" t="s">
        <v>25</v>
      </c>
      <c r="Q3177" t="s">
        <v>35</v>
      </c>
      <c r="R3177" t="s">
        <v>216</v>
      </c>
    </row>
    <row r="3178" spans="13:18">
      <c r="M3178" t="s">
        <v>17</v>
      </c>
      <c r="N3178" t="s">
        <v>6561</v>
      </c>
      <c r="O3178" t="s">
        <v>6562</v>
      </c>
      <c r="P3178" t="s">
        <v>25</v>
      </c>
      <c r="Q3178" t="s">
        <v>35</v>
      </c>
      <c r="R3178" t="s">
        <v>216</v>
      </c>
    </row>
    <row r="3179" spans="13:18">
      <c r="M3179" t="s">
        <v>17</v>
      </c>
      <c r="N3179" t="s">
        <v>6563</v>
      </c>
      <c r="O3179" t="s">
        <v>6564</v>
      </c>
      <c r="P3179" t="s">
        <v>25</v>
      </c>
      <c r="Q3179" t="s">
        <v>35</v>
      </c>
      <c r="R3179" t="s">
        <v>216</v>
      </c>
    </row>
    <row r="3180" spans="13:18">
      <c r="M3180" t="s">
        <v>17</v>
      </c>
      <c r="N3180" t="s">
        <v>6565</v>
      </c>
      <c r="O3180" t="s">
        <v>6566</v>
      </c>
      <c r="P3180" t="s">
        <v>25</v>
      </c>
      <c r="Q3180" t="s">
        <v>35</v>
      </c>
      <c r="R3180" t="s">
        <v>216</v>
      </c>
    </row>
    <row r="3181" spans="13:18">
      <c r="M3181" t="s">
        <v>17</v>
      </c>
      <c r="N3181" t="s">
        <v>6567</v>
      </c>
      <c r="O3181" t="s">
        <v>6568</v>
      </c>
      <c r="P3181" t="s">
        <v>25</v>
      </c>
      <c r="Q3181" t="s">
        <v>35</v>
      </c>
      <c r="R3181" t="s">
        <v>216</v>
      </c>
    </row>
    <row r="3182" spans="13:18">
      <c r="M3182" t="s">
        <v>17</v>
      </c>
      <c r="N3182" t="s">
        <v>6569</v>
      </c>
      <c r="O3182" t="s">
        <v>6570</v>
      </c>
      <c r="P3182" t="s">
        <v>25</v>
      </c>
      <c r="Q3182" t="s">
        <v>35</v>
      </c>
      <c r="R3182" t="s">
        <v>216</v>
      </c>
    </row>
    <row r="3183" spans="13:18">
      <c r="M3183" t="s">
        <v>17</v>
      </c>
      <c r="N3183" t="s">
        <v>6571</v>
      </c>
      <c r="O3183" t="s">
        <v>6572</v>
      </c>
      <c r="P3183" t="s">
        <v>25</v>
      </c>
      <c r="Q3183" t="s">
        <v>35</v>
      </c>
      <c r="R3183" t="s">
        <v>216</v>
      </c>
    </row>
    <row r="3184" spans="13:18">
      <c r="M3184" t="s">
        <v>17</v>
      </c>
      <c r="N3184" t="s">
        <v>6573</v>
      </c>
      <c r="O3184" t="s">
        <v>6574</v>
      </c>
      <c r="P3184" t="s">
        <v>25</v>
      </c>
      <c r="Q3184" t="s">
        <v>35</v>
      </c>
      <c r="R3184" t="s">
        <v>216</v>
      </c>
    </row>
    <row r="3185" spans="13:18">
      <c r="M3185" t="s">
        <v>17</v>
      </c>
      <c r="N3185" t="s">
        <v>6575</v>
      </c>
      <c r="O3185" t="s">
        <v>6576</v>
      </c>
      <c r="P3185" t="s">
        <v>25</v>
      </c>
      <c r="Q3185" t="s">
        <v>35</v>
      </c>
      <c r="R3185" t="s">
        <v>216</v>
      </c>
    </row>
    <row r="3186" spans="13:18">
      <c r="M3186" t="s">
        <v>17</v>
      </c>
      <c r="N3186" t="s">
        <v>6577</v>
      </c>
      <c r="O3186" t="s">
        <v>6578</v>
      </c>
      <c r="P3186" t="s">
        <v>25</v>
      </c>
      <c r="Q3186" t="s">
        <v>35</v>
      </c>
      <c r="R3186" t="s">
        <v>216</v>
      </c>
    </row>
    <row r="3187" spans="13:18">
      <c r="M3187" t="s">
        <v>17</v>
      </c>
      <c r="N3187" t="s">
        <v>6579</v>
      </c>
      <c r="O3187" t="s">
        <v>6580</v>
      </c>
      <c r="P3187" t="s">
        <v>25</v>
      </c>
      <c r="Q3187" t="s">
        <v>35</v>
      </c>
      <c r="R3187" t="s">
        <v>216</v>
      </c>
    </row>
    <row r="3188" spans="13:18">
      <c r="M3188" t="s">
        <v>17</v>
      </c>
      <c r="N3188" t="s">
        <v>6581</v>
      </c>
      <c r="O3188" t="s">
        <v>6582</v>
      </c>
      <c r="P3188" t="s">
        <v>25</v>
      </c>
      <c r="Q3188" t="s">
        <v>35</v>
      </c>
      <c r="R3188" t="s">
        <v>216</v>
      </c>
    </row>
    <row r="3189" spans="13:18">
      <c r="M3189" t="s">
        <v>17</v>
      </c>
      <c r="N3189" t="s">
        <v>6583</v>
      </c>
      <c r="O3189" t="s">
        <v>6584</v>
      </c>
      <c r="P3189" t="s">
        <v>25</v>
      </c>
      <c r="Q3189" t="s">
        <v>35</v>
      </c>
      <c r="R3189" t="s">
        <v>216</v>
      </c>
    </row>
    <row r="3190" spans="13:18">
      <c r="M3190" t="s">
        <v>17</v>
      </c>
      <c r="N3190" t="s">
        <v>6585</v>
      </c>
      <c r="O3190" t="s">
        <v>6586</v>
      </c>
      <c r="P3190" t="s">
        <v>25</v>
      </c>
      <c r="Q3190" t="s">
        <v>35</v>
      </c>
      <c r="R3190" t="s">
        <v>216</v>
      </c>
    </row>
    <row r="3191" spans="13:18">
      <c r="M3191" t="s">
        <v>17</v>
      </c>
      <c r="N3191" t="s">
        <v>6587</v>
      </c>
      <c r="O3191" t="s">
        <v>6588</v>
      </c>
      <c r="P3191" t="s">
        <v>25</v>
      </c>
      <c r="Q3191" t="s">
        <v>35</v>
      </c>
      <c r="R3191" t="s">
        <v>216</v>
      </c>
    </row>
    <row r="3192" spans="13:18">
      <c r="M3192" t="s">
        <v>17</v>
      </c>
      <c r="N3192" t="s">
        <v>6589</v>
      </c>
      <c r="O3192" t="s">
        <v>6590</v>
      </c>
      <c r="P3192" t="s">
        <v>25</v>
      </c>
      <c r="Q3192" t="s">
        <v>35</v>
      </c>
      <c r="R3192" t="s">
        <v>216</v>
      </c>
    </row>
    <row r="3193" spans="13:18">
      <c r="M3193" t="s">
        <v>17</v>
      </c>
      <c r="N3193" t="s">
        <v>6591</v>
      </c>
      <c r="O3193" t="s">
        <v>6592</v>
      </c>
      <c r="P3193" t="s">
        <v>25</v>
      </c>
      <c r="Q3193" t="s">
        <v>35</v>
      </c>
      <c r="R3193" t="s">
        <v>216</v>
      </c>
    </row>
    <row r="3194" spans="13:18">
      <c r="M3194" t="s">
        <v>17</v>
      </c>
      <c r="N3194" t="s">
        <v>6593</v>
      </c>
      <c r="O3194" t="s">
        <v>6594</v>
      </c>
      <c r="P3194" t="s">
        <v>25</v>
      </c>
      <c r="Q3194" t="s">
        <v>35</v>
      </c>
      <c r="R3194" t="s">
        <v>216</v>
      </c>
    </row>
    <row r="3195" spans="13:18">
      <c r="M3195" t="s">
        <v>17</v>
      </c>
      <c r="N3195" t="s">
        <v>6595</v>
      </c>
      <c r="O3195" t="s">
        <v>6596</v>
      </c>
      <c r="P3195" t="s">
        <v>25</v>
      </c>
      <c r="Q3195" t="s">
        <v>35</v>
      </c>
      <c r="R3195" t="s">
        <v>216</v>
      </c>
    </row>
    <row r="3196" spans="13:18">
      <c r="M3196" t="s">
        <v>17</v>
      </c>
      <c r="N3196" t="s">
        <v>6597</v>
      </c>
      <c r="O3196" t="s">
        <v>6598</v>
      </c>
      <c r="P3196" t="s">
        <v>25</v>
      </c>
      <c r="Q3196" t="s">
        <v>35</v>
      </c>
      <c r="R3196" t="s">
        <v>216</v>
      </c>
    </row>
    <row r="3197" spans="13:18">
      <c r="M3197" t="s">
        <v>17</v>
      </c>
      <c r="N3197" t="s">
        <v>6599</v>
      </c>
      <c r="O3197" t="s">
        <v>6600</v>
      </c>
      <c r="P3197" t="s">
        <v>25</v>
      </c>
      <c r="Q3197" t="s">
        <v>35</v>
      </c>
      <c r="R3197" t="s">
        <v>216</v>
      </c>
    </row>
    <row r="3198" spans="13:18">
      <c r="M3198" t="s">
        <v>17</v>
      </c>
      <c r="N3198" t="s">
        <v>6601</v>
      </c>
      <c r="O3198" t="s">
        <v>6602</v>
      </c>
      <c r="P3198" t="s">
        <v>25</v>
      </c>
      <c r="Q3198" t="s">
        <v>35</v>
      </c>
      <c r="R3198" t="s">
        <v>216</v>
      </c>
    </row>
    <row r="3199" spans="13:18">
      <c r="M3199" t="s">
        <v>17</v>
      </c>
      <c r="N3199" t="s">
        <v>6603</v>
      </c>
      <c r="O3199" t="s">
        <v>6604</v>
      </c>
      <c r="P3199" t="s">
        <v>25</v>
      </c>
      <c r="Q3199" t="s">
        <v>35</v>
      </c>
      <c r="R3199" t="s">
        <v>216</v>
      </c>
    </row>
    <row r="3200" spans="13:18">
      <c r="M3200" t="s">
        <v>17</v>
      </c>
      <c r="N3200" t="s">
        <v>6605</v>
      </c>
      <c r="O3200" t="s">
        <v>6606</v>
      </c>
      <c r="P3200" t="s">
        <v>25</v>
      </c>
      <c r="Q3200" t="s">
        <v>35</v>
      </c>
      <c r="R3200" t="s">
        <v>216</v>
      </c>
    </row>
    <row r="3201" spans="13:18">
      <c r="M3201" t="s">
        <v>17</v>
      </c>
      <c r="N3201" t="s">
        <v>6607</v>
      </c>
      <c r="O3201" t="s">
        <v>6608</v>
      </c>
      <c r="P3201" t="s">
        <v>25</v>
      </c>
      <c r="Q3201" t="s">
        <v>35</v>
      </c>
      <c r="R3201" t="s">
        <v>216</v>
      </c>
    </row>
    <row r="3202" spans="13:18">
      <c r="M3202" t="s">
        <v>17</v>
      </c>
      <c r="N3202" t="s">
        <v>6609</v>
      </c>
      <c r="O3202" t="s">
        <v>6610</v>
      </c>
      <c r="P3202" t="s">
        <v>25</v>
      </c>
      <c r="Q3202" t="s">
        <v>35</v>
      </c>
      <c r="R3202" t="s">
        <v>216</v>
      </c>
    </row>
    <row r="3203" spans="13:18">
      <c r="M3203" t="s">
        <v>17</v>
      </c>
      <c r="N3203" t="s">
        <v>6611</v>
      </c>
      <c r="O3203" t="s">
        <v>6612</v>
      </c>
      <c r="P3203" t="s">
        <v>25</v>
      </c>
      <c r="Q3203" t="s">
        <v>35</v>
      </c>
      <c r="R3203" t="s">
        <v>216</v>
      </c>
    </row>
    <row r="3204" spans="13:18">
      <c r="M3204" t="s">
        <v>17</v>
      </c>
      <c r="N3204" t="s">
        <v>6613</v>
      </c>
      <c r="O3204" t="s">
        <v>6614</v>
      </c>
      <c r="P3204" t="s">
        <v>25</v>
      </c>
      <c r="Q3204" t="s">
        <v>35</v>
      </c>
      <c r="R3204" t="s">
        <v>216</v>
      </c>
    </row>
    <row r="3205" spans="13:18">
      <c r="M3205" t="s">
        <v>17</v>
      </c>
      <c r="N3205" t="s">
        <v>6615</v>
      </c>
      <c r="O3205" t="s">
        <v>6616</v>
      </c>
      <c r="P3205" t="s">
        <v>25</v>
      </c>
      <c r="Q3205" t="s">
        <v>35</v>
      </c>
      <c r="R3205" t="s">
        <v>216</v>
      </c>
    </row>
    <row r="3206" spans="13:18">
      <c r="M3206" t="s">
        <v>17</v>
      </c>
      <c r="N3206" t="s">
        <v>6617</v>
      </c>
      <c r="O3206" t="s">
        <v>6618</v>
      </c>
      <c r="P3206" t="s">
        <v>25</v>
      </c>
      <c r="Q3206" t="s">
        <v>35</v>
      </c>
      <c r="R3206" t="s">
        <v>216</v>
      </c>
    </row>
    <row r="3207" spans="13:18">
      <c r="M3207" t="s">
        <v>17</v>
      </c>
      <c r="N3207" t="s">
        <v>6619</v>
      </c>
      <c r="O3207" t="s">
        <v>6620</v>
      </c>
      <c r="P3207" t="s">
        <v>25</v>
      </c>
      <c r="Q3207" t="s">
        <v>35</v>
      </c>
      <c r="R3207" t="s">
        <v>216</v>
      </c>
    </row>
    <row r="3208" spans="13:18">
      <c r="M3208" t="s">
        <v>17</v>
      </c>
      <c r="N3208" t="s">
        <v>6621</v>
      </c>
      <c r="O3208" t="s">
        <v>6622</v>
      </c>
      <c r="P3208" t="s">
        <v>25</v>
      </c>
      <c r="Q3208" t="s">
        <v>35</v>
      </c>
      <c r="R3208" t="s">
        <v>216</v>
      </c>
    </row>
    <row r="3209" spans="13:18">
      <c r="M3209" t="s">
        <v>17</v>
      </c>
      <c r="N3209" t="s">
        <v>6623</v>
      </c>
      <c r="O3209" t="s">
        <v>6624</v>
      </c>
      <c r="P3209" t="s">
        <v>25</v>
      </c>
      <c r="Q3209" t="s">
        <v>35</v>
      </c>
      <c r="R3209" t="s">
        <v>216</v>
      </c>
    </row>
    <row r="3210" spans="13:18">
      <c r="M3210" t="s">
        <v>17</v>
      </c>
      <c r="N3210" t="s">
        <v>6625</v>
      </c>
      <c r="O3210" t="s">
        <v>6626</v>
      </c>
      <c r="P3210" t="s">
        <v>25</v>
      </c>
      <c r="Q3210" t="s">
        <v>35</v>
      </c>
      <c r="R3210" t="s">
        <v>216</v>
      </c>
    </row>
    <row r="3211" spans="13:18">
      <c r="M3211" t="s">
        <v>17</v>
      </c>
      <c r="N3211" t="s">
        <v>6627</v>
      </c>
      <c r="O3211" t="s">
        <v>6628</v>
      </c>
      <c r="P3211" t="s">
        <v>25</v>
      </c>
      <c r="Q3211" t="s">
        <v>35</v>
      </c>
      <c r="R3211" t="s">
        <v>216</v>
      </c>
    </row>
    <row r="3212" spans="13:18">
      <c r="M3212" t="s">
        <v>17</v>
      </c>
      <c r="N3212" t="s">
        <v>6629</v>
      </c>
      <c r="O3212" t="s">
        <v>6630</v>
      </c>
      <c r="P3212" t="s">
        <v>25</v>
      </c>
      <c r="Q3212" t="s">
        <v>35</v>
      </c>
      <c r="R3212" t="s">
        <v>216</v>
      </c>
    </row>
    <row r="3213" spans="13:18">
      <c r="M3213" t="s">
        <v>17</v>
      </c>
      <c r="N3213" t="s">
        <v>6631</v>
      </c>
      <c r="O3213" t="s">
        <v>6632</v>
      </c>
      <c r="P3213" t="s">
        <v>25</v>
      </c>
      <c r="Q3213" t="s">
        <v>35</v>
      </c>
      <c r="R3213" t="s">
        <v>216</v>
      </c>
    </row>
    <row r="3214" spans="13:18">
      <c r="M3214" t="s">
        <v>17</v>
      </c>
      <c r="N3214" t="s">
        <v>6633</v>
      </c>
      <c r="O3214" t="s">
        <v>6634</v>
      </c>
      <c r="P3214" t="s">
        <v>25</v>
      </c>
      <c r="Q3214" t="s">
        <v>35</v>
      </c>
      <c r="R3214" t="s">
        <v>216</v>
      </c>
    </row>
    <row r="3215" spans="13:18">
      <c r="M3215" t="s">
        <v>17</v>
      </c>
      <c r="N3215" t="s">
        <v>6635</v>
      </c>
      <c r="O3215" t="s">
        <v>6636</v>
      </c>
      <c r="P3215" t="s">
        <v>25</v>
      </c>
      <c r="Q3215" t="s">
        <v>35</v>
      </c>
      <c r="R3215" t="s">
        <v>216</v>
      </c>
    </row>
    <row r="3216" spans="13:18">
      <c r="M3216" t="s">
        <v>17</v>
      </c>
      <c r="N3216" t="s">
        <v>6637</v>
      </c>
      <c r="O3216" t="s">
        <v>6638</v>
      </c>
      <c r="P3216" t="s">
        <v>25</v>
      </c>
      <c r="Q3216" t="s">
        <v>35</v>
      </c>
      <c r="R3216" t="s">
        <v>216</v>
      </c>
    </row>
    <row r="3217" spans="13:18">
      <c r="M3217" t="s">
        <v>17</v>
      </c>
      <c r="N3217" t="s">
        <v>6639</v>
      </c>
      <c r="O3217" t="s">
        <v>6640</v>
      </c>
      <c r="P3217" t="s">
        <v>25</v>
      </c>
      <c r="Q3217" t="s">
        <v>35</v>
      </c>
      <c r="R3217" t="s">
        <v>216</v>
      </c>
    </row>
    <row r="3218" spans="13:18">
      <c r="M3218" t="s">
        <v>17</v>
      </c>
      <c r="N3218" t="s">
        <v>6641</v>
      </c>
      <c r="O3218" t="s">
        <v>6642</v>
      </c>
      <c r="P3218" t="s">
        <v>25</v>
      </c>
      <c r="Q3218" t="s">
        <v>35</v>
      </c>
      <c r="R3218" t="s">
        <v>216</v>
      </c>
    </row>
    <row r="3219" spans="13:18">
      <c r="M3219" t="s">
        <v>17</v>
      </c>
      <c r="N3219" t="s">
        <v>6643</v>
      </c>
      <c r="O3219" t="s">
        <v>6644</v>
      </c>
      <c r="P3219" t="s">
        <v>25</v>
      </c>
      <c r="Q3219" t="s">
        <v>35</v>
      </c>
      <c r="R3219" t="s">
        <v>216</v>
      </c>
    </row>
    <row r="3220" spans="13:18">
      <c r="M3220" t="s">
        <v>17</v>
      </c>
      <c r="N3220" t="s">
        <v>6645</v>
      </c>
      <c r="O3220" t="s">
        <v>6646</v>
      </c>
      <c r="P3220" t="s">
        <v>25</v>
      </c>
      <c r="Q3220" t="s">
        <v>35</v>
      </c>
      <c r="R3220" t="s">
        <v>216</v>
      </c>
    </row>
    <row r="3221" spans="13:18">
      <c r="M3221" t="s">
        <v>17</v>
      </c>
      <c r="N3221" t="s">
        <v>6647</v>
      </c>
      <c r="O3221" t="s">
        <v>6648</v>
      </c>
      <c r="P3221" t="s">
        <v>25</v>
      </c>
      <c r="Q3221" t="s">
        <v>35</v>
      </c>
      <c r="R3221" t="s">
        <v>216</v>
      </c>
    </row>
    <row r="3222" spans="13:18">
      <c r="M3222" t="s">
        <v>17</v>
      </c>
      <c r="N3222" t="s">
        <v>6649</v>
      </c>
      <c r="O3222" t="s">
        <v>6650</v>
      </c>
      <c r="P3222" t="s">
        <v>25</v>
      </c>
      <c r="Q3222" t="s">
        <v>35</v>
      </c>
      <c r="R3222" t="s">
        <v>216</v>
      </c>
    </row>
    <row r="3223" spans="13:18">
      <c r="M3223" t="s">
        <v>17</v>
      </c>
      <c r="N3223" t="s">
        <v>6651</v>
      </c>
      <c r="O3223" t="s">
        <v>6652</v>
      </c>
      <c r="P3223" t="s">
        <v>25</v>
      </c>
      <c r="Q3223" t="s">
        <v>35</v>
      </c>
      <c r="R3223" t="s">
        <v>216</v>
      </c>
    </row>
    <row r="3224" spans="13:18">
      <c r="M3224" t="s">
        <v>17</v>
      </c>
      <c r="N3224" t="s">
        <v>6653</v>
      </c>
      <c r="O3224" t="s">
        <v>6654</v>
      </c>
      <c r="P3224" t="s">
        <v>25</v>
      </c>
      <c r="Q3224" t="s">
        <v>35</v>
      </c>
      <c r="R3224" t="s">
        <v>216</v>
      </c>
    </row>
    <row r="3225" spans="13:18">
      <c r="M3225" t="s">
        <v>17</v>
      </c>
      <c r="N3225" t="s">
        <v>6655</v>
      </c>
      <c r="O3225" t="s">
        <v>6656</v>
      </c>
      <c r="P3225" t="s">
        <v>25</v>
      </c>
      <c r="Q3225" t="s">
        <v>35</v>
      </c>
      <c r="R3225" t="s">
        <v>216</v>
      </c>
    </row>
    <row r="3226" spans="13:18">
      <c r="M3226" t="s">
        <v>17</v>
      </c>
      <c r="N3226" t="s">
        <v>6657</v>
      </c>
      <c r="O3226" t="s">
        <v>6658</v>
      </c>
      <c r="P3226" t="s">
        <v>25</v>
      </c>
      <c r="Q3226" t="s">
        <v>35</v>
      </c>
      <c r="R3226" t="s">
        <v>216</v>
      </c>
    </row>
    <row r="3227" spans="13:18">
      <c r="M3227" t="s">
        <v>17</v>
      </c>
      <c r="N3227" t="s">
        <v>6659</v>
      </c>
      <c r="O3227" t="s">
        <v>6660</v>
      </c>
      <c r="P3227" t="s">
        <v>25</v>
      </c>
      <c r="Q3227" t="s">
        <v>35</v>
      </c>
      <c r="R3227" t="s">
        <v>216</v>
      </c>
    </row>
    <row r="3228" spans="13:18">
      <c r="M3228" t="s">
        <v>17</v>
      </c>
      <c r="N3228" t="s">
        <v>6661</v>
      </c>
      <c r="O3228" t="s">
        <v>6662</v>
      </c>
      <c r="P3228" t="s">
        <v>25</v>
      </c>
      <c r="Q3228" t="s">
        <v>35</v>
      </c>
      <c r="R3228" t="s">
        <v>216</v>
      </c>
    </row>
    <row r="3229" spans="13:18">
      <c r="M3229" t="s">
        <v>17</v>
      </c>
      <c r="N3229" t="s">
        <v>6663</v>
      </c>
      <c r="O3229" t="s">
        <v>6664</v>
      </c>
      <c r="P3229" t="s">
        <v>25</v>
      </c>
      <c r="Q3229" t="s">
        <v>35</v>
      </c>
      <c r="R3229" t="s">
        <v>216</v>
      </c>
    </row>
    <row r="3230" spans="13:18">
      <c r="M3230" t="s">
        <v>17</v>
      </c>
      <c r="N3230" t="s">
        <v>6665</v>
      </c>
      <c r="O3230" t="s">
        <v>6666</v>
      </c>
      <c r="P3230" t="s">
        <v>25</v>
      </c>
      <c r="Q3230" t="s">
        <v>35</v>
      </c>
      <c r="R3230" t="s">
        <v>216</v>
      </c>
    </row>
    <row r="3231" spans="13:18">
      <c r="M3231" t="s">
        <v>17</v>
      </c>
      <c r="N3231" t="s">
        <v>6667</v>
      </c>
      <c r="O3231" t="s">
        <v>6668</v>
      </c>
      <c r="P3231" t="s">
        <v>25</v>
      </c>
      <c r="Q3231" t="s">
        <v>35</v>
      </c>
      <c r="R3231" t="s">
        <v>216</v>
      </c>
    </row>
    <row r="3232" spans="13:18">
      <c r="M3232" t="s">
        <v>17</v>
      </c>
      <c r="N3232" t="s">
        <v>6669</v>
      </c>
      <c r="O3232" t="s">
        <v>6670</v>
      </c>
      <c r="P3232" t="s">
        <v>25</v>
      </c>
      <c r="Q3232" t="s">
        <v>35</v>
      </c>
      <c r="R3232" t="s">
        <v>216</v>
      </c>
    </row>
    <row r="3233" spans="13:18">
      <c r="M3233" t="s">
        <v>17</v>
      </c>
      <c r="N3233" t="s">
        <v>6671</v>
      </c>
      <c r="O3233" t="s">
        <v>6672</v>
      </c>
      <c r="P3233" t="s">
        <v>25</v>
      </c>
      <c r="Q3233" t="s">
        <v>35</v>
      </c>
      <c r="R3233" t="s">
        <v>216</v>
      </c>
    </row>
    <row r="3234" spans="13:18">
      <c r="M3234" t="s">
        <v>17</v>
      </c>
      <c r="N3234" t="s">
        <v>6673</v>
      </c>
      <c r="O3234" t="s">
        <v>6674</v>
      </c>
      <c r="P3234" t="s">
        <v>25</v>
      </c>
      <c r="Q3234" t="s">
        <v>35</v>
      </c>
      <c r="R3234" t="s">
        <v>216</v>
      </c>
    </row>
    <row r="3235" spans="13:18">
      <c r="M3235" t="s">
        <v>17</v>
      </c>
      <c r="N3235" t="s">
        <v>6675</v>
      </c>
      <c r="O3235" t="s">
        <v>6676</v>
      </c>
      <c r="P3235" t="s">
        <v>25</v>
      </c>
      <c r="Q3235" t="s">
        <v>35</v>
      </c>
      <c r="R3235" t="s">
        <v>216</v>
      </c>
    </row>
    <row r="3236" spans="13:18">
      <c r="M3236" t="s">
        <v>17</v>
      </c>
      <c r="N3236" t="s">
        <v>6677</v>
      </c>
      <c r="O3236" t="s">
        <v>6678</v>
      </c>
      <c r="P3236" t="s">
        <v>25</v>
      </c>
      <c r="Q3236" t="s">
        <v>35</v>
      </c>
      <c r="R3236" t="s">
        <v>216</v>
      </c>
    </row>
    <row r="3237" spans="13:18">
      <c r="M3237" t="s">
        <v>17</v>
      </c>
      <c r="N3237" t="s">
        <v>6679</v>
      </c>
      <c r="O3237" t="s">
        <v>6680</v>
      </c>
      <c r="P3237" t="s">
        <v>25</v>
      </c>
      <c r="Q3237" t="s">
        <v>35</v>
      </c>
      <c r="R3237" t="s">
        <v>216</v>
      </c>
    </row>
    <row r="3238" spans="13:18">
      <c r="M3238" t="s">
        <v>17</v>
      </c>
      <c r="N3238" t="s">
        <v>6681</v>
      </c>
      <c r="O3238" t="s">
        <v>6682</v>
      </c>
      <c r="P3238" t="s">
        <v>25</v>
      </c>
      <c r="Q3238" t="s">
        <v>35</v>
      </c>
      <c r="R3238" t="s">
        <v>216</v>
      </c>
    </row>
    <row r="3239" spans="13:18">
      <c r="M3239" t="s">
        <v>17</v>
      </c>
      <c r="N3239" t="s">
        <v>6683</v>
      </c>
      <c r="O3239" t="s">
        <v>6684</v>
      </c>
      <c r="P3239" t="s">
        <v>25</v>
      </c>
      <c r="Q3239" t="s">
        <v>35</v>
      </c>
      <c r="R3239" t="s">
        <v>216</v>
      </c>
    </row>
    <row r="3240" spans="13:18">
      <c r="M3240" t="s">
        <v>17</v>
      </c>
      <c r="N3240" t="s">
        <v>6685</v>
      </c>
      <c r="O3240" t="s">
        <v>6686</v>
      </c>
      <c r="P3240" t="s">
        <v>25</v>
      </c>
      <c r="Q3240" t="s">
        <v>35</v>
      </c>
      <c r="R3240" t="s">
        <v>216</v>
      </c>
    </row>
    <row r="3241" spans="13:18">
      <c r="M3241" t="s">
        <v>17</v>
      </c>
      <c r="N3241" t="s">
        <v>6687</v>
      </c>
      <c r="O3241" t="s">
        <v>6688</v>
      </c>
      <c r="P3241" t="s">
        <v>25</v>
      </c>
      <c r="Q3241" t="s">
        <v>35</v>
      </c>
      <c r="R3241" t="s">
        <v>216</v>
      </c>
    </row>
    <row r="3242" spans="13:18">
      <c r="M3242" t="s">
        <v>17</v>
      </c>
      <c r="N3242" t="s">
        <v>6689</v>
      </c>
      <c r="O3242" t="s">
        <v>6690</v>
      </c>
      <c r="P3242" t="s">
        <v>25</v>
      </c>
      <c r="Q3242" t="s">
        <v>35</v>
      </c>
      <c r="R3242" t="s">
        <v>216</v>
      </c>
    </row>
    <row r="3243" spans="13:18">
      <c r="M3243" t="s">
        <v>17</v>
      </c>
      <c r="N3243" t="s">
        <v>6691</v>
      </c>
      <c r="O3243" t="s">
        <v>6692</v>
      </c>
      <c r="P3243" t="s">
        <v>25</v>
      </c>
      <c r="Q3243" t="s">
        <v>35</v>
      </c>
      <c r="R3243" t="s">
        <v>216</v>
      </c>
    </row>
    <row r="3244" spans="13:18">
      <c r="M3244" t="s">
        <v>17</v>
      </c>
      <c r="N3244" t="s">
        <v>6693</v>
      </c>
      <c r="O3244" t="s">
        <v>6694</v>
      </c>
      <c r="P3244" t="s">
        <v>25</v>
      </c>
      <c r="Q3244" t="s">
        <v>35</v>
      </c>
      <c r="R3244" t="s">
        <v>216</v>
      </c>
    </row>
    <row r="3245" spans="13:18">
      <c r="M3245" t="s">
        <v>17</v>
      </c>
      <c r="N3245" t="s">
        <v>6695</v>
      </c>
      <c r="O3245" t="s">
        <v>6696</v>
      </c>
      <c r="P3245" t="s">
        <v>25</v>
      </c>
      <c r="Q3245" t="s">
        <v>35</v>
      </c>
      <c r="R3245" t="s">
        <v>216</v>
      </c>
    </row>
    <row r="3246" spans="13:18">
      <c r="M3246" t="s">
        <v>17</v>
      </c>
      <c r="N3246" t="s">
        <v>6697</v>
      </c>
      <c r="O3246" t="s">
        <v>6698</v>
      </c>
      <c r="P3246" t="s">
        <v>25</v>
      </c>
      <c r="Q3246" t="s">
        <v>35</v>
      </c>
      <c r="R3246" t="s">
        <v>216</v>
      </c>
    </row>
    <row r="3247" spans="13:18">
      <c r="M3247" t="s">
        <v>17</v>
      </c>
      <c r="N3247" t="s">
        <v>6699</v>
      </c>
      <c r="O3247" t="s">
        <v>6700</v>
      </c>
      <c r="P3247" t="s">
        <v>25</v>
      </c>
      <c r="Q3247" t="s">
        <v>35</v>
      </c>
      <c r="R3247" t="s">
        <v>216</v>
      </c>
    </row>
    <row r="3248" spans="13:18">
      <c r="M3248" t="s">
        <v>17</v>
      </c>
      <c r="N3248" t="s">
        <v>6701</v>
      </c>
      <c r="O3248" t="s">
        <v>6702</v>
      </c>
      <c r="P3248" t="s">
        <v>25</v>
      </c>
      <c r="Q3248" t="s">
        <v>35</v>
      </c>
      <c r="R3248" t="s">
        <v>216</v>
      </c>
    </row>
    <row r="3249" spans="13:18">
      <c r="M3249" t="s">
        <v>17</v>
      </c>
      <c r="N3249" t="s">
        <v>6703</v>
      </c>
      <c r="O3249" t="s">
        <v>6704</v>
      </c>
      <c r="P3249" t="s">
        <v>25</v>
      </c>
      <c r="Q3249" t="s">
        <v>35</v>
      </c>
      <c r="R3249" t="s">
        <v>216</v>
      </c>
    </row>
    <row r="3250" spans="13:18">
      <c r="M3250" t="s">
        <v>17</v>
      </c>
      <c r="N3250" t="s">
        <v>6705</v>
      </c>
      <c r="O3250" t="s">
        <v>6706</v>
      </c>
      <c r="P3250" t="s">
        <v>25</v>
      </c>
      <c r="Q3250" t="s">
        <v>35</v>
      </c>
      <c r="R3250" t="s">
        <v>216</v>
      </c>
    </row>
    <row r="3251" spans="13:18">
      <c r="M3251" t="s">
        <v>17</v>
      </c>
      <c r="N3251" t="s">
        <v>6707</v>
      </c>
      <c r="O3251" t="s">
        <v>6708</v>
      </c>
      <c r="P3251" t="s">
        <v>25</v>
      </c>
      <c r="Q3251" t="s">
        <v>35</v>
      </c>
      <c r="R3251" t="s">
        <v>216</v>
      </c>
    </row>
    <row r="3252" spans="13:18">
      <c r="M3252" t="s">
        <v>17</v>
      </c>
      <c r="N3252" t="s">
        <v>6709</v>
      </c>
      <c r="O3252" t="s">
        <v>6710</v>
      </c>
      <c r="P3252" t="s">
        <v>25</v>
      </c>
      <c r="Q3252" t="s">
        <v>35</v>
      </c>
      <c r="R3252" t="s">
        <v>216</v>
      </c>
    </row>
    <row r="3253" spans="13:18">
      <c r="M3253" t="s">
        <v>17</v>
      </c>
      <c r="N3253" t="s">
        <v>6711</v>
      </c>
      <c r="O3253" t="s">
        <v>6712</v>
      </c>
      <c r="P3253" t="s">
        <v>25</v>
      </c>
      <c r="Q3253" t="s">
        <v>35</v>
      </c>
      <c r="R3253" t="s">
        <v>216</v>
      </c>
    </row>
    <row r="3254" spans="13:18">
      <c r="M3254" t="s">
        <v>17</v>
      </c>
      <c r="N3254" t="s">
        <v>6713</v>
      </c>
      <c r="O3254" t="s">
        <v>6714</v>
      </c>
      <c r="P3254" t="s">
        <v>25</v>
      </c>
      <c r="Q3254" t="s">
        <v>35</v>
      </c>
      <c r="R3254" t="s">
        <v>216</v>
      </c>
    </row>
    <row r="3255" spans="13:18">
      <c r="M3255" t="s">
        <v>17</v>
      </c>
      <c r="N3255" t="s">
        <v>6715</v>
      </c>
      <c r="O3255" t="s">
        <v>6716</v>
      </c>
      <c r="P3255" t="s">
        <v>25</v>
      </c>
      <c r="Q3255" t="s">
        <v>35</v>
      </c>
      <c r="R3255" t="s">
        <v>216</v>
      </c>
    </row>
    <row r="3256" spans="13:18">
      <c r="M3256" t="s">
        <v>17</v>
      </c>
      <c r="N3256" t="s">
        <v>6717</v>
      </c>
      <c r="O3256" t="s">
        <v>6718</v>
      </c>
      <c r="P3256" t="s">
        <v>25</v>
      </c>
      <c r="Q3256" t="s">
        <v>35</v>
      </c>
      <c r="R3256" t="s">
        <v>216</v>
      </c>
    </row>
    <row r="3257" spans="13:18">
      <c r="M3257" t="s">
        <v>17</v>
      </c>
      <c r="N3257" t="s">
        <v>6719</v>
      </c>
      <c r="O3257" t="s">
        <v>6720</v>
      </c>
      <c r="P3257" t="s">
        <v>25</v>
      </c>
      <c r="Q3257" t="s">
        <v>35</v>
      </c>
      <c r="R3257" t="s">
        <v>216</v>
      </c>
    </row>
    <row r="3258" spans="13:18">
      <c r="M3258" t="s">
        <v>17</v>
      </c>
      <c r="N3258" t="s">
        <v>6721</v>
      </c>
      <c r="O3258" t="s">
        <v>6722</v>
      </c>
      <c r="P3258" t="s">
        <v>25</v>
      </c>
      <c r="Q3258" t="s">
        <v>35</v>
      </c>
      <c r="R3258" t="s">
        <v>216</v>
      </c>
    </row>
    <row r="3259" spans="13:18">
      <c r="M3259" t="s">
        <v>17</v>
      </c>
      <c r="N3259" t="s">
        <v>6723</v>
      </c>
      <c r="O3259" t="s">
        <v>6724</v>
      </c>
      <c r="P3259" t="s">
        <v>25</v>
      </c>
      <c r="Q3259" t="s">
        <v>35</v>
      </c>
      <c r="R3259" t="s">
        <v>216</v>
      </c>
    </row>
    <row r="3260" spans="13:18">
      <c r="M3260" t="s">
        <v>17</v>
      </c>
      <c r="N3260" t="s">
        <v>6725</v>
      </c>
      <c r="O3260" t="s">
        <v>6726</v>
      </c>
      <c r="P3260" t="s">
        <v>25</v>
      </c>
      <c r="Q3260" t="s">
        <v>35</v>
      </c>
      <c r="R3260" t="s">
        <v>216</v>
      </c>
    </row>
    <row r="3261" spans="13:18">
      <c r="M3261" t="s">
        <v>17</v>
      </c>
      <c r="N3261" t="s">
        <v>6727</v>
      </c>
      <c r="O3261" t="s">
        <v>6728</v>
      </c>
      <c r="P3261" t="s">
        <v>25</v>
      </c>
      <c r="Q3261" t="s">
        <v>35</v>
      </c>
      <c r="R3261" t="s">
        <v>216</v>
      </c>
    </row>
    <row r="3262" spans="13:18">
      <c r="M3262" t="s">
        <v>17</v>
      </c>
      <c r="N3262" t="s">
        <v>6729</v>
      </c>
      <c r="O3262" t="s">
        <v>6730</v>
      </c>
      <c r="P3262" t="s">
        <v>25</v>
      </c>
      <c r="Q3262" t="s">
        <v>35</v>
      </c>
      <c r="R3262" t="s">
        <v>216</v>
      </c>
    </row>
    <row r="3263" spans="13:18">
      <c r="M3263" t="s">
        <v>17</v>
      </c>
      <c r="N3263" t="s">
        <v>6731</v>
      </c>
      <c r="O3263" t="s">
        <v>6732</v>
      </c>
      <c r="P3263" t="s">
        <v>25</v>
      </c>
      <c r="Q3263" t="s">
        <v>35</v>
      </c>
      <c r="R3263" t="s">
        <v>216</v>
      </c>
    </row>
    <row r="3264" spans="13:18">
      <c r="M3264" t="s">
        <v>17</v>
      </c>
      <c r="N3264" t="s">
        <v>6733</v>
      </c>
      <c r="O3264" t="s">
        <v>6734</v>
      </c>
      <c r="P3264" t="s">
        <v>25</v>
      </c>
      <c r="Q3264" t="s">
        <v>35</v>
      </c>
      <c r="R3264" t="s">
        <v>216</v>
      </c>
    </row>
    <row r="3265" spans="13:18">
      <c r="M3265" t="s">
        <v>17</v>
      </c>
      <c r="N3265" t="s">
        <v>6735</v>
      </c>
      <c r="O3265" t="s">
        <v>6736</v>
      </c>
      <c r="P3265" t="s">
        <v>25</v>
      </c>
      <c r="Q3265" t="s">
        <v>35</v>
      </c>
      <c r="R3265" t="s">
        <v>216</v>
      </c>
    </row>
    <row r="3266" spans="13:18">
      <c r="M3266" t="s">
        <v>17</v>
      </c>
      <c r="N3266" t="s">
        <v>6737</v>
      </c>
      <c r="O3266" t="s">
        <v>6738</v>
      </c>
      <c r="P3266" t="s">
        <v>25</v>
      </c>
      <c r="Q3266" t="s">
        <v>35</v>
      </c>
      <c r="R3266" t="s">
        <v>216</v>
      </c>
    </row>
    <row r="3267" spans="13:18">
      <c r="M3267" t="s">
        <v>17</v>
      </c>
      <c r="N3267" t="s">
        <v>6739</v>
      </c>
      <c r="O3267" t="s">
        <v>6740</v>
      </c>
      <c r="P3267" t="s">
        <v>25</v>
      </c>
      <c r="Q3267" t="s">
        <v>35</v>
      </c>
      <c r="R3267" t="s">
        <v>216</v>
      </c>
    </row>
    <row r="3268" spans="13:18">
      <c r="M3268" t="s">
        <v>17</v>
      </c>
      <c r="N3268" t="s">
        <v>6741</v>
      </c>
      <c r="O3268" t="s">
        <v>6742</v>
      </c>
      <c r="P3268" t="s">
        <v>25</v>
      </c>
      <c r="Q3268" t="s">
        <v>35</v>
      </c>
      <c r="R3268" t="s">
        <v>216</v>
      </c>
    </row>
    <row r="3269" spans="13:18">
      <c r="M3269" t="s">
        <v>17</v>
      </c>
      <c r="N3269" t="s">
        <v>6743</v>
      </c>
      <c r="O3269" t="s">
        <v>6744</v>
      </c>
      <c r="P3269" t="s">
        <v>25</v>
      </c>
      <c r="Q3269" t="s">
        <v>35</v>
      </c>
      <c r="R3269" t="s">
        <v>216</v>
      </c>
    </row>
    <row r="3270" spans="13:18">
      <c r="M3270" t="s">
        <v>17</v>
      </c>
      <c r="N3270" t="s">
        <v>6745</v>
      </c>
      <c r="O3270" t="s">
        <v>6746</v>
      </c>
      <c r="P3270" t="s">
        <v>25</v>
      </c>
      <c r="Q3270" t="s">
        <v>35</v>
      </c>
      <c r="R3270" t="s">
        <v>216</v>
      </c>
    </row>
    <row r="3271" spans="13:18">
      <c r="M3271" t="s">
        <v>17</v>
      </c>
      <c r="N3271" t="s">
        <v>6747</v>
      </c>
      <c r="O3271" t="s">
        <v>6748</v>
      </c>
      <c r="P3271" t="s">
        <v>25</v>
      </c>
      <c r="Q3271" t="s">
        <v>35</v>
      </c>
      <c r="R3271" t="s">
        <v>216</v>
      </c>
    </row>
    <row r="3272" spans="13:18">
      <c r="M3272" t="s">
        <v>17</v>
      </c>
      <c r="N3272" t="s">
        <v>6749</v>
      </c>
      <c r="O3272" t="s">
        <v>6750</v>
      </c>
      <c r="P3272" t="s">
        <v>25</v>
      </c>
      <c r="Q3272" t="s">
        <v>35</v>
      </c>
      <c r="R3272" t="s">
        <v>216</v>
      </c>
    </row>
    <row r="3273" spans="13:18">
      <c r="M3273" t="s">
        <v>17</v>
      </c>
      <c r="N3273" t="s">
        <v>6751</v>
      </c>
      <c r="O3273" t="s">
        <v>6752</v>
      </c>
      <c r="P3273" t="s">
        <v>25</v>
      </c>
      <c r="Q3273" t="s">
        <v>35</v>
      </c>
      <c r="R3273" t="s">
        <v>216</v>
      </c>
    </row>
    <row r="3274" spans="13:18">
      <c r="M3274" t="s">
        <v>17</v>
      </c>
      <c r="N3274" t="s">
        <v>6753</v>
      </c>
      <c r="O3274" t="s">
        <v>6754</v>
      </c>
      <c r="P3274" t="s">
        <v>25</v>
      </c>
      <c r="Q3274" t="s">
        <v>35</v>
      </c>
      <c r="R3274" t="s">
        <v>216</v>
      </c>
    </row>
    <row r="3275" spans="13:18">
      <c r="M3275" t="s">
        <v>17</v>
      </c>
      <c r="N3275" t="s">
        <v>6755</v>
      </c>
      <c r="O3275" t="s">
        <v>6756</v>
      </c>
      <c r="P3275" t="s">
        <v>25</v>
      </c>
      <c r="Q3275" t="s">
        <v>35</v>
      </c>
      <c r="R3275" t="s">
        <v>216</v>
      </c>
    </row>
    <row r="3276" spans="13:18">
      <c r="M3276" t="s">
        <v>17</v>
      </c>
      <c r="N3276" t="s">
        <v>6757</v>
      </c>
      <c r="O3276" t="s">
        <v>6758</v>
      </c>
      <c r="P3276" t="s">
        <v>25</v>
      </c>
      <c r="Q3276" t="s">
        <v>35</v>
      </c>
      <c r="R3276" t="s">
        <v>216</v>
      </c>
    </row>
    <row r="3277" spans="13:18">
      <c r="M3277" t="s">
        <v>17</v>
      </c>
      <c r="N3277" t="s">
        <v>6759</v>
      </c>
      <c r="O3277" t="s">
        <v>6760</v>
      </c>
      <c r="P3277" t="s">
        <v>25</v>
      </c>
      <c r="Q3277" t="s">
        <v>35</v>
      </c>
      <c r="R3277" t="s">
        <v>216</v>
      </c>
    </row>
    <row r="3278" spans="13:18">
      <c r="M3278" t="s">
        <v>17</v>
      </c>
      <c r="N3278" t="s">
        <v>6761</v>
      </c>
      <c r="O3278" t="s">
        <v>6762</v>
      </c>
      <c r="P3278" t="s">
        <v>25</v>
      </c>
      <c r="Q3278" t="s">
        <v>35</v>
      </c>
      <c r="R3278" t="s">
        <v>216</v>
      </c>
    </row>
    <row r="3279" spans="13:18">
      <c r="M3279" t="s">
        <v>17</v>
      </c>
      <c r="N3279" t="s">
        <v>6763</v>
      </c>
      <c r="O3279" t="s">
        <v>6764</v>
      </c>
      <c r="P3279" t="s">
        <v>25</v>
      </c>
      <c r="Q3279" t="s">
        <v>35</v>
      </c>
      <c r="R3279" t="s">
        <v>216</v>
      </c>
    </row>
    <row r="3280" spans="13:18">
      <c r="M3280" t="s">
        <v>17</v>
      </c>
      <c r="N3280" t="s">
        <v>6765</v>
      </c>
      <c r="O3280" t="s">
        <v>6766</v>
      </c>
      <c r="P3280" t="s">
        <v>25</v>
      </c>
      <c r="Q3280" t="s">
        <v>35</v>
      </c>
      <c r="R3280" t="s">
        <v>216</v>
      </c>
    </row>
    <row r="3281" spans="13:18">
      <c r="M3281" t="s">
        <v>17</v>
      </c>
      <c r="N3281" t="s">
        <v>6767</v>
      </c>
      <c r="O3281" t="s">
        <v>6768</v>
      </c>
      <c r="P3281" t="s">
        <v>25</v>
      </c>
      <c r="Q3281" t="s">
        <v>35</v>
      </c>
      <c r="R3281" t="s">
        <v>216</v>
      </c>
    </row>
    <row r="3282" spans="13:18">
      <c r="M3282" t="s">
        <v>17</v>
      </c>
      <c r="N3282" t="s">
        <v>6769</v>
      </c>
      <c r="O3282" t="s">
        <v>6770</v>
      </c>
      <c r="P3282" t="s">
        <v>25</v>
      </c>
      <c r="Q3282" t="s">
        <v>35</v>
      </c>
      <c r="R3282" t="s">
        <v>216</v>
      </c>
    </row>
    <row r="3283" spans="13:18">
      <c r="M3283" t="s">
        <v>17</v>
      </c>
      <c r="N3283" t="s">
        <v>6771</v>
      </c>
      <c r="O3283" t="s">
        <v>6772</v>
      </c>
      <c r="P3283" t="s">
        <v>25</v>
      </c>
      <c r="Q3283" t="s">
        <v>35</v>
      </c>
      <c r="R3283" t="s">
        <v>216</v>
      </c>
    </row>
    <row r="3284" spans="13:18">
      <c r="M3284" t="s">
        <v>17</v>
      </c>
      <c r="N3284" t="s">
        <v>6773</v>
      </c>
      <c r="O3284" t="s">
        <v>6774</v>
      </c>
      <c r="P3284" t="s">
        <v>25</v>
      </c>
      <c r="Q3284" t="s">
        <v>35</v>
      </c>
      <c r="R3284" t="s">
        <v>216</v>
      </c>
    </row>
    <row r="3285" spans="13:18">
      <c r="M3285" t="s">
        <v>17</v>
      </c>
      <c r="N3285" t="s">
        <v>6775</v>
      </c>
      <c r="O3285" t="s">
        <v>6776</v>
      </c>
      <c r="P3285" t="s">
        <v>25</v>
      </c>
      <c r="Q3285" t="s">
        <v>35</v>
      </c>
      <c r="R3285" t="s">
        <v>216</v>
      </c>
    </row>
    <row r="3286" spans="13:18">
      <c r="M3286" t="s">
        <v>17</v>
      </c>
      <c r="N3286" t="s">
        <v>6777</v>
      </c>
      <c r="O3286" t="s">
        <v>6778</v>
      </c>
      <c r="P3286" t="s">
        <v>25</v>
      </c>
      <c r="Q3286" t="s">
        <v>35</v>
      </c>
      <c r="R3286" t="s">
        <v>216</v>
      </c>
    </row>
    <row r="3287" spans="13:18">
      <c r="M3287" t="s">
        <v>17</v>
      </c>
      <c r="N3287" t="s">
        <v>6779</v>
      </c>
      <c r="O3287" t="s">
        <v>6780</v>
      </c>
      <c r="P3287" t="s">
        <v>25</v>
      </c>
      <c r="Q3287" t="s">
        <v>35</v>
      </c>
      <c r="R3287" t="s">
        <v>216</v>
      </c>
    </row>
    <row r="3288" spans="13:18">
      <c r="M3288" t="s">
        <v>17</v>
      </c>
      <c r="N3288" t="s">
        <v>6781</v>
      </c>
      <c r="O3288" t="s">
        <v>6782</v>
      </c>
      <c r="P3288" t="s">
        <v>25</v>
      </c>
      <c r="Q3288" t="s">
        <v>35</v>
      </c>
      <c r="R3288" t="s">
        <v>216</v>
      </c>
    </row>
    <row r="3289" spans="13:18">
      <c r="M3289" t="s">
        <v>17</v>
      </c>
      <c r="N3289" t="s">
        <v>6783</v>
      </c>
      <c r="O3289" t="s">
        <v>6784</v>
      </c>
      <c r="P3289" t="s">
        <v>25</v>
      </c>
      <c r="Q3289" t="s">
        <v>35</v>
      </c>
      <c r="R3289" t="s">
        <v>216</v>
      </c>
    </row>
    <row r="3290" spans="13:18">
      <c r="M3290" t="s">
        <v>17</v>
      </c>
      <c r="N3290" t="s">
        <v>6785</v>
      </c>
      <c r="O3290" t="s">
        <v>6786</v>
      </c>
      <c r="P3290" t="s">
        <v>25</v>
      </c>
      <c r="Q3290" t="s">
        <v>35</v>
      </c>
      <c r="R3290" t="s">
        <v>216</v>
      </c>
    </row>
    <row r="3291" spans="13:18">
      <c r="M3291" t="s">
        <v>17</v>
      </c>
      <c r="N3291" t="s">
        <v>6787</v>
      </c>
      <c r="O3291" t="s">
        <v>6788</v>
      </c>
      <c r="P3291" t="s">
        <v>25</v>
      </c>
      <c r="Q3291" t="s">
        <v>35</v>
      </c>
      <c r="R3291" t="s">
        <v>216</v>
      </c>
    </row>
    <row r="3292" spans="13:18">
      <c r="M3292" t="s">
        <v>17</v>
      </c>
      <c r="N3292" t="s">
        <v>6789</v>
      </c>
      <c r="O3292" t="s">
        <v>6790</v>
      </c>
      <c r="P3292" t="s">
        <v>25</v>
      </c>
      <c r="Q3292" t="s">
        <v>35</v>
      </c>
      <c r="R3292" t="s">
        <v>216</v>
      </c>
    </row>
    <row r="3293" spans="13:18">
      <c r="M3293" t="s">
        <v>17</v>
      </c>
      <c r="N3293" t="s">
        <v>6791</v>
      </c>
      <c r="O3293" t="s">
        <v>6792</v>
      </c>
      <c r="P3293" t="s">
        <v>25</v>
      </c>
      <c r="Q3293" t="s">
        <v>35</v>
      </c>
      <c r="R3293" t="s">
        <v>216</v>
      </c>
    </row>
    <row r="3294" spans="13:18">
      <c r="M3294" t="s">
        <v>17</v>
      </c>
      <c r="N3294" t="s">
        <v>6793</v>
      </c>
      <c r="O3294" t="s">
        <v>6794</v>
      </c>
      <c r="P3294" t="s">
        <v>25</v>
      </c>
      <c r="Q3294" t="s">
        <v>35</v>
      </c>
      <c r="R3294" t="s">
        <v>216</v>
      </c>
    </row>
    <row r="3295" spans="13:18">
      <c r="M3295" t="s">
        <v>17</v>
      </c>
      <c r="N3295" t="s">
        <v>6795</v>
      </c>
      <c r="O3295" t="s">
        <v>6796</v>
      </c>
      <c r="P3295" t="s">
        <v>25</v>
      </c>
      <c r="Q3295" t="s">
        <v>35</v>
      </c>
      <c r="R3295" t="s">
        <v>216</v>
      </c>
    </row>
    <row r="3296" spans="13:18">
      <c r="M3296" t="s">
        <v>17</v>
      </c>
      <c r="N3296" t="s">
        <v>6797</v>
      </c>
      <c r="O3296" t="s">
        <v>6798</v>
      </c>
      <c r="P3296" t="s">
        <v>25</v>
      </c>
      <c r="Q3296" t="s">
        <v>35</v>
      </c>
      <c r="R3296" t="s">
        <v>216</v>
      </c>
    </row>
    <row r="3297" spans="13:18">
      <c r="M3297" t="s">
        <v>17</v>
      </c>
      <c r="N3297" t="s">
        <v>6799</v>
      </c>
      <c r="O3297" t="s">
        <v>6800</v>
      </c>
      <c r="P3297" t="s">
        <v>25</v>
      </c>
      <c r="Q3297" t="s">
        <v>35</v>
      </c>
      <c r="R3297" t="s">
        <v>216</v>
      </c>
    </row>
    <row r="3298" spans="13:18">
      <c r="M3298" t="s">
        <v>17</v>
      </c>
      <c r="N3298" t="s">
        <v>6801</v>
      </c>
      <c r="O3298" t="s">
        <v>6802</v>
      </c>
      <c r="P3298" t="s">
        <v>25</v>
      </c>
      <c r="Q3298" t="s">
        <v>35</v>
      </c>
      <c r="R3298" t="s">
        <v>216</v>
      </c>
    </row>
    <row r="3299" spans="13:18">
      <c r="M3299" t="s">
        <v>17</v>
      </c>
      <c r="N3299" t="s">
        <v>6803</v>
      </c>
      <c r="O3299" t="s">
        <v>6804</v>
      </c>
      <c r="P3299" t="s">
        <v>25</v>
      </c>
      <c r="Q3299" t="s">
        <v>35</v>
      </c>
      <c r="R3299" t="s">
        <v>216</v>
      </c>
    </row>
    <row r="3300" spans="13:18">
      <c r="M3300" t="s">
        <v>17</v>
      </c>
      <c r="N3300" t="s">
        <v>6805</v>
      </c>
      <c r="O3300" t="s">
        <v>6806</v>
      </c>
      <c r="P3300" t="s">
        <v>25</v>
      </c>
      <c r="Q3300" t="s">
        <v>35</v>
      </c>
      <c r="R3300" t="s">
        <v>216</v>
      </c>
    </row>
    <row r="3301" spans="13:18">
      <c r="M3301" t="s">
        <v>17</v>
      </c>
      <c r="N3301" t="s">
        <v>6807</v>
      </c>
      <c r="O3301" t="s">
        <v>6808</v>
      </c>
      <c r="P3301" t="s">
        <v>25</v>
      </c>
      <c r="Q3301" t="s">
        <v>35</v>
      </c>
      <c r="R3301" t="s">
        <v>216</v>
      </c>
    </row>
    <row r="3302" spans="13:18">
      <c r="M3302" t="s">
        <v>17</v>
      </c>
      <c r="N3302" t="s">
        <v>6809</v>
      </c>
      <c r="O3302" t="s">
        <v>6810</v>
      </c>
      <c r="P3302" t="s">
        <v>25</v>
      </c>
      <c r="Q3302" t="s">
        <v>35</v>
      </c>
      <c r="R3302" t="s">
        <v>216</v>
      </c>
    </row>
    <row r="3303" spans="13:18">
      <c r="M3303" t="s">
        <v>17</v>
      </c>
      <c r="N3303" t="s">
        <v>6811</v>
      </c>
      <c r="O3303" t="s">
        <v>6812</v>
      </c>
      <c r="P3303" t="s">
        <v>25</v>
      </c>
      <c r="Q3303" t="s">
        <v>35</v>
      </c>
      <c r="R3303" t="s">
        <v>216</v>
      </c>
    </row>
    <row r="3304" spans="13:18">
      <c r="M3304" t="s">
        <v>17</v>
      </c>
      <c r="N3304" t="s">
        <v>6813</v>
      </c>
      <c r="O3304" t="s">
        <v>6814</v>
      </c>
      <c r="P3304" t="s">
        <v>25</v>
      </c>
      <c r="Q3304" t="s">
        <v>35</v>
      </c>
      <c r="R3304" t="s">
        <v>216</v>
      </c>
    </row>
    <row r="3305" spans="13:18">
      <c r="M3305" t="s">
        <v>17</v>
      </c>
      <c r="N3305" t="s">
        <v>6815</v>
      </c>
      <c r="O3305" t="s">
        <v>6816</v>
      </c>
      <c r="P3305" t="s">
        <v>25</v>
      </c>
      <c r="Q3305" t="s">
        <v>35</v>
      </c>
      <c r="R3305" t="s">
        <v>216</v>
      </c>
    </row>
    <row r="3306" spans="13:18">
      <c r="M3306" t="s">
        <v>17</v>
      </c>
      <c r="N3306" t="s">
        <v>6817</v>
      </c>
      <c r="O3306" t="s">
        <v>6818</v>
      </c>
      <c r="P3306" t="s">
        <v>25</v>
      </c>
      <c r="Q3306" t="s">
        <v>35</v>
      </c>
      <c r="R3306" t="s">
        <v>216</v>
      </c>
    </row>
    <row r="3307" spans="13:18">
      <c r="M3307" t="s">
        <v>17</v>
      </c>
      <c r="N3307" t="s">
        <v>6819</v>
      </c>
      <c r="O3307" t="s">
        <v>6820</v>
      </c>
      <c r="P3307" t="s">
        <v>25</v>
      </c>
      <c r="Q3307" t="s">
        <v>35</v>
      </c>
      <c r="R3307" t="s">
        <v>216</v>
      </c>
    </row>
    <row r="3308" spans="13:18">
      <c r="M3308" t="s">
        <v>17</v>
      </c>
      <c r="N3308" t="s">
        <v>6821</v>
      </c>
      <c r="O3308" t="s">
        <v>6822</v>
      </c>
      <c r="P3308" t="s">
        <v>25</v>
      </c>
      <c r="Q3308" t="s">
        <v>35</v>
      </c>
      <c r="R3308" t="s">
        <v>216</v>
      </c>
    </row>
    <row r="3309" spans="13:18">
      <c r="M3309" t="s">
        <v>17</v>
      </c>
      <c r="N3309" t="s">
        <v>6823</v>
      </c>
      <c r="O3309" t="s">
        <v>6824</v>
      </c>
      <c r="P3309" t="s">
        <v>25</v>
      </c>
      <c r="Q3309" t="s">
        <v>35</v>
      </c>
      <c r="R3309" t="s">
        <v>216</v>
      </c>
    </row>
    <row r="3310" spans="13:18">
      <c r="M3310" t="s">
        <v>17</v>
      </c>
      <c r="N3310" t="s">
        <v>6825</v>
      </c>
      <c r="O3310" t="s">
        <v>6826</v>
      </c>
      <c r="P3310" t="s">
        <v>25</v>
      </c>
      <c r="Q3310" t="s">
        <v>35</v>
      </c>
      <c r="R3310" t="s">
        <v>216</v>
      </c>
    </row>
    <row r="3311" spans="13:18">
      <c r="M3311" t="s">
        <v>17</v>
      </c>
      <c r="N3311" t="s">
        <v>6827</v>
      </c>
      <c r="O3311" t="s">
        <v>6828</v>
      </c>
      <c r="P3311" t="s">
        <v>25</v>
      </c>
      <c r="Q3311" t="s">
        <v>35</v>
      </c>
      <c r="R3311" t="s">
        <v>216</v>
      </c>
    </row>
    <row r="3312" spans="13:18">
      <c r="M3312" t="s">
        <v>17</v>
      </c>
      <c r="N3312" t="s">
        <v>6829</v>
      </c>
      <c r="O3312" t="s">
        <v>6830</v>
      </c>
      <c r="P3312" t="s">
        <v>25</v>
      </c>
      <c r="Q3312" t="s">
        <v>35</v>
      </c>
      <c r="R3312" t="s">
        <v>216</v>
      </c>
    </row>
    <row r="3313" spans="13:18">
      <c r="M3313" t="s">
        <v>17</v>
      </c>
      <c r="N3313" t="s">
        <v>6831</v>
      </c>
      <c r="O3313" t="s">
        <v>6832</v>
      </c>
      <c r="P3313" t="s">
        <v>25</v>
      </c>
      <c r="Q3313" t="s">
        <v>35</v>
      </c>
      <c r="R3313" t="s">
        <v>216</v>
      </c>
    </row>
    <row r="3314" spans="13:18">
      <c r="M3314" t="s">
        <v>17</v>
      </c>
      <c r="N3314" t="s">
        <v>6833</v>
      </c>
      <c r="O3314" t="s">
        <v>6834</v>
      </c>
      <c r="P3314" t="s">
        <v>25</v>
      </c>
      <c r="Q3314" t="s">
        <v>35</v>
      </c>
      <c r="R3314" t="s">
        <v>216</v>
      </c>
    </row>
    <row r="3315" spans="13:18">
      <c r="M3315" t="s">
        <v>17</v>
      </c>
      <c r="N3315" t="s">
        <v>6835</v>
      </c>
      <c r="O3315" t="s">
        <v>6836</v>
      </c>
      <c r="P3315" t="s">
        <v>25</v>
      </c>
      <c r="Q3315" t="s">
        <v>35</v>
      </c>
      <c r="R3315" t="s">
        <v>216</v>
      </c>
    </row>
    <row r="3316" spans="13:18">
      <c r="M3316" t="s">
        <v>17</v>
      </c>
      <c r="N3316" t="s">
        <v>6837</v>
      </c>
      <c r="O3316" t="s">
        <v>6838</v>
      </c>
      <c r="P3316" t="s">
        <v>25</v>
      </c>
      <c r="Q3316" t="s">
        <v>35</v>
      </c>
      <c r="R3316" t="s">
        <v>216</v>
      </c>
    </row>
    <row r="3317" spans="13:18">
      <c r="M3317" t="s">
        <v>17</v>
      </c>
      <c r="N3317" t="s">
        <v>6839</v>
      </c>
      <c r="O3317" t="s">
        <v>6840</v>
      </c>
      <c r="P3317" t="s">
        <v>25</v>
      </c>
      <c r="Q3317" t="s">
        <v>35</v>
      </c>
      <c r="R3317" t="s">
        <v>216</v>
      </c>
    </row>
    <row r="3318" spans="13:18">
      <c r="M3318" t="s">
        <v>17</v>
      </c>
      <c r="N3318" t="s">
        <v>6841</v>
      </c>
      <c r="O3318" t="s">
        <v>6842</v>
      </c>
      <c r="P3318" t="s">
        <v>25</v>
      </c>
      <c r="Q3318" t="s">
        <v>35</v>
      </c>
      <c r="R3318" t="s">
        <v>216</v>
      </c>
    </row>
    <row r="3319" spans="13:18">
      <c r="M3319" t="s">
        <v>17</v>
      </c>
      <c r="N3319" t="s">
        <v>6843</v>
      </c>
      <c r="O3319" t="s">
        <v>6844</v>
      </c>
      <c r="P3319" t="s">
        <v>25</v>
      </c>
      <c r="Q3319" t="s">
        <v>35</v>
      </c>
      <c r="R3319" t="s">
        <v>216</v>
      </c>
    </row>
    <row r="3320" spans="13:18">
      <c r="M3320" t="s">
        <v>17</v>
      </c>
      <c r="N3320" t="s">
        <v>6845</v>
      </c>
      <c r="O3320" t="s">
        <v>6846</v>
      </c>
      <c r="P3320" t="s">
        <v>25</v>
      </c>
      <c r="Q3320" t="s">
        <v>35</v>
      </c>
      <c r="R3320" t="s">
        <v>216</v>
      </c>
    </row>
    <row r="3321" spans="13:18">
      <c r="M3321" t="s">
        <v>17</v>
      </c>
      <c r="N3321" t="s">
        <v>6847</v>
      </c>
      <c r="O3321" t="s">
        <v>6848</v>
      </c>
      <c r="P3321" t="s">
        <v>25</v>
      </c>
      <c r="Q3321" t="s">
        <v>35</v>
      </c>
      <c r="R3321" t="s">
        <v>216</v>
      </c>
    </row>
    <row r="3322" spans="13:18">
      <c r="M3322" t="s">
        <v>17</v>
      </c>
      <c r="N3322" t="s">
        <v>6849</v>
      </c>
      <c r="O3322" t="s">
        <v>6850</v>
      </c>
      <c r="P3322" t="s">
        <v>25</v>
      </c>
      <c r="Q3322" t="s">
        <v>35</v>
      </c>
      <c r="R3322" t="s">
        <v>216</v>
      </c>
    </row>
    <row r="3323" spans="13:18">
      <c r="M3323" t="s">
        <v>17</v>
      </c>
      <c r="N3323" t="s">
        <v>6851</v>
      </c>
      <c r="O3323" t="s">
        <v>6852</v>
      </c>
      <c r="P3323" t="s">
        <v>25</v>
      </c>
      <c r="Q3323" t="s">
        <v>35</v>
      </c>
      <c r="R3323" t="s">
        <v>216</v>
      </c>
    </row>
    <row r="3324" spans="13:18">
      <c r="M3324" t="s">
        <v>17</v>
      </c>
      <c r="N3324" t="s">
        <v>6853</v>
      </c>
      <c r="O3324" t="s">
        <v>6854</v>
      </c>
      <c r="P3324" t="s">
        <v>25</v>
      </c>
      <c r="Q3324" t="s">
        <v>35</v>
      </c>
      <c r="R3324" t="s">
        <v>216</v>
      </c>
    </row>
    <row r="3325" spans="13:18">
      <c r="M3325" t="s">
        <v>17</v>
      </c>
      <c r="N3325" t="s">
        <v>6855</v>
      </c>
      <c r="O3325" t="s">
        <v>6856</v>
      </c>
      <c r="P3325" t="s">
        <v>25</v>
      </c>
      <c r="Q3325" t="s">
        <v>35</v>
      </c>
      <c r="R3325" t="s">
        <v>216</v>
      </c>
    </row>
    <row r="3326" spans="13:18">
      <c r="M3326" t="s">
        <v>17</v>
      </c>
      <c r="N3326" t="s">
        <v>6857</v>
      </c>
      <c r="O3326" t="s">
        <v>6858</v>
      </c>
      <c r="P3326" t="s">
        <v>25</v>
      </c>
      <c r="Q3326" t="s">
        <v>35</v>
      </c>
      <c r="R3326" t="s">
        <v>216</v>
      </c>
    </row>
    <row r="3327" spans="13:18">
      <c r="M3327" t="s">
        <v>17</v>
      </c>
      <c r="N3327" t="s">
        <v>6859</v>
      </c>
      <c r="O3327" t="s">
        <v>6860</v>
      </c>
      <c r="P3327" t="s">
        <v>25</v>
      </c>
      <c r="Q3327" t="s">
        <v>35</v>
      </c>
      <c r="R3327" t="s">
        <v>216</v>
      </c>
    </row>
    <row r="3328" spans="13:18">
      <c r="M3328" t="s">
        <v>17</v>
      </c>
      <c r="N3328" t="s">
        <v>6861</v>
      </c>
      <c r="O3328" t="s">
        <v>6862</v>
      </c>
      <c r="P3328" t="s">
        <v>25</v>
      </c>
      <c r="Q3328" t="s">
        <v>35</v>
      </c>
      <c r="R3328" t="s">
        <v>216</v>
      </c>
    </row>
    <row r="3329" spans="13:18">
      <c r="M3329" t="s">
        <v>17</v>
      </c>
      <c r="N3329" t="s">
        <v>6863</v>
      </c>
      <c r="O3329" t="s">
        <v>6864</v>
      </c>
      <c r="P3329" t="s">
        <v>25</v>
      </c>
      <c r="Q3329" t="s">
        <v>35</v>
      </c>
      <c r="R3329" t="s">
        <v>216</v>
      </c>
    </row>
    <row r="3330" spans="13:18">
      <c r="M3330" t="s">
        <v>17</v>
      </c>
      <c r="N3330" t="s">
        <v>6865</v>
      </c>
      <c r="O3330" t="s">
        <v>6866</v>
      </c>
      <c r="P3330" t="s">
        <v>25</v>
      </c>
      <c r="Q3330" t="s">
        <v>35</v>
      </c>
      <c r="R3330" t="s">
        <v>216</v>
      </c>
    </row>
    <row r="3331" spans="13:18">
      <c r="M3331" t="s">
        <v>17</v>
      </c>
      <c r="N3331" t="s">
        <v>6867</v>
      </c>
      <c r="O3331" t="s">
        <v>6868</v>
      </c>
      <c r="P3331" t="s">
        <v>25</v>
      </c>
      <c r="Q3331" t="s">
        <v>35</v>
      </c>
      <c r="R3331" t="s">
        <v>216</v>
      </c>
    </row>
    <row r="3332" spans="13:18">
      <c r="M3332" t="s">
        <v>17</v>
      </c>
      <c r="N3332" t="s">
        <v>6869</v>
      </c>
      <c r="O3332" t="s">
        <v>6870</v>
      </c>
      <c r="P3332" t="s">
        <v>25</v>
      </c>
      <c r="Q3332" t="s">
        <v>35</v>
      </c>
      <c r="R3332" t="s">
        <v>216</v>
      </c>
    </row>
    <row r="3333" spans="13:18">
      <c r="M3333" t="s">
        <v>17</v>
      </c>
      <c r="N3333" t="s">
        <v>6871</v>
      </c>
      <c r="O3333" t="s">
        <v>6872</v>
      </c>
      <c r="P3333" t="s">
        <v>25</v>
      </c>
      <c r="Q3333" t="s">
        <v>35</v>
      </c>
      <c r="R3333" t="s">
        <v>216</v>
      </c>
    </row>
    <row r="3334" spans="13:18">
      <c r="M3334" t="s">
        <v>17</v>
      </c>
      <c r="N3334" t="s">
        <v>6873</v>
      </c>
      <c r="O3334" t="s">
        <v>6874</v>
      </c>
      <c r="P3334" t="s">
        <v>25</v>
      </c>
      <c r="Q3334" t="s">
        <v>35</v>
      </c>
      <c r="R3334" t="s">
        <v>216</v>
      </c>
    </row>
    <row r="3335" spans="13:18">
      <c r="M3335" t="s">
        <v>17</v>
      </c>
      <c r="N3335" t="s">
        <v>6875</v>
      </c>
      <c r="O3335" t="s">
        <v>6876</v>
      </c>
      <c r="P3335" t="s">
        <v>25</v>
      </c>
      <c r="Q3335" t="s">
        <v>35</v>
      </c>
      <c r="R3335" t="s">
        <v>216</v>
      </c>
    </row>
    <row r="3336" spans="13:18">
      <c r="M3336" t="s">
        <v>17</v>
      </c>
      <c r="N3336" t="s">
        <v>6877</v>
      </c>
      <c r="O3336" t="s">
        <v>6878</v>
      </c>
      <c r="P3336" t="s">
        <v>25</v>
      </c>
      <c r="Q3336" t="s">
        <v>35</v>
      </c>
      <c r="R3336" t="s">
        <v>216</v>
      </c>
    </row>
    <row r="3337" spans="13:18">
      <c r="M3337" t="s">
        <v>17</v>
      </c>
      <c r="N3337" t="s">
        <v>6879</v>
      </c>
      <c r="O3337" t="s">
        <v>6880</v>
      </c>
      <c r="P3337" t="s">
        <v>25</v>
      </c>
      <c r="Q3337" t="s">
        <v>35</v>
      </c>
      <c r="R3337" t="s">
        <v>216</v>
      </c>
    </row>
    <row r="3338" spans="13:18">
      <c r="M3338" t="s">
        <v>17</v>
      </c>
      <c r="N3338" t="s">
        <v>6881</v>
      </c>
      <c r="O3338" t="s">
        <v>6882</v>
      </c>
      <c r="P3338" t="s">
        <v>25</v>
      </c>
      <c r="Q3338" t="s">
        <v>35</v>
      </c>
      <c r="R3338" t="s">
        <v>216</v>
      </c>
    </row>
    <row r="3339" spans="13:18">
      <c r="M3339" t="s">
        <v>17</v>
      </c>
      <c r="N3339" t="s">
        <v>6883</v>
      </c>
      <c r="O3339" t="s">
        <v>6884</v>
      </c>
      <c r="P3339" t="s">
        <v>25</v>
      </c>
      <c r="Q3339" t="s">
        <v>35</v>
      </c>
      <c r="R3339" t="s">
        <v>216</v>
      </c>
    </row>
    <row r="3340" spans="13:18">
      <c r="M3340" t="s">
        <v>17</v>
      </c>
      <c r="N3340" t="s">
        <v>6885</v>
      </c>
      <c r="O3340" t="s">
        <v>6886</v>
      </c>
      <c r="P3340" t="s">
        <v>25</v>
      </c>
      <c r="Q3340" t="s">
        <v>35</v>
      </c>
      <c r="R3340" t="s">
        <v>216</v>
      </c>
    </row>
    <row r="3341" spans="13:18">
      <c r="M3341" t="s">
        <v>17</v>
      </c>
      <c r="N3341" t="s">
        <v>6887</v>
      </c>
      <c r="O3341" t="s">
        <v>6888</v>
      </c>
      <c r="P3341" t="s">
        <v>25</v>
      </c>
      <c r="Q3341" t="s">
        <v>35</v>
      </c>
      <c r="R3341" t="s">
        <v>216</v>
      </c>
    </row>
    <row r="3342" spans="13:18">
      <c r="M3342" t="s">
        <v>17</v>
      </c>
      <c r="N3342" t="s">
        <v>6889</v>
      </c>
      <c r="O3342" t="s">
        <v>6890</v>
      </c>
      <c r="P3342" t="s">
        <v>25</v>
      </c>
      <c r="Q3342" t="s">
        <v>35</v>
      </c>
      <c r="R3342" t="s">
        <v>216</v>
      </c>
    </row>
    <row r="3343" spans="13:18">
      <c r="M3343" t="s">
        <v>17</v>
      </c>
      <c r="N3343" t="s">
        <v>6891</v>
      </c>
      <c r="O3343" t="s">
        <v>6892</v>
      </c>
      <c r="P3343" t="s">
        <v>25</v>
      </c>
      <c r="Q3343" t="s">
        <v>35</v>
      </c>
      <c r="R3343" t="s">
        <v>216</v>
      </c>
    </row>
    <row r="3344" spans="13:18">
      <c r="M3344" t="s">
        <v>17</v>
      </c>
      <c r="N3344" t="s">
        <v>6893</v>
      </c>
      <c r="O3344" t="s">
        <v>6894</v>
      </c>
      <c r="P3344" t="s">
        <v>25</v>
      </c>
      <c r="Q3344" t="s">
        <v>35</v>
      </c>
      <c r="R3344" t="s">
        <v>216</v>
      </c>
    </row>
    <row r="3345" spans="13:18">
      <c r="M3345" t="s">
        <v>17</v>
      </c>
      <c r="N3345" t="s">
        <v>6895</v>
      </c>
      <c r="O3345" t="s">
        <v>6896</v>
      </c>
      <c r="P3345" t="s">
        <v>25</v>
      </c>
      <c r="Q3345" t="s">
        <v>35</v>
      </c>
      <c r="R3345" t="s">
        <v>216</v>
      </c>
    </row>
    <row r="3346" spans="13:18">
      <c r="M3346" t="s">
        <v>17</v>
      </c>
      <c r="N3346" t="s">
        <v>6897</v>
      </c>
      <c r="O3346" t="s">
        <v>6898</v>
      </c>
      <c r="P3346" t="s">
        <v>25</v>
      </c>
      <c r="Q3346" t="s">
        <v>35</v>
      </c>
      <c r="R3346" t="s">
        <v>216</v>
      </c>
    </row>
    <row r="3347" spans="13:18">
      <c r="M3347" t="s">
        <v>17</v>
      </c>
      <c r="N3347" t="s">
        <v>6899</v>
      </c>
      <c r="O3347" t="s">
        <v>6900</v>
      </c>
      <c r="P3347" t="s">
        <v>25</v>
      </c>
      <c r="Q3347" t="s">
        <v>35</v>
      </c>
      <c r="R3347" t="s">
        <v>216</v>
      </c>
    </row>
    <row r="3348" spans="13:18">
      <c r="M3348" t="s">
        <v>17</v>
      </c>
      <c r="N3348" t="s">
        <v>6901</v>
      </c>
      <c r="O3348" t="s">
        <v>6902</v>
      </c>
      <c r="P3348" t="s">
        <v>25</v>
      </c>
      <c r="Q3348" t="s">
        <v>35</v>
      </c>
      <c r="R3348" t="s">
        <v>216</v>
      </c>
    </row>
    <row r="3349" spans="13:18">
      <c r="M3349" t="s">
        <v>17</v>
      </c>
      <c r="N3349" t="s">
        <v>6903</v>
      </c>
      <c r="O3349" t="s">
        <v>6904</v>
      </c>
      <c r="P3349" t="s">
        <v>25</v>
      </c>
      <c r="Q3349" t="s">
        <v>35</v>
      </c>
      <c r="R3349" t="s">
        <v>216</v>
      </c>
    </row>
    <row r="3350" spans="13:18">
      <c r="M3350" t="s">
        <v>17</v>
      </c>
      <c r="N3350" t="s">
        <v>6905</v>
      </c>
      <c r="O3350" t="s">
        <v>6906</v>
      </c>
      <c r="P3350" t="s">
        <v>25</v>
      </c>
      <c r="Q3350" t="s">
        <v>35</v>
      </c>
      <c r="R3350" t="s">
        <v>216</v>
      </c>
    </row>
    <row r="3351" spans="13:18">
      <c r="M3351" t="s">
        <v>17</v>
      </c>
      <c r="N3351" t="s">
        <v>6907</v>
      </c>
      <c r="O3351" t="s">
        <v>6908</v>
      </c>
      <c r="P3351" t="s">
        <v>25</v>
      </c>
      <c r="Q3351" t="s">
        <v>35</v>
      </c>
      <c r="R3351" t="s">
        <v>216</v>
      </c>
    </row>
    <row r="3352" spans="13:18">
      <c r="M3352" t="s">
        <v>17</v>
      </c>
      <c r="N3352" t="s">
        <v>6909</v>
      </c>
      <c r="O3352" t="s">
        <v>6910</v>
      </c>
      <c r="P3352" t="s">
        <v>25</v>
      </c>
      <c r="Q3352" t="s">
        <v>35</v>
      </c>
      <c r="R3352" t="s">
        <v>216</v>
      </c>
    </row>
    <row r="3353" spans="13:18">
      <c r="M3353" t="s">
        <v>17</v>
      </c>
      <c r="N3353" t="s">
        <v>6911</v>
      </c>
      <c r="O3353" t="s">
        <v>6912</v>
      </c>
      <c r="P3353" t="s">
        <v>25</v>
      </c>
      <c r="Q3353" t="s">
        <v>35</v>
      </c>
      <c r="R3353" t="s">
        <v>216</v>
      </c>
    </row>
    <row r="3354" spans="13:18">
      <c r="M3354" t="s">
        <v>17</v>
      </c>
      <c r="N3354" t="s">
        <v>6913</v>
      </c>
      <c r="O3354" t="s">
        <v>6914</v>
      </c>
      <c r="P3354" t="s">
        <v>25</v>
      </c>
      <c r="Q3354" t="s">
        <v>35</v>
      </c>
      <c r="R3354" t="s">
        <v>216</v>
      </c>
    </row>
    <row r="3355" spans="13:18">
      <c r="M3355" t="s">
        <v>17</v>
      </c>
      <c r="N3355" t="s">
        <v>6915</v>
      </c>
      <c r="O3355" t="s">
        <v>6916</v>
      </c>
      <c r="P3355" t="s">
        <v>25</v>
      </c>
      <c r="Q3355" t="s">
        <v>35</v>
      </c>
      <c r="R3355" t="s">
        <v>216</v>
      </c>
    </row>
    <row r="3356" spans="13:18">
      <c r="M3356" t="s">
        <v>17</v>
      </c>
      <c r="N3356" t="s">
        <v>6917</v>
      </c>
      <c r="O3356" t="s">
        <v>6918</v>
      </c>
      <c r="P3356" t="s">
        <v>25</v>
      </c>
      <c r="Q3356" t="s">
        <v>35</v>
      </c>
      <c r="R3356" t="s">
        <v>216</v>
      </c>
    </row>
    <row r="3357" spans="13:18">
      <c r="M3357" t="s">
        <v>17</v>
      </c>
      <c r="N3357" t="s">
        <v>6919</v>
      </c>
      <c r="O3357" t="s">
        <v>6920</v>
      </c>
      <c r="P3357" t="s">
        <v>25</v>
      </c>
      <c r="Q3357" t="s">
        <v>35</v>
      </c>
      <c r="R3357" t="s">
        <v>216</v>
      </c>
    </row>
    <row r="3358" spans="13:18">
      <c r="M3358" t="s">
        <v>17</v>
      </c>
      <c r="N3358" t="s">
        <v>6921</v>
      </c>
      <c r="O3358" t="s">
        <v>6922</v>
      </c>
      <c r="P3358" t="s">
        <v>25</v>
      </c>
      <c r="Q3358" t="s">
        <v>35</v>
      </c>
      <c r="R3358" t="s">
        <v>216</v>
      </c>
    </row>
    <row r="3359" spans="13:18">
      <c r="M3359" t="s">
        <v>17</v>
      </c>
      <c r="N3359" t="s">
        <v>6923</v>
      </c>
      <c r="O3359" t="s">
        <v>6924</v>
      </c>
      <c r="P3359" t="s">
        <v>25</v>
      </c>
      <c r="Q3359" t="s">
        <v>35</v>
      </c>
      <c r="R3359" t="s">
        <v>216</v>
      </c>
    </row>
    <row r="3360" spans="13:18">
      <c r="M3360" t="s">
        <v>17</v>
      </c>
      <c r="N3360" t="s">
        <v>6925</v>
      </c>
      <c r="O3360" t="s">
        <v>6926</v>
      </c>
      <c r="P3360" t="s">
        <v>25</v>
      </c>
      <c r="Q3360" t="s">
        <v>35</v>
      </c>
      <c r="R3360" t="s">
        <v>216</v>
      </c>
    </row>
    <row r="3361" spans="13:18">
      <c r="M3361" t="s">
        <v>17</v>
      </c>
      <c r="N3361" t="s">
        <v>6927</v>
      </c>
      <c r="O3361" t="s">
        <v>6928</v>
      </c>
      <c r="P3361" t="s">
        <v>25</v>
      </c>
      <c r="Q3361" t="s">
        <v>35</v>
      </c>
      <c r="R3361" t="s">
        <v>216</v>
      </c>
    </row>
    <row r="3362" spans="13:18">
      <c r="M3362" t="s">
        <v>17</v>
      </c>
      <c r="N3362" t="s">
        <v>6929</v>
      </c>
      <c r="O3362" t="s">
        <v>6930</v>
      </c>
      <c r="P3362" t="s">
        <v>25</v>
      </c>
      <c r="Q3362" t="s">
        <v>35</v>
      </c>
      <c r="R3362" t="s">
        <v>216</v>
      </c>
    </row>
    <row r="3363" spans="13:18">
      <c r="M3363" t="s">
        <v>17</v>
      </c>
      <c r="N3363" t="s">
        <v>6931</v>
      </c>
      <c r="O3363" t="s">
        <v>6932</v>
      </c>
      <c r="P3363" t="s">
        <v>25</v>
      </c>
      <c r="Q3363" t="s">
        <v>35</v>
      </c>
      <c r="R3363" t="s">
        <v>216</v>
      </c>
    </row>
    <row r="3364" spans="13:18">
      <c r="M3364" t="s">
        <v>17</v>
      </c>
      <c r="N3364" t="s">
        <v>6933</v>
      </c>
      <c r="O3364" t="s">
        <v>6934</v>
      </c>
      <c r="P3364" t="s">
        <v>25</v>
      </c>
      <c r="Q3364" t="s">
        <v>35</v>
      </c>
      <c r="R3364" t="s">
        <v>216</v>
      </c>
    </row>
    <row r="3365" spans="13:18">
      <c r="M3365" t="s">
        <v>17</v>
      </c>
      <c r="N3365" t="s">
        <v>6935</v>
      </c>
      <c r="O3365" t="s">
        <v>6936</v>
      </c>
      <c r="P3365" t="s">
        <v>25</v>
      </c>
      <c r="Q3365" t="s">
        <v>35</v>
      </c>
      <c r="R3365" t="s">
        <v>216</v>
      </c>
    </row>
    <row r="3366" spans="13:18">
      <c r="M3366" t="s">
        <v>17</v>
      </c>
      <c r="N3366" t="s">
        <v>6937</v>
      </c>
      <c r="O3366" t="s">
        <v>6938</v>
      </c>
      <c r="P3366" t="s">
        <v>25</v>
      </c>
      <c r="Q3366" t="s">
        <v>35</v>
      </c>
      <c r="R3366" t="s">
        <v>216</v>
      </c>
    </row>
    <row r="3367" spans="13:18">
      <c r="M3367" t="s">
        <v>17</v>
      </c>
      <c r="N3367" t="s">
        <v>6939</v>
      </c>
      <c r="O3367" t="s">
        <v>6940</v>
      </c>
      <c r="P3367" t="s">
        <v>25</v>
      </c>
      <c r="Q3367" t="s">
        <v>35</v>
      </c>
      <c r="R3367" t="s">
        <v>216</v>
      </c>
    </row>
    <row r="3368" spans="13:18">
      <c r="M3368" t="s">
        <v>17</v>
      </c>
      <c r="N3368" t="s">
        <v>6941</v>
      </c>
      <c r="O3368" t="s">
        <v>6942</v>
      </c>
      <c r="P3368" t="s">
        <v>25</v>
      </c>
      <c r="Q3368" t="s">
        <v>35</v>
      </c>
      <c r="R3368" t="s">
        <v>216</v>
      </c>
    </row>
    <row r="3369" spans="13:18">
      <c r="M3369" t="s">
        <v>17</v>
      </c>
      <c r="N3369" t="s">
        <v>6943</v>
      </c>
      <c r="O3369" t="s">
        <v>6944</v>
      </c>
      <c r="P3369" t="s">
        <v>25</v>
      </c>
      <c r="Q3369" t="s">
        <v>35</v>
      </c>
      <c r="R3369" t="s">
        <v>216</v>
      </c>
    </row>
    <row r="3370" spans="13:18">
      <c r="M3370" t="s">
        <v>17</v>
      </c>
      <c r="N3370" t="s">
        <v>6945</v>
      </c>
      <c r="O3370" t="s">
        <v>6946</v>
      </c>
      <c r="P3370" t="s">
        <v>25</v>
      </c>
      <c r="Q3370" t="s">
        <v>35</v>
      </c>
      <c r="R3370" t="s">
        <v>216</v>
      </c>
    </row>
    <row r="3371" spans="13:18">
      <c r="M3371" t="s">
        <v>17</v>
      </c>
      <c r="N3371" t="s">
        <v>6947</v>
      </c>
      <c r="O3371" t="s">
        <v>6948</v>
      </c>
      <c r="P3371" t="s">
        <v>25</v>
      </c>
      <c r="Q3371" t="s">
        <v>35</v>
      </c>
      <c r="R3371" t="s">
        <v>216</v>
      </c>
    </row>
    <row r="3372" spans="13:18">
      <c r="M3372" t="s">
        <v>17</v>
      </c>
      <c r="N3372" t="s">
        <v>6949</v>
      </c>
      <c r="O3372" t="s">
        <v>6950</v>
      </c>
      <c r="P3372" t="s">
        <v>25</v>
      </c>
      <c r="Q3372" t="s">
        <v>35</v>
      </c>
      <c r="R3372" t="s">
        <v>216</v>
      </c>
    </row>
    <row r="3373" spans="13:18">
      <c r="M3373" t="s">
        <v>17</v>
      </c>
      <c r="N3373" t="s">
        <v>6951</v>
      </c>
      <c r="O3373" t="s">
        <v>6952</v>
      </c>
      <c r="P3373" t="s">
        <v>25</v>
      </c>
      <c r="Q3373" t="s">
        <v>35</v>
      </c>
      <c r="R3373" t="s">
        <v>216</v>
      </c>
    </row>
    <row r="3374" spans="13:18">
      <c r="M3374" t="s">
        <v>17</v>
      </c>
      <c r="N3374" t="s">
        <v>6953</v>
      </c>
      <c r="O3374" t="s">
        <v>6954</v>
      </c>
      <c r="P3374" t="s">
        <v>25</v>
      </c>
      <c r="Q3374" t="s">
        <v>35</v>
      </c>
      <c r="R3374" t="s">
        <v>216</v>
      </c>
    </row>
    <row r="3375" spans="13:18">
      <c r="M3375" t="s">
        <v>17</v>
      </c>
      <c r="N3375" t="s">
        <v>6955</v>
      </c>
      <c r="O3375" t="s">
        <v>6956</v>
      </c>
      <c r="P3375" t="s">
        <v>25</v>
      </c>
      <c r="Q3375" t="s">
        <v>35</v>
      </c>
      <c r="R3375" t="s">
        <v>216</v>
      </c>
    </row>
    <row r="3376" spans="13:18">
      <c r="M3376" t="s">
        <v>17</v>
      </c>
      <c r="N3376" t="s">
        <v>6957</v>
      </c>
      <c r="O3376" t="s">
        <v>6958</v>
      </c>
      <c r="P3376" t="s">
        <v>25</v>
      </c>
      <c r="Q3376" t="s">
        <v>35</v>
      </c>
      <c r="R3376" t="s">
        <v>216</v>
      </c>
    </row>
    <row r="3377" spans="13:18">
      <c r="M3377" t="s">
        <v>17</v>
      </c>
      <c r="N3377" t="s">
        <v>6959</v>
      </c>
      <c r="O3377" t="s">
        <v>6960</v>
      </c>
      <c r="P3377" t="s">
        <v>25</v>
      </c>
      <c r="Q3377" t="s">
        <v>35</v>
      </c>
      <c r="R3377" t="s">
        <v>216</v>
      </c>
    </row>
    <row r="3378" spans="13:18">
      <c r="M3378" t="s">
        <v>17</v>
      </c>
      <c r="N3378" t="s">
        <v>6961</v>
      </c>
      <c r="O3378" t="s">
        <v>6962</v>
      </c>
      <c r="P3378" t="s">
        <v>25</v>
      </c>
      <c r="Q3378" t="s">
        <v>35</v>
      </c>
      <c r="R3378" t="s">
        <v>216</v>
      </c>
    </row>
    <row r="3379" spans="13:18">
      <c r="M3379" t="s">
        <v>17</v>
      </c>
      <c r="N3379" t="s">
        <v>6963</v>
      </c>
      <c r="O3379" t="s">
        <v>6964</v>
      </c>
      <c r="P3379" t="s">
        <v>25</v>
      </c>
      <c r="Q3379" t="s">
        <v>35</v>
      </c>
      <c r="R3379" t="s">
        <v>216</v>
      </c>
    </row>
    <row r="3380" spans="13:18">
      <c r="M3380" t="s">
        <v>17</v>
      </c>
      <c r="N3380" t="s">
        <v>6965</v>
      </c>
      <c r="O3380" t="s">
        <v>6966</v>
      </c>
      <c r="P3380" t="s">
        <v>25</v>
      </c>
      <c r="Q3380" t="s">
        <v>35</v>
      </c>
      <c r="R3380" t="s">
        <v>216</v>
      </c>
    </row>
    <row r="3381" spans="13:18">
      <c r="M3381" t="s">
        <v>17</v>
      </c>
      <c r="N3381" t="s">
        <v>6967</v>
      </c>
      <c r="O3381" t="s">
        <v>6968</v>
      </c>
      <c r="P3381" t="s">
        <v>25</v>
      </c>
      <c r="Q3381" t="s">
        <v>35</v>
      </c>
      <c r="R3381" t="s">
        <v>216</v>
      </c>
    </row>
    <row r="3382" spans="13:18">
      <c r="M3382" t="s">
        <v>17</v>
      </c>
      <c r="N3382" t="s">
        <v>6969</v>
      </c>
      <c r="O3382" t="s">
        <v>6970</v>
      </c>
      <c r="P3382" t="s">
        <v>25</v>
      </c>
      <c r="Q3382" t="s">
        <v>35</v>
      </c>
      <c r="R3382" t="s">
        <v>216</v>
      </c>
    </row>
    <row r="3383" spans="13:18">
      <c r="M3383" t="s">
        <v>17</v>
      </c>
      <c r="N3383" t="s">
        <v>6971</v>
      </c>
      <c r="O3383" t="s">
        <v>6972</v>
      </c>
      <c r="P3383" t="s">
        <v>25</v>
      </c>
      <c r="Q3383" t="s">
        <v>35</v>
      </c>
      <c r="R3383" t="s">
        <v>216</v>
      </c>
    </row>
    <row r="3384" spans="13:18">
      <c r="M3384" t="s">
        <v>17</v>
      </c>
      <c r="N3384" t="s">
        <v>6973</v>
      </c>
      <c r="O3384" t="s">
        <v>6974</v>
      </c>
      <c r="P3384" t="s">
        <v>25</v>
      </c>
      <c r="Q3384" t="s">
        <v>35</v>
      </c>
      <c r="R3384" t="s">
        <v>216</v>
      </c>
    </row>
    <row r="3385" spans="13:18">
      <c r="M3385" t="s">
        <v>17</v>
      </c>
      <c r="N3385" t="s">
        <v>6975</v>
      </c>
      <c r="O3385" t="s">
        <v>6976</v>
      </c>
      <c r="P3385" t="s">
        <v>25</v>
      </c>
      <c r="Q3385" t="s">
        <v>35</v>
      </c>
      <c r="R3385" t="s">
        <v>216</v>
      </c>
    </row>
    <row r="3386" spans="13:18">
      <c r="M3386" t="s">
        <v>17</v>
      </c>
      <c r="N3386" t="s">
        <v>6977</v>
      </c>
      <c r="O3386" t="s">
        <v>6978</v>
      </c>
      <c r="P3386" t="s">
        <v>25</v>
      </c>
      <c r="Q3386" t="s">
        <v>35</v>
      </c>
      <c r="R3386" t="s">
        <v>216</v>
      </c>
    </row>
    <row r="3387" spans="13:18">
      <c r="M3387" t="s">
        <v>17</v>
      </c>
      <c r="N3387" t="s">
        <v>6979</v>
      </c>
      <c r="O3387" t="s">
        <v>6980</v>
      </c>
      <c r="P3387" t="s">
        <v>25</v>
      </c>
      <c r="Q3387" t="s">
        <v>35</v>
      </c>
      <c r="R3387" t="s">
        <v>216</v>
      </c>
    </row>
    <row r="3388" spans="13:18">
      <c r="M3388" t="s">
        <v>17</v>
      </c>
      <c r="N3388" t="s">
        <v>6981</v>
      </c>
      <c r="O3388" t="s">
        <v>6982</v>
      </c>
      <c r="P3388" t="s">
        <v>25</v>
      </c>
      <c r="Q3388" t="s">
        <v>35</v>
      </c>
      <c r="R3388" t="s">
        <v>216</v>
      </c>
    </row>
    <row r="3389" spans="13:18">
      <c r="M3389" t="s">
        <v>17</v>
      </c>
      <c r="N3389" t="s">
        <v>6983</v>
      </c>
      <c r="O3389" t="s">
        <v>6984</v>
      </c>
      <c r="P3389" t="s">
        <v>25</v>
      </c>
      <c r="Q3389" t="s">
        <v>35</v>
      </c>
      <c r="R3389" t="s">
        <v>216</v>
      </c>
    </row>
    <row r="3390" spans="13:18">
      <c r="M3390" t="s">
        <v>17</v>
      </c>
      <c r="N3390" t="s">
        <v>6985</v>
      </c>
      <c r="O3390" t="s">
        <v>6986</v>
      </c>
      <c r="P3390" t="s">
        <v>25</v>
      </c>
      <c r="Q3390" t="s">
        <v>35</v>
      </c>
      <c r="R3390" t="s">
        <v>216</v>
      </c>
    </row>
    <row r="3391" spans="13:18">
      <c r="M3391" t="s">
        <v>17</v>
      </c>
      <c r="N3391" t="s">
        <v>6987</v>
      </c>
      <c r="O3391" t="s">
        <v>6988</v>
      </c>
      <c r="P3391" t="s">
        <v>25</v>
      </c>
      <c r="Q3391" t="s">
        <v>35</v>
      </c>
      <c r="R3391" t="s">
        <v>216</v>
      </c>
    </row>
    <row r="3392" spans="13:18">
      <c r="M3392" t="s">
        <v>17</v>
      </c>
      <c r="N3392" t="s">
        <v>6989</v>
      </c>
      <c r="O3392" t="s">
        <v>6990</v>
      </c>
      <c r="P3392" t="s">
        <v>25</v>
      </c>
      <c r="Q3392" t="s">
        <v>35</v>
      </c>
      <c r="R3392" t="s">
        <v>216</v>
      </c>
    </row>
    <row r="3393" spans="13:18">
      <c r="M3393" t="s">
        <v>17</v>
      </c>
      <c r="N3393" t="s">
        <v>6991</v>
      </c>
      <c r="O3393" t="s">
        <v>6992</v>
      </c>
      <c r="P3393" t="s">
        <v>25</v>
      </c>
      <c r="Q3393" t="s">
        <v>35</v>
      </c>
      <c r="R3393" t="s">
        <v>216</v>
      </c>
    </row>
    <row r="3394" spans="13:18">
      <c r="M3394" t="s">
        <v>17</v>
      </c>
      <c r="N3394" t="s">
        <v>6993</v>
      </c>
      <c r="O3394" t="s">
        <v>6994</v>
      </c>
      <c r="P3394" t="s">
        <v>25</v>
      </c>
      <c r="Q3394" t="s">
        <v>35</v>
      </c>
      <c r="R3394" t="s">
        <v>216</v>
      </c>
    </row>
    <row r="3395" spans="13:18">
      <c r="M3395" t="s">
        <v>17</v>
      </c>
      <c r="N3395" t="s">
        <v>6995</v>
      </c>
      <c r="O3395" t="s">
        <v>6996</v>
      </c>
      <c r="P3395" t="s">
        <v>25</v>
      </c>
      <c r="Q3395" t="s">
        <v>35</v>
      </c>
      <c r="R3395" t="s">
        <v>216</v>
      </c>
    </row>
    <row r="3396" spans="13:18">
      <c r="M3396" t="s">
        <v>17</v>
      </c>
      <c r="N3396" t="s">
        <v>6997</v>
      </c>
      <c r="O3396" t="s">
        <v>6998</v>
      </c>
      <c r="P3396" t="s">
        <v>25</v>
      </c>
      <c r="Q3396" t="s">
        <v>35</v>
      </c>
      <c r="R3396" t="s">
        <v>216</v>
      </c>
    </row>
    <row r="3397" spans="13:18">
      <c r="M3397" t="s">
        <v>17</v>
      </c>
      <c r="N3397" t="s">
        <v>6999</v>
      </c>
      <c r="O3397" t="s">
        <v>7000</v>
      </c>
      <c r="P3397" t="s">
        <v>25</v>
      </c>
      <c r="Q3397" t="s">
        <v>35</v>
      </c>
      <c r="R3397" t="s">
        <v>216</v>
      </c>
    </row>
    <row r="3398" spans="13:18">
      <c r="M3398" t="s">
        <v>17</v>
      </c>
      <c r="N3398" t="s">
        <v>7001</v>
      </c>
      <c r="O3398" t="s">
        <v>7002</v>
      </c>
      <c r="P3398" t="s">
        <v>25</v>
      </c>
      <c r="Q3398" t="s">
        <v>35</v>
      </c>
      <c r="R3398" t="s">
        <v>216</v>
      </c>
    </row>
    <row r="3399" spans="13:18">
      <c r="M3399" t="s">
        <v>17</v>
      </c>
      <c r="N3399" t="s">
        <v>7003</v>
      </c>
      <c r="O3399" t="s">
        <v>7004</v>
      </c>
      <c r="P3399" t="s">
        <v>25</v>
      </c>
      <c r="Q3399" t="s">
        <v>35</v>
      </c>
      <c r="R3399" t="s">
        <v>216</v>
      </c>
    </row>
    <row r="3400" spans="13:18">
      <c r="M3400" t="s">
        <v>17</v>
      </c>
      <c r="N3400" t="s">
        <v>7005</v>
      </c>
      <c r="O3400" t="s">
        <v>7006</v>
      </c>
      <c r="P3400" t="s">
        <v>25</v>
      </c>
      <c r="Q3400" t="s">
        <v>35</v>
      </c>
      <c r="R3400" t="s">
        <v>216</v>
      </c>
    </row>
    <row r="3401" spans="13:18">
      <c r="M3401" t="s">
        <v>17</v>
      </c>
      <c r="N3401" t="s">
        <v>7007</v>
      </c>
      <c r="O3401" t="s">
        <v>7008</v>
      </c>
      <c r="P3401" t="s">
        <v>25</v>
      </c>
      <c r="Q3401" t="s">
        <v>35</v>
      </c>
      <c r="R3401" t="s">
        <v>216</v>
      </c>
    </row>
    <row r="3402" spans="13:18">
      <c r="M3402" t="s">
        <v>17</v>
      </c>
      <c r="N3402" t="s">
        <v>7009</v>
      </c>
      <c r="O3402" t="s">
        <v>7010</v>
      </c>
      <c r="P3402" t="s">
        <v>25</v>
      </c>
      <c r="Q3402" t="s">
        <v>35</v>
      </c>
      <c r="R3402" t="s">
        <v>216</v>
      </c>
    </row>
    <row r="3403" spans="13:18">
      <c r="M3403" t="s">
        <v>17</v>
      </c>
      <c r="N3403" t="s">
        <v>7011</v>
      </c>
      <c r="O3403" t="s">
        <v>7012</v>
      </c>
      <c r="P3403" t="s">
        <v>25</v>
      </c>
      <c r="Q3403" t="s">
        <v>35</v>
      </c>
      <c r="R3403" t="s">
        <v>216</v>
      </c>
    </row>
    <row r="3404" spans="13:18">
      <c r="M3404" t="s">
        <v>17</v>
      </c>
      <c r="N3404" t="s">
        <v>7013</v>
      </c>
      <c r="O3404" t="s">
        <v>7014</v>
      </c>
      <c r="P3404" t="s">
        <v>25</v>
      </c>
      <c r="Q3404" t="s">
        <v>35</v>
      </c>
      <c r="R3404" t="s">
        <v>216</v>
      </c>
    </row>
    <row r="3405" spans="13:18">
      <c r="M3405" t="s">
        <v>17</v>
      </c>
      <c r="N3405" t="s">
        <v>7015</v>
      </c>
      <c r="O3405" t="s">
        <v>7016</v>
      </c>
      <c r="P3405" t="s">
        <v>25</v>
      </c>
      <c r="Q3405" t="s">
        <v>35</v>
      </c>
      <c r="R3405" t="s">
        <v>216</v>
      </c>
    </row>
    <row r="3406" spans="13:18">
      <c r="M3406" t="s">
        <v>17</v>
      </c>
      <c r="N3406" t="s">
        <v>7017</v>
      </c>
      <c r="O3406" t="s">
        <v>7018</v>
      </c>
      <c r="P3406" t="s">
        <v>25</v>
      </c>
      <c r="Q3406" t="s">
        <v>35</v>
      </c>
      <c r="R3406" t="s">
        <v>216</v>
      </c>
    </row>
    <row r="3407" spans="13:18">
      <c r="M3407" t="s">
        <v>17</v>
      </c>
      <c r="N3407" t="s">
        <v>7019</v>
      </c>
      <c r="O3407" t="s">
        <v>7020</v>
      </c>
      <c r="P3407" t="s">
        <v>25</v>
      </c>
      <c r="Q3407" t="s">
        <v>35</v>
      </c>
      <c r="R3407" t="s">
        <v>216</v>
      </c>
    </row>
    <row r="3408" spans="13:18">
      <c r="M3408" t="s">
        <v>17</v>
      </c>
      <c r="N3408" t="s">
        <v>7021</v>
      </c>
      <c r="O3408" t="s">
        <v>7022</v>
      </c>
      <c r="P3408" t="s">
        <v>25</v>
      </c>
      <c r="Q3408" t="s">
        <v>35</v>
      </c>
      <c r="R3408" t="s">
        <v>216</v>
      </c>
    </row>
    <row r="3409" spans="13:18">
      <c r="M3409" t="s">
        <v>17</v>
      </c>
      <c r="N3409" t="s">
        <v>7023</v>
      </c>
      <c r="O3409" t="s">
        <v>7024</v>
      </c>
      <c r="P3409" t="s">
        <v>25</v>
      </c>
      <c r="Q3409" t="s">
        <v>35</v>
      </c>
      <c r="R3409" t="s">
        <v>216</v>
      </c>
    </row>
    <row r="3410" spans="13:18">
      <c r="M3410" t="s">
        <v>17</v>
      </c>
      <c r="N3410" t="s">
        <v>7025</v>
      </c>
      <c r="O3410" t="s">
        <v>7026</v>
      </c>
      <c r="P3410" t="s">
        <v>25</v>
      </c>
      <c r="Q3410" t="s">
        <v>35</v>
      </c>
      <c r="R3410" t="s">
        <v>216</v>
      </c>
    </row>
    <row r="3411" spans="13:18">
      <c r="M3411" t="s">
        <v>17</v>
      </c>
      <c r="N3411" t="s">
        <v>7027</v>
      </c>
      <c r="O3411" t="s">
        <v>7028</v>
      </c>
      <c r="P3411" t="s">
        <v>25</v>
      </c>
      <c r="Q3411" t="s">
        <v>35</v>
      </c>
      <c r="R3411" t="s">
        <v>216</v>
      </c>
    </row>
    <row r="3412" spans="13:18">
      <c r="M3412" t="s">
        <v>17</v>
      </c>
      <c r="N3412" t="s">
        <v>7029</v>
      </c>
      <c r="O3412" t="s">
        <v>7030</v>
      </c>
      <c r="P3412" t="s">
        <v>25</v>
      </c>
      <c r="Q3412" t="s">
        <v>35</v>
      </c>
      <c r="R3412" t="s">
        <v>216</v>
      </c>
    </row>
    <row r="3413" spans="13:18">
      <c r="M3413" t="s">
        <v>17</v>
      </c>
      <c r="N3413" t="s">
        <v>7031</v>
      </c>
      <c r="O3413" t="s">
        <v>7032</v>
      </c>
      <c r="P3413" t="s">
        <v>25</v>
      </c>
      <c r="Q3413" t="s">
        <v>35</v>
      </c>
      <c r="R3413" t="s">
        <v>216</v>
      </c>
    </row>
    <row r="3414" spans="13:18">
      <c r="M3414" t="s">
        <v>17</v>
      </c>
      <c r="N3414" t="s">
        <v>7033</v>
      </c>
      <c r="O3414" t="s">
        <v>7034</v>
      </c>
      <c r="P3414" t="s">
        <v>25</v>
      </c>
      <c r="Q3414" t="s">
        <v>35</v>
      </c>
      <c r="R3414" t="s">
        <v>216</v>
      </c>
    </row>
    <row r="3415" spans="13:18">
      <c r="M3415" t="s">
        <v>17</v>
      </c>
      <c r="N3415" t="s">
        <v>7035</v>
      </c>
      <c r="O3415" t="s">
        <v>7036</v>
      </c>
      <c r="P3415" t="s">
        <v>25</v>
      </c>
      <c r="Q3415" t="s">
        <v>35</v>
      </c>
      <c r="R3415" t="s">
        <v>216</v>
      </c>
    </row>
    <row r="3416" spans="13:18">
      <c r="M3416" t="s">
        <v>17</v>
      </c>
      <c r="N3416" t="s">
        <v>7037</v>
      </c>
      <c r="O3416" t="s">
        <v>7038</v>
      </c>
      <c r="P3416" t="s">
        <v>25</v>
      </c>
      <c r="Q3416" t="s">
        <v>35</v>
      </c>
      <c r="R3416" t="s">
        <v>216</v>
      </c>
    </row>
    <row r="3417" spans="13:18">
      <c r="M3417" t="s">
        <v>17</v>
      </c>
      <c r="N3417" t="s">
        <v>7039</v>
      </c>
      <c r="O3417" t="s">
        <v>7040</v>
      </c>
      <c r="P3417" t="s">
        <v>25</v>
      </c>
      <c r="Q3417" t="s">
        <v>35</v>
      </c>
      <c r="R3417" t="s">
        <v>216</v>
      </c>
    </row>
    <row r="3418" spans="13:18">
      <c r="M3418" t="s">
        <v>17</v>
      </c>
      <c r="N3418" t="s">
        <v>7041</v>
      </c>
      <c r="O3418" t="s">
        <v>7042</v>
      </c>
      <c r="P3418" t="s">
        <v>25</v>
      </c>
      <c r="Q3418" t="s">
        <v>35</v>
      </c>
      <c r="R3418" t="s">
        <v>216</v>
      </c>
    </row>
    <row r="3419" spans="13:18">
      <c r="M3419" t="s">
        <v>17</v>
      </c>
      <c r="N3419" t="s">
        <v>7043</v>
      </c>
      <c r="O3419" t="s">
        <v>7044</v>
      </c>
      <c r="P3419" t="s">
        <v>25</v>
      </c>
      <c r="Q3419" t="s">
        <v>35</v>
      </c>
      <c r="R3419" t="s">
        <v>216</v>
      </c>
    </row>
    <row r="3420" spans="13:18">
      <c r="M3420" t="s">
        <v>17</v>
      </c>
      <c r="N3420" t="s">
        <v>7045</v>
      </c>
      <c r="O3420" t="s">
        <v>7046</v>
      </c>
      <c r="P3420" t="s">
        <v>25</v>
      </c>
      <c r="Q3420" t="s">
        <v>35</v>
      </c>
      <c r="R3420" t="s">
        <v>216</v>
      </c>
    </row>
    <row r="3421" spans="13:18">
      <c r="M3421" t="s">
        <v>17</v>
      </c>
      <c r="N3421" t="s">
        <v>7047</v>
      </c>
      <c r="O3421" t="s">
        <v>7048</v>
      </c>
      <c r="P3421" t="s">
        <v>25</v>
      </c>
      <c r="Q3421" t="s">
        <v>35</v>
      </c>
      <c r="R3421" t="s">
        <v>216</v>
      </c>
    </row>
    <row r="3422" spans="13:18">
      <c r="M3422" t="s">
        <v>17</v>
      </c>
      <c r="N3422" t="s">
        <v>7049</v>
      </c>
      <c r="O3422" t="s">
        <v>7050</v>
      </c>
      <c r="P3422" t="s">
        <v>25</v>
      </c>
      <c r="Q3422" t="s">
        <v>35</v>
      </c>
      <c r="R3422" t="s">
        <v>216</v>
      </c>
    </row>
    <row r="3423" spans="13:18">
      <c r="M3423" t="s">
        <v>17</v>
      </c>
      <c r="N3423" t="s">
        <v>7051</v>
      </c>
      <c r="O3423" t="s">
        <v>7052</v>
      </c>
      <c r="P3423" t="s">
        <v>25</v>
      </c>
      <c r="Q3423" t="s">
        <v>35</v>
      </c>
      <c r="R3423" t="s">
        <v>216</v>
      </c>
    </row>
    <row r="3424" spans="13:18">
      <c r="M3424" t="s">
        <v>17</v>
      </c>
      <c r="N3424" t="s">
        <v>7053</v>
      </c>
      <c r="O3424" t="s">
        <v>7054</v>
      </c>
      <c r="P3424" t="s">
        <v>25</v>
      </c>
      <c r="Q3424" t="s">
        <v>35</v>
      </c>
      <c r="R3424" t="s">
        <v>216</v>
      </c>
    </row>
    <row r="3425" spans="13:18">
      <c r="M3425" t="s">
        <v>17</v>
      </c>
      <c r="N3425" t="s">
        <v>7055</v>
      </c>
      <c r="O3425" t="s">
        <v>7056</v>
      </c>
      <c r="P3425" t="s">
        <v>25</v>
      </c>
      <c r="Q3425" t="s">
        <v>35</v>
      </c>
      <c r="R3425" t="s">
        <v>216</v>
      </c>
    </row>
    <row r="3426" spans="13:18">
      <c r="M3426" t="s">
        <v>17</v>
      </c>
      <c r="N3426" t="s">
        <v>7057</v>
      </c>
      <c r="O3426" t="s">
        <v>7058</v>
      </c>
      <c r="P3426" t="s">
        <v>25</v>
      </c>
      <c r="Q3426" t="s">
        <v>35</v>
      </c>
      <c r="R3426" t="s">
        <v>216</v>
      </c>
    </row>
    <row r="3427" spans="13:18">
      <c r="M3427" t="s">
        <v>17</v>
      </c>
      <c r="N3427" t="s">
        <v>7059</v>
      </c>
      <c r="O3427" t="s">
        <v>7060</v>
      </c>
      <c r="P3427" t="s">
        <v>25</v>
      </c>
      <c r="Q3427" t="s">
        <v>35</v>
      </c>
      <c r="R3427" t="s">
        <v>216</v>
      </c>
    </row>
    <row r="3428" spans="13:18">
      <c r="M3428" t="s">
        <v>17</v>
      </c>
      <c r="N3428" t="s">
        <v>7061</v>
      </c>
      <c r="O3428" t="s">
        <v>7062</v>
      </c>
      <c r="P3428" t="s">
        <v>25</v>
      </c>
      <c r="Q3428" t="s">
        <v>35</v>
      </c>
      <c r="R3428" t="s">
        <v>216</v>
      </c>
    </row>
    <row r="3429" spans="13:18">
      <c r="M3429" t="s">
        <v>17</v>
      </c>
      <c r="N3429" t="s">
        <v>7063</v>
      </c>
      <c r="O3429" t="s">
        <v>7064</v>
      </c>
      <c r="P3429" t="s">
        <v>25</v>
      </c>
      <c r="Q3429" t="s">
        <v>35</v>
      </c>
      <c r="R3429" t="s">
        <v>216</v>
      </c>
    </row>
    <row r="3430" spans="13:18">
      <c r="M3430" t="s">
        <v>17</v>
      </c>
      <c r="N3430" t="s">
        <v>7065</v>
      </c>
      <c r="O3430" t="s">
        <v>7066</v>
      </c>
      <c r="P3430" t="s">
        <v>25</v>
      </c>
      <c r="Q3430" t="s">
        <v>35</v>
      </c>
      <c r="R3430" t="s">
        <v>216</v>
      </c>
    </row>
    <row r="3431" spans="13:18">
      <c r="M3431" t="s">
        <v>17</v>
      </c>
      <c r="N3431" t="s">
        <v>7067</v>
      </c>
      <c r="O3431" t="s">
        <v>7068</v>
      </c>
      <c r="P3431" t="s">
        <v>25</v>
      </c>
      <c r="Q3431" t="s">
        <v>35</v>
      </c>
      <c r="R3431" t="s">
        <v>216</v>
      </c>
    </row>
    <row r="3432" spans="13:18">
      <c r="M3432" t="s">
        <v>17</v>
      </c>
      <c r="N3432" t="s">
        <v>7069</v>
      </c>
      <c r="O3432" t="s">
        <v>7070</v>
      </c>
      <c r="P3432" t="s">
        <v>25</v>
      </c>
      <c r="Q3432" t="s">
        <v>35</v>
      </c>
      <c r="R3432" t="s">
        <v>216</v>
      </c>
    </row>
    <row r="3433" spans="13:18">
      <c r="M3433" t="s">
        <v>17</v>
      </c>
      <c r="N3433" t="s">
        <v>7071</v>
      </c>
      <c r="O3433" t="s">
        <v>7072</v>
      </c>
      <c r="P3433" t="s">
        <v>25</v>
      </c>
      <c r="Q3433" t="s">
        <v>35</v>
      </c>
      <c r="R3433" t="s">
        <v>216</v>
      </c>
    </row>
    <row r="3434" spans="13:18">
      <c r="M3434" t="s">
        <v>17</v>
      </c>
      <c r="N3434" t="s">
        <v>7073</v>
      </c>
      <c r="O3434" t="s">
        <v>7074</v>
      </c>
      <c r="P3434" t="s">
        <v>25</v>
      </c>
      <c r="Q3434" t="s">
        <v>35</v>
      </c>
      <c r="R3434" t="s">
        <v>216</v>
      </c>
    </row>
    <row r="3435" spans="13:18">
      <c r="M3435" t="s">
        <v>17</v>
      </c>
      <c r="N3435" t="s">
        <v>7075</v>
      </c>
      <c r="O3435" t="s">
        <v>7076</v>
      </c>
      <c r="P3435" t="s">
        <v>25</v>
      </c>
      <c r="Q3435" t="s">
        <v>35</v>
      </c>
      <c r="R3435" t="s">
        <v>216</v>
      </c>
    </row>
    <row r="3436" spans="13:18">
      <c r="M3436" t="s">
        <v>17</v>
      </c>
      <c r="N3436" t="s">
        <v>7077</v>
      </c>
      <c r="O3436" t="s">
        <v>7078</v>
      </c>
      <c r="P3436" t="s">
        <v>25</v>
      </c>
      <c r="Q3436" t="s">
        <v>35</v>
      </c>
      <c r="R3436" t="s">
        <v>216</v>
      </c>
    </row>
    <row r="3437" spans="13:18">
      <c r="M3437" t="s">
        <v>17</v>
      </c>
      <c r="N3437" t="s">
        <v>7079</v>
      </c>
      <c r="O3437" t="s">
        <v>7080</v>
      </c>
      <c r="P3437" t="s">
        <v>25</v>
      </c>
      <c r="Q3437" t="s">
        <v>35</v>
      </c>
      <c r="R3437" t="s">
        <v>216</v>
      </c>
    </row>
    <row r="3438" spans="13:18">
      <c r="M3438" t="s">
        <v>17</v>
      </c>
      <c r="N3438" t="s">
        <v>7081</v>
      </c>
      <c r="O3438" t="s">
        <v>7082</v>
      </c>
      <c r="P3438" t="s">
        <v>25</v>
      </c>
      <c r="Q3438" t="s">
        <v>35</v>
      </c>
      <c r="R3438" t="s">
        <v>216</v>
      </c>
    </row>
    <row r="3439" spans="13:18">
      <c r="M3439" t="s">
        <v>17</v>
      </c>
      <c r="N3439" t="s">
        <v>7083</v>
      </c>
      <c r="O3439" t="s">
        <v>7084</v>
      </c>
      <c r="P3439" t="s">
        <v>25</v>
      </c>
      <c r="Q3439" t="s">
        <v>35</v>
      </c>
      <c r="R3439" t="s">
        <v>216</v>
      </c>
    </row>
    <row r="3440" spans="13:18">
      <c r="M3440" t="s">
        <v>17</v>
      </c>
      <c r="N3440" t="s">
        <v>7085</v>
      </c>
      <c r="O3440" t="s">
        <v>7086</v>
      </c>
      <c r="P3440" t="s">
        <v>25</v>
      </c>
      <c r="Q3440" t="s">
        <v>35</v>
      </c>
      <c r="R3440" t="s">
        <v>216</v>
      </c>
    </row>
    <row r="3441" spans="13:18">
      <c r="M3441" t="s">
        <v>17</v>
      </c>
      <c r="N3441" t="s">
        <v>7087</v>
      </c>
      <c r="O3441" t="s">
        <v>7088</v>
      </c>
      <c r="P3441" t="s">
        <v>25</v>
      </c>
      <c r="Q3441" t="s">
        <v>35</v>
      </c>
      <c r="R3441" t="s">
        <v>216</v>
      </c>
    </row>
    <row r="3442" spans="13:18">
      <c r="M3442" t="s">
        <v>17</v>
      </c>
      <c r="N3442" t="s">
        <v>7089</v>
      </c>
      <c r="O3442" t="s">
        <v>7090</v>
      </c>
      <c r="P3442" t="s">
        <v>25</v>
      </c>
      <c r="Q3442" t="s">
        <v>35</v>
      </c>
      <c r="R3442" t="s">
        <v>216</v>
      </c>
    </row>
    <row r="3443" spans="13:18">
      <c r="M3443" t="s">
        <v>17</v>
      </c>
      <c r="N3443" t="s">
        <v>7091</v>
      </c>
      <c r="O3443" t="s">
        <v>7092</v>
      </c>
      <c r="P3443" t="s">
        <v>25</v>
      </c>
      <c r="Q3443" t="s">
        <v>35</v>
      </c>
      <c r="R3443" t="s">
        <v>216</v>
      </c>
    </row>
    <row r="3444" spans="13:18">
      <c r="M3444" t="s">
        <v>17</v>
      </c>
      <c r="N3444" t="s">
        <v>7093</v>
      </c>
      <c r="O3444" t="s">
        <v>7094</v>
      </c>
      <c r="P3444" t="s">
        <v>25</v>
      </c>
      <c r="Q3444" t="s">
        <v>35</v>
      </c>
      <c r="R3444" t="s">
        <v>216</v>
      </c>
    </row>
    <row r="3445" spans="13:18">
      <c r="M3445" t="s">
        <v>17</v>
      </c>
      <c r="N3445" t="s">
        <v>7095</v>
      </c>
      <c r="O3445" t="s">
        <v>7096</v>
      </c>
      <c r="P3445" t="s">
        <v>25</v>
      </c>
      <c r="Q3445" t="s">
        <v>35</v>
      </c>
      <c r="R3445" t="s">
        <v>216</v>
      </c>
    </row>
    <row r="3446" spans="13:18">
      <c r="M3446" t="s">
        <v>17</v>
      </c>
      <c r="N3446" t="s">
        <v>7097</v>
      </c>
      <c r="O3446" t="s">
        <v>7098</v>
      </c>
      <c r="P3446" t="s">
        <v>25</v>
      </c>
      <c r="Q3446" t="s">
        <v>35</v>
      </c>
      <c r="R3446" t="s">
        <v>216</v>
      </c>
    </row>
    <row r="3447" spans="13:18">
      <c r="M3447" t="s">
        <v>17</v>
      </c>
      <c r="N3447" t="s">
        <v>7099</v>
      </c>
      <c r="O3447" t="s">
        <v>7100</v>
      </c>
      <c r="P3447" t="s">
        <v>25</v>
      </c>
      <c r="Q3447" t="s">
        <v>35</v>
      </c>
      <c r="R3447" t="s">
        <v>216</v>
      </c>
    </row>
    <row r="3448" spans="13:18">
      <c r="M3448" t="s">
        <v>17</v>
      </c>
      <c r="N3448" t="s">
        <v>7101</v>
      </c>
      <c r="O3448" t="s">
        <v>7102</v>
      </c>
      <c r="P3448" t="s">
        <v>25</v>
      </c>
      <c r="Q3448" t="s">
        <v>35</v>
      </c>
      <c r="R3448" t="s">
        <v>216</v>
      </c>
    </row>
    <row r="3449" spans="13:18">
      <c r="M3449" t="s">
        <v>17</v>
      </c>
      <c r="N3449" t="s">
        <v>7103</v>
      </c>
      <c r="O3449" t="s">
        <v>7104</v>
      </c>
      <c r="P3449" t="s">
        <v>25</v>
      </c>
      <c r="Q3449" t="s">
        <v>35</v>
      </c>
      <c r="R3449" t="s">
        <v>216</v>
      </c>
    </row>
    <row r="3450" spans="13:18">
      <c r="M3450" t="s">
        <v>17</v>
      </c>
      <c r="N3450" t="s">
        <v>7105</v>
      </c>
      <c r="O3450" t="s">
        <v>7106</v>
      </c>
      <c r="P3450" t="s">
        <v>25</v>
      </c>
      <c r="Q3450" t="s">
        <v>35</v>
      </c>
      <c r="R3450" t="s">
        <v>216</v>
      </c>
    </row>
    <row r="3451" spans="13:18">
      <c r="M3451" t="s">
        <v>17</v>
      </c>
      <c r="N3451" t="s">
        <v>7107</v>
      </c>
      <c r="O3451" t="s">
        <v>7108</v>
      </c>
      <c r="P3451" t="s">
        <v>25</v>
      </c>
      <c r="Q3451" t="s">
        <v>35</v>
      </c>
      <c r="R3451" t="s">
        <v>216</v>
      </c>
    </row>
    <row r="3452" spans="13:18">
      <c r="M3452" t="s">
        <v>17</v>
      </c>
      <c r="N3452" t="s">
        <v>7109</v>
      </c>
      <c r="O3452" t="s">
        <v>7110</v>
      </c>
      <c r="P3452" t="s">
        <v>25</v>
      </c>
      <c r="Q3452" t="s">
        <v>35</v>
      </c>
      <c r="R3452" t="s">
        <v>216</v>
      </c>
    </row>
    <row r="3453" spans="13:18">
      <c r="M3453" t="s">
        <v>17</v>
      </c>
      <c r="N3453" t="s">
        <v>7111</v>
      </c>
      <c r="O3453" t="s">
        <v>7112</v>
      </c>
      <c r="P3453" t="s">
        <v>25</v>
      </c>
      <c r="Q3453" t="s">
        <v>35</v>
      </c>
      <c r="R3453" t="s">
        <v>216</v>
      </c>
    </row>
    <row r="3454" spans="13:18">
      <c r="M3454" t="s">
        <v>17</v>
      </c>
      <c r="N3454" t="s">
        <v>7113</v>
      </c>
      <c r="O3454" t="s">
        <v>7114</v>
      </c>
      <c r="P3454" t="s">
        <v>25</v>
      </c>
      <c r="Q3454" t="s">
        <v>35</v>
      </c>
      <c r="R3454" t="s">
        <v>216</v>
      </c>
    </row>
    <row r="3455" spans="13:18">
      <c r="M3455" t="s">
        <v>17</v>
      </c>
      <c r="N3455" t="s">
        <v>7115</v>
      </c>
      <c r="O3455" t="s">
        <v>7116</v>
      </c>
      <c r="P3455" t="s">
        <v>25</v>
      </c>
      <c r="Q3455" t="s">
        <v>35</v>
      </c>
      <c r="R3455" t="s">
        <v>216</v>
      </c>
    </row>
    <row r="3456" spans="13:18">
      <c r="M3456" t="s">
        <v>17</v>
      </c>
      <c r="N3456" t="s">
        <v>7117</v>
      </c>
      <c r="O3456" t="s">
        <v>7118</v>
      </c>
      <c r="P3456" t="s">
        <v>25</v>
      </c>
      <c r="Q3456" t="s">
        <v>35</v>
      </c>
      <c r="R3456" t="s">
        <v>216</v>
      </c>
    </row>
    <row r="3457" spans="13:18">
      <c r="M3457" t="s">
        <v>17</v>
      </c>
      <c r="N3457" t="s">
        <v>7119</v>
      </c>
      <c r="O3457" t="s">
        <v>7120</v>
      </c>
      <c r="P3457" t="s">
        <v>25</v>
      </c>
      <c r="Q3457" t="s">
        <v>35</v>
      </c>
      <c r="R3457" t="s">
        <v>216</v>
      </c>
    </row>
    <row r="3458" spans="13:18">
      <c r="M3458" t="s">
        <v>17</v>
      </c>
      <c r="N3458" t="s">
        <v>7121</v>
      </c>
      <c r="O3458" t="s">
        <v>7122</v>
      </c>
      <c r="P3458" t="s">
        <v>25</v>
      </c>
      <c r="Q3458" t="s">
        <v>35</v>
      </c>
      <c r="R3458" t="s">
        <v>216</v>
      </c>
    </row>
    <row r="3459" spans="13:18">
      <c r="M3459" t="s">
        <v>17</v>
      </c>
      <c r="N3459" t="s">
        <v>7123</v>
      </c>
      <c r="O3459" t="s">
        <v>7124</v>
      </c>
      <c r="P3459" t="s">
        <v>25</v>
      </c>
      <c r="Q3459" t="s">
        <v>35</v>
      </c>
      <c r="R3459" t="s">
        <v>216</v>
      </c>
    </row>
    <row r="3460" spans="13:18">
      <c r="M3460" t="s">
        <v>17</v>
      </c>
      <c r="N3460" t="s">
        <v>7125</v>
      </c>
      <c r="O3460" t="s">
        <v>7126</v>
      </c>
      <c r="P3460" t="s">
        <v>25</v>
      </c>
      <c r="Q3460" t="s">
        <v>35</v>
      </c>
      <c r="R3460" t="s">
        <v>216</v>
      </c>
    </row>
    <row r="3461" spans="13:18">
      <c r="M3461" t="s">
        <v>17</v>
      </c>
      <c r="N3461" t="s">
        <v>7127</v>
      </c>
      <c r="O3461" t="s">
        <v>7128</v>
      </c>
      <c r="P3461" t="s">
        <v>25</v>
      </c>
      <c r="Q3461" t="s">
        <v>35</v>
      </c>
      <c r="R3461" t="s">
        <v>216</v>
      </c>
    </row>
    <row r="3462" spans="13:18">
      <c r="M3462" t="s">
        <v>17</v>
      </c>
      <c r="N3462" t="s">
        <v>7129</v>
      </c>
      <c r="O3462" t="s">
        <v>7130</v>
      </c>
      <c r="P3462" t="s">
        <v>25</v>
      </c>
      <c r="Q3462" t="s">
        <v>35</v>
      </c>
      <c r="R3462" t="s">
        <v>216</v>
      </c>
    </row>
    <row r="3463" spans="13:18">
      <c r="M3463" t="s">
        <v>17</v>
      </c>
      <c r="N3463" t="s">
        <v>7131</v>
      </c>
      <c r="O3463" t="s">
        <v>7132</v>
      </c>
      <c r="P3463" t="s">
        <v>25</v>
      </c>
      <c r="Q3463" t="s">
        <v>35</v>
      </c>
      <c r="R3463" t="s">
        <v>216</v>
      </c>
    </row>
    <row r="3464" spans="13:18">
      <c r="M3464" t="s">
        <v>17</v>
      </c>
      <c r="N3464" t="s">
        <v>7133</v>
      </c>
      <c r="O3464" t="s">
        <v>7134</v>
      </c>
      <c r="P3464" t="s">
        <v>25</v>
      </c>
      <c r="Q3464" t="s">
        <v>35</v>
      </c>
      <c r="R3464" t="s">
        <v>216</v>
      </c>
    </row>
    <row r="3465" spans="13:18">
      <c r="M3465" t="s">
        <v>17</v>
      </c>
      <c r="N3465" t="s">
        <v>7135</v>
      </c>
      <c r="O3465" t="s">
        <v>7136</v>
      </c>
      <c r="P3465" t="s">
        <v>25</v>
      </c>
      <c r="Q3465" t="s">
        <v>35</v>
      </c>
      <c r="R3465" t="s">
        <v>216</v>
      </c>
    </row>
    <row r="3466" spans="13:18">
      <c r="M3466" t="s">
        <v>17</v>
      </c>
      <c r="N3466" t="s">
        <v>7137</v>
      </c>
      <c r="O3466" t="s">
        <v>7138</v>
      </c>
      <c r="P3466" t="s">
        <v>25</v>
      </c>
      <c r="Q3466" t="s">
        <v>35</v>
      </c>
      <c r="R3466" t="s">
        <v>216</v>
      </c>
    </row>
    <row r="3467" spans="13:18">
      <c r="M3467" t="s">
        <v>17</v>
      </c>
      <c r="N3467" t="s">
        <v>7139</v>
      </c>
      <c r="O3467" t="s">
        <v>7140</v>
      </c>
      <c r="P3467" t="s">
        <v>25</v>
      </c>
      <c r="Q3467" t="s">
        <v>35</v>
      </c>
      <c r="R3467" t="s">
        <v>216</v>
      </c>
    </row>
    <row r="3468" spans="13:18">
      <c r="M3468" t="s">
        <v>17</v>
      </c>
      <c r="N3468" t="s">
        <v>7141</v>
      </c>
      <c r="O3468" t="s">
        <v>7142</v>
      </c>
      <c r="P3468" t="s">
        <v>25</v>
      </c>
      <c r="Q3468" t="s">
        <v>35</v>
      </c>
      <c r="R3468" t="s">
        <v>216</v>
      </c>
    </row>
    <row r="3469" spans="13:18">
      <c r="M3469" t="s">
        <v>17</v>
      </c>
      <c r="N3469" t="s">
        <v>7143</v>
      </c>
      <c r="O3469" t="s">
        <v>7144</v>
      </c>
      <c r="P3469" t="s">
        <v>25</v>
      </c>
      <c r="Q3469" t="s">
        <v>35</v>
      </c>
      <c r="R3469" t="s">
        <v>216</v>
      </c>
    </row>
    <row r="3470" spans="13:18">
      <c r="M3470" t="s">
        <v>17</v>
      </c>
      <c r="N3470" t="s">
        <v>7145</v>
      </c>
      <c r="O3470" t="s">
        <v>7146</v>
      </c>
      <c r="P3470" t="s">
        <v>25</v>
      </c>
      <c r="Q3470" t="s">
        <v>35</v>
      </c>
      <c r="R3470" t="s">
        <v>216</v>
      </c>
    </row>
    <row r="3471" spans="13:18">
      <c r="M3471" t="s">
        <v>17</v>
      </c>
      <c r="N3471" t="s">
        <v>7147</v>
      </c>
      <c r="O3471" t="s">
        <v>7148</v>
      </c>
      <c r="P3471" t="s">
        <v>25</v>
      </c>
      <c r="Q3471" t="s">
        <v>35</v>
      </c>
      <c r="R3471" t="s">
        <v>216</v>
      </c>
    </row>
    <row r="3472" spans="13:18">
      <c r="M3472" t="s">
        <v>17</v>
      </c>
      <c r="N3472" t="s">
        <v>7149</v>
      </c>
      <c r="O3472" t="s">
        <v>7150</v>
      </c>
      <c r="P3472" t="s">
        <v>25</v>
      </c>
      <c r="Q3472" t="s">
        <v>35</v>
      </c>
      <c r="R3472" t="s">
        <v>216</v>
      </c>
    </row>
    <row r="3473" spans="13:18">
      <c r="M3473" t="s">
        <v>17</v>
      </c>
      <c r="N3473" t="s">
        <v>7151</v>
      </c>
      <c r="O3473" t="s">
        <v>7152</v>
      </c>
      <c r="P3473" t="s">
        <v>25</v>
      </c>
      <c r="Q3473" t="s">
        <v>35</v>
      </c>
      <c r="R3473" t="s">
        <v>216</v>
      </c>
    </row>
    <row r="3474" spans="13:18">
      <c r="M3474" t="s">
        <v>17</v>
      </c>
      <c r="N3474" t="s">
        <v>7153</v>
      </c>
      <c r="O3474" t="s">
        <v>7154</v>
      </c>
      <c r="P3474" t="s">
        <v>25</v>
      </c>
      <c r="Q3474" t="s">
        <v>35</v>
      </c>
      <c r="R3474" t="s">
        <v>216</v>
      </c>
    </row>
    <row r="3475" spans="13:18">
      <c r="M3475" t="s">
        <v>17</v>
      </c>
      <c r="N3475" t="s">
        <v>7155</v>
      </c>
      <c r="O3475" t="s">
        <v>7156</v>
      </c>
      <c r="P3475" t="s">
        <v>25</v>
      </c>
      <c r="Q3475" t="s">
        <v>35</v>
      </c>
      <c r="R3475" t="s">
        <v>216</v>
      </c>
    </row>
    <row r="3476" spans="13:18">
      <c r="M3476" t="s">
        <v>17</v>
      </c>
      <c r="N3476" t="s">
        <v>7157</v>
      </c>
      <c r="O3476" t="s">
        <v>7158</v>
      </c>
      <c r="P3476" t="s">
        <v>25</v>
      </c>
      <c r="Q3476" t="s">
        <v>35</v>
      </c>
      <c r="R3476" t="s">
        <v>216</v>
      </c>
    </row>
    <row r="3477" spans="13:18">
      <c r="M3477" t="s">
        <v>17</v>
      </c>
      <c r="N3477" t="s">
        <v>7159</v>
      </c>
      <c r="O3477" t="s">
        <v>7160</v>
      </c>
      <c r="P3477" t="s">
        <v>25</v>
      </c>
      <c r="Q3477" t="s">
        <v>35</v>
      </c>
      <c r="R3477" t="s">
        <v>216</v>
      </c>
    </row>
    <row r="3478" spans="13:18">
      <c r="M3478" t="s">
        <v>17</v>
      </c>
      <c r="N3478" t="s">
        <v>7161</v>
      </c>
      <c r="O3478" t="s">
        <v>7162</v>
      </c>
      <c r="P3478" t="s">
        <v>25</v>
      </c>
      <c r="Q3478" t="s">
        <v>35</v>
      </c>
      <c r="R3478" t="s">
        <v>216</v>
      </c>
    </row>
    <row r="3479" spans="13:18">
      <c r="M3479" t="s">
        <v>17</v>
      </c>
      <c r="N3479" t="s">
        <v>7163</v>
      </c>
      <c r="O3479" t="s">
        <v>7164</v>
      </c>
      <c r="P3479" t="s">
        <v>25</v>
      </c>
      <c r="Q3479" t="s">
        <v>35</v>
      </c>
      <c r="R3479" t="s">
        <v>216</v>
      </c>
    </row>
    <row r="3480" spans="13:18">
      <c r="M3480" t="s">
        <v>17</v>
      </c>
      <c r="N3480" t="s">
        <v>7165</v>
      </c>
      <c r="O3480" t="s">
        <v>7166</v>
      </c>
      <c r="P3480" t="s">
        <v>25</v>
      </c>
      <c r="Q3480" t="s">
        <v>35</v>
      </c>
      <c r="R3480" t="s">
        <v>216</v>
      </c>
    </row>
    <row r="3481" spans="13:18">
      <c r="M3481" t="s">
        <v>17</v>
      </c>
      <c r="N3481" t="s">
        <v>7167</v>
      </c>
      <c r="O3481" t="s">
        <v>7168</v>
      </c>
      <c r="P3481" t="s">
        <v>25</v>
      </c>
      <c r="Q3481" t="s">
        <v>35</v>
      </c>
      <c r="R3481" t="s">
        <v>216</v>
      </c>
    </row>
    <row r="3482" spans="13:18">
      <c r="M3482" t="s">
        <v>17</v>
      </c>
      <c r="N3482" t="s">
        <v>7169</v>
      </c>
      <c r="O3482" t="s">
        <v>7170</v>
      </c>
      <c r="P3482" t="s">
        <v>25</v>
      </c>
      <c r="Q3482" t="s">
        <v>35</v>
      </c>
      <c r="R3482" t="s">
        <v>216</v>
      </c>
    </row>
    <row r="3483" spans="13:18">
      <c r="M3483" t="s">
        <v>17</v>
      </c>
      <c r="N3483" t="s">
        <v>7171</v>
      </c>
      <c r="O3483" t="s">
        <v>7172</v>
      </c>
      <c r="P3483" t="s">
        <v>25</v>
      </c>
      <c r="Q3483" t="s">
        <v>35</v>
      </c>
      <c r="R3483" t="s">
        <v>216</v>
      </c>
    </row>
    <row r="3484" spans="13:18">
      <c r="M3484" t="s">
        <v>17</v>
      </c>
      <c r="N3484" t="s">
        <v>7173</v>
      </c>
      <c r="O3484" t="s">
        <v>7174</v>
      </c>
      <c r="P3484" t="s">
        <v>25</v>
      </c>
      <c r="Q3484" t="s">
        <v>35</v>
      </c>
      <c r="R3484" t="s">
        <v>216</v>
      </c>
    </row>
    <row r="3485" spans="13:18">
      <c r="M3485" t="s">
        <v>17</v>
      </c>
      <c r="N3485" t="s">
        <v>7175</v>
      </c>
      <c r="O3485" t="s">
        <v>7176</v>
      </c>
      <c r="P3485" t="s">
        <v>25</v>
      </c>
      <c r="Q3485" t="s">
        <v>35</v>
      </c>
      <c r="R3485" t="s">
        <v>216</v>
      </c>
    </row>
    <row r="3486" spans="13:18">
      <c r="M3486" t="s">
        <v>17</v>
      </c>
      <c r="N3486" t="s">
        <v>7177</v>
      </c>
      <c r="O3486" t="s">
        <v>7178</v>
      </c>
      <c r="P3486" t="s">
        <v>25</v>
      </c>
      <c r="Q3486" t="s">
        <v>35</v>
      </c>
      <c r="R3486" t="s">
        <v>216</v>
      </c>
    </row>
    <row r="3487" spans="13:18">
      <c r="M3487" t="s">
        <v>17</v>
      </c>
      <c r="N3487" t="s">
        <v>7179</v>
      </c>
      <c r="O3487" t="s">
        <v>7180</v>
      </c>
      <c r="P3487" t="s">
        <v>25</v>
      </c>
      <c r="Q3487" t="s">
        <v>35</v>
      </c>
      <c r="R3487" t="s">
        <v>216</v>
      </c>
    </row>
    <row r="3488" spans="13:18">
      <c r="M3488" t="s">
        <v>17</v>
      </c>
      <c r="N3488" t="s">
        <v>7181</v>
      </c>
      <c r="O3488" t="s">
        <v>7182</v>
      </c>
      <c r="P3488" t="s">
        <v>25</v>
      </c>
      <c r="Q3488" t="s">
        <v>35</v>
      </c>
      <c r="R3488" t="s">
        <v>216</v>
      </c>
    </row>
    <row r="3489" spans="13:18">
      <c r="M3489" t="s">
        <v>17</v>
      </c>
      <c r="N3489" t="s">
        <v>7183</v>
      </c>
      <c r="O3489" t="s">
        <v>7184</v>
      </c>
      <c r="P3489" t="s">
        <v>25</v>
      </c>
      <c r="Q3489" t="s">
        <v>35</v>
      </c>
      <c r="R3489" t="s">
        <v>216</v>
      </c>
    </row>
    <row r="3490" spans="13:18">
      <c r="M3490" t="s">
        <v>17</v>
      </c>
      <c r="N3490" t="s">
        <v>7185</v>
      </c>
      <c r="O3490" t="s">
        <v>7186</v>
      </c>
      <c r="P3490" t="s">
        <v>25</v>
      </c>
      <c r="Q3490" t="s">
        <v>35</v>
      </c>
      <c r="R3490" t="s">
        <v>216</v>
      </c>
    </row>
    <row r="3491" spans="13:18">
      <c r="M3491" t="s">
        <v>17</v>
      </c>
      <c r="N3491" t="s">
        <v>7187</v>
      </c>
      <c r="O3491" t="s">
        <v>7188</v>
      </c>
      <c r="P3491" t="s">
        <v>25</v>
      </c>
      <c r="Q3491" t="s">
        <v>35</v>
      </c>
      <c r="R3491" t="s">
        <v>216</v>
      </c>
    </row>
    <row r="3492" spans="13:18">
      <c r="M3492" t="s">
        <v>17</v>
      </c>
      <c r="N3492" t="s">
        <v>7189</v>
      </c>
      <c r="O3492" t="s">
        <v>7190</v>
      </c>
      <c r="P3492" t="s">
        <v>25</v>
      </c>
      <c r="Q3492" t="s">
        <v>35</v>
      </c>
      <c r="R3492" t="s">
        <v>216</v>
      </c>
    </row>
    <row r="3493" spans="13:18">
      <c r="M3493" t="s">
        <v>17</v>
      </c>
      <c r="N3493" t="s">
        <v>7191</v>
      </c>
      <c r="O3493" t="s">
        <v>7192</v>
      </c>
      <c r="P3493" t="s">
        <v>25</v>
      </c>
      <c r="Q3493" t="s">
        <v>35</v>
      </c>
      <c r="R3493" t="s">
        <v>216</v>
      </c>
    </row>
    <row r="3494" spans="13:18">
      <c r="M3494" t="s">
        <v>17</v>
      </c>
      <c r="N3494" t="s">
        <v>7193</v>
      </c>
      <c r="O3494" t="s">
        <v>7194</v>
      </c>
      <c r="P3494" t="s">
        <v>25</v>
      </c>
      <c r="Q3494" t="s">
        <v>35</v>
      </c>
      <c r="R3494" t="s">
        <v>216</v>
      </c>
    </row>
    <row r="3495" spans="13:18">
      <c r="M3495" t="s">
        <v>17</v>
      </c>
      <c r="N3495" t="s">
        <v>7195</v>
      </c>
      <c r="O3495" t="s">
        <v>7196</v>
      </c>
      <c r="P3495" t="s">
        <v>25</v>
      </c>
      <c r="Q3495" t="s">
        <v>35</v>
      </c>
      <c r="R3495" t="s">
        <v>216</v>
      </c>
    </row>
    <row r="3496" spans="13:18">
      <c r="M3496" t="s">
        <v>17</v>
      </c>
      <c r="N3496" t="s">
        <v>7197</v>
      </c>
      <c r="O3496" t="s">
        <v>7198</v>
      </c>
      <c r="P3496" t="s">
        <v>25</v>
      </c>
      <c r="Q3496" t="s">
        <v>35</v>
      </c>
      <c r="R3496" t="s">
        <v>216</v>
      </c>
    </row>
    <row r="3497" spans="13:18">
      <c r="M3497" t="s">
        <v>17</v>
      </c>
      <c r="N3497" t="s">
        <v>7199</v>
      </c>
      <c r="O3497" t="s">
        <v>7200</v>
      </c>
      <c r="P3497" t="s">
        <v>25</v>
      </c>
      <c r="Q3497" t="s">
        <v>35</v>
      </c>
      <c r="R3497" t="s">
        <v>216</v>
      </c>
    </row>
    <row r="3498" spans="13:18">
      <c r="M3498" t="s">
        <v>17</v>
      </c>
      <c r="N3498" t="s">
        <v>7201</v>
      </c>
      <c r="O3498" t="s">
        <v>7202</v>
      </c>
      <c r="P3498" t="s">
        <v>25</v>
      </c>
      <c r="Q3498" t="s">
        <v>35</v>
      </c>
      <c r="R3498" t="s">
        <v>216</v>
      </c>
    </row>
    <row r="3499" spans="13:18">
      <c r="M3499" t="s">
        <v>17</v>
      </c>
      <c r="N3499" t="s">
        <v>7203</v>
      </c>
      <c r="O3499" t="s">
        <v>7204</v>
      </c>
      <c r="P3499" t="s">
        <v>25</v>
      </c>
      <c r="Q3499" t="s">
        <v>35</v>
      </c>
      <c r="R3499" t="s">
        <v>216</v>
      </c>
    </row>
    <row r="3500" spans="13:18">
      <c r="M3500" t="s">
        <v>17</v>
      </c>
      <c r="N3500" t="s">
        <v>7205</v>
      </c>
      <c r="O3500" t="s">
        <v>7206</v>
      </c>
      <c r="P3500" t="s">
        <v>25</v>
      </c>
      <c r="Q3500" t="s">
        <v>35</v>
      </c>
      <c r="R3500" t="s">
        <v>216</v>
      </c>
    </row>
    <row r="3501" spans="13:18">
      <c r="M3501" t="s">
        <v>17</v>
      </c>
      <c r="N3501" t="s">
        <v>7207</v>
      </c>
      <c r="O3501" t="s">
        <v>7208</v>
      </c>
      <c r="P3501" t="s">
        <v>25</v>
      </c>
      <c r="Q3501" t="s">
        <v>35</v>
      </c>
      <c r="R3501" t="s">
        <v>216</v>
      </c>
    </row>
    <row r="3502" spans="13:18">
      <c r="M3502" t="s">
        <v>17</v>
      </c>
      <c r="N3502" t="s">
        <v>7209</v>
      </c>
      <c r="O3502" t="s">
        <v>7210</v>
      </c>
      <c r="P3502" t="s">
        <v>25</v>
      </c>
      <c r="Q3502" t="s">
        <v>35</v>
      </c>
      <c r="R3502" t="s">
        <v>216</v>
      </c>
    </row>
    <row r="3503" spans="13:18">
      <c r="M3503" t="s">
        <v>17</v>
      </c>
      <c r="N3503" t="s">
        <v>7211</v>
      </c>
      <c r="O3503" t="s">
        <v>7212</v>
      </c>
      <c r="P3503" t="s">
        <v>25</v>
      </c>
      <c r="Q3503" t="s">
        <v>35</v>
      </c>
      <c r="R3503" t="s">
        <v>216</v>
      </c>
    </row>
    <row r="3504" spans="13:18">
      <c r="M3504" t="s">
        <v>17</v>
      </c>
      <c r="N3504" t="s">
        <v>7213</v>
      </c>
      <c r="O3504" t="s">
        <v>7214</v>
      </c>
      <c r="P3504" t="s">
        <v>25</v>
      </c>
      <c r="Q3504" t="s">
        <v>35</v>
      </c>
      <c r="R3504" t="s">
        <v>216</v>
      </c>
    </row>
    <row r="3505" spans="13:18">
      <c r="M3505" t="s">
        <v>17</v>
      </c>
      <c r="N3505" t="s">
        <v>7215</v>
      </c>
      <c r="O3505" t="s">
        <v>7216</v>
      </c>
      <c r="P3505" t="s">
        <v>25</v>
      </c>
      <c r="Q3505" t="s">
        <v>35</v>
      </c>
      <c r="R3505" t="s">
        <v>216</v>
      </c>
    </row>
    <row r="3506" spans="13:18">
      <c r="M3506" t="s">
        <v>17</v>
      </c>
      <c r="N3506" t="s">
        <v>7217</v>
      </c>
      <c r="O3506" t="s">
        <v>7218</v>
      </c>
      <c r="P3506" t="s">
        <v>25</v>
      </c>
      <c r="Q3506" t="s">
        <v>35</v>
      </c>
      <c r="R3506" t="s">
        <v>216</v>
      </c>
    </row>
    <row r="3507" spans="13:18">
      <c r="M3507" t="s">
        <v>17</v>
      </c>
      <c r="N3507" t="s">
        <v>7219</v>
      </c>
      <c r="O3507" t="s">
        <v>7220</v>
      </c>
      <c r="P3507" t="s">
        <v>25</v>
      </c>
      <c r="Q3507" t="s">
        <v>35</v>
      </c>
      <c r="R3507" t="s">
        <v>216</v>
      </c>
    </row>
    <row r="3508" spans="13:18">
      <c r="M3508" t="s">
        <v>17</v>
      </c>
      <c r="N3508" t="s">
        <v>7221</v>
      </c>
      <c r="O3508" t="s">
        <v>7222</v>
      </c>
      <c r="P3508" t="s">
        <v>25</v>
      </c>
      <c r="Q3508" t="s">
        <v>35</v>
      </c>
      <c r="R3508" t="s">
        <v>216</v>
      </c>
    </row>
    <row r="3509" spans="13:18">
      <c r="M3509" t="s">
        <v>17</v>
      </c>
      <c r="N3509" t="s">
        <v>7223</v>
      </c>
      <c r="O3509" t="s">
        <v>7224</v>
      </c>
      <c r="P3509" t="s">
        <v>25</v>
      </c>
      <c r="Q3509" t="s">
        <v>35</v>
      </c>
      <c r="R3509" t="s">
        <v>216</v>
      </c>
    </row>
    <row r="3510" spans="13:18">
      <c r="M3510" t="s">
        <v>17</v>
      </c>
      <c r="N3510" t="s">
        <v>7225</v>
      </c>
      <c r="O3510" t="s">
        <v>7226</v>
      </c>
      <c r="P3510" t="s">
        <v>25</v>
      </c>
      <c r="Q3510" t="s">
        <v>35</v>
      </c>
      <c r="R3510" t="s">
        <v>216</v>
      </c>
    </row>
    <row r="3511" spans="13:18">
      <c r="M3511" t="s">
        <v>17</v>
      </c>
      <c r="N3511" t="s">
        <v>7227</v>
      </c>
      <c r="O3511" t="s">
        <v>7228</v>
      </c>
      <c r="P3511" t="s">
        <v>25</v>
      </c>
      <c r="Q3511" t="s">
        <v>35</v>
      </c>
      <c r="R3511" t="s">
        <v>216</v>
      </c>
    </row>
    <row r="3512" spans="13:18">
      <c r="M3512" t="s">
        <v>17</v>
      </c>
      <c r="N3512" t="s">
        <v>7229</v>
      </c>
      <c r="O3512" t="s">
        <v>7230</v>
      </c>
      <c r="P3512" t="s">
        <v>25</v>
      </c>
      <c r="Q3512" t="s">
        <v>35</v>
      </c>
      <c r="R3512" t="s">
        <v>216</v>
      </c>
    </row>
    <row r="3513" spans="13:18">
      <c r="M3513" t="s">
        <v>17</v>
      </c>
      <c r="N3513" t="s">
        <v>7231</v>
      </c>
      <c r="O3513" t="s">
        <v>7232</v>
      </c>
      <c r="P3513" t="s">
        <v>25</v>
      </c>
      <c r="Q3513" t="s">
        <v>35</v>
      </c>
      <c r="R3513" t="s">
        <v>216</v>
      </c>
    </row>
    <row r="3514" spans="13:18">
      <c r="M3514" t="s">
        <v>17</v>
      </c>
      <c r="N3514" t="s">
        <v>7233</v>
      </c>
      <c r="O3514" t="s">
        <v>7234</v>
      </c>
      <c r="P3514" t="s">
        <v>25</v>
      </c>
      <c r="Q3514" t="s">
        <v>35</v>
      </c>
      <c r="R3514" t="s">
        <v>216</v>
      </c>
    </row>
    <row r="3515" spans="13:18">
      <c r="M3515" t="s">
        <v>17</v>
      </c>
      <c r="N3515" t="s">
        <v>7235</v>
      </c>
      <c r="O3515" t="s">
        <v>7236</v>
      </c>
      <c r="P3515" t="s">
        <v>25</v>
      </c>
      <c r="Q3515" t="s">
        <v>35</v>
      </c>
      <c r="R3515" t="s">
        <v>216</v>
      </c>
    </row>
    <row r="3516" spans="13:18">
      <c r="M3516" t="s">
        <v>17</v>
      </c>
      <c r="N3516" t="s">
        <v>7237</v>
      </c>
      <c r="O3516" t="s">
        <v>7238</v>
      </c>
      <c r="P3516" t="s">
        <v>25</v>
      </c>
      <c r="Q3516" t="s">
        <v>35</v>
      </c>
      <c r="R3516" t="s">
        <v>216</v>
      </c>
    </row>
    <row r="3517" spans="13:18">
      <c r="M3517" t="s">
        <v>17</v>
      </c>
      <c r="N3517" t="s">
        <v>7239</v>
      </c>
      <c r="O3517" t="s">
        <v>7240</v>
      </c>
      <c r="P3517" t="s">
        <v>25</v>
      </c>
      <c r="Q3517" t="s">
        <v>35</v>
      </c>
      <c r="R3517" t="s">
        <v>216</v>
      </c>
    </row>
    <row r="3518" spans="13:18">
      <c r="M3518" t="s">
        <v>17</v>
      </c>
      <c r="N3518" t="s">
        <v>7241</v>
      </c>
      <c r="O3518" t="s">
        <v>7242</v>
      </c>
      <c r="P3518" t="s">
        <v>25</v>
      </c>
      <c r="Q3518" t="s">
        <v>35</v>
      </c>
      <c r="R3518" t="s">
        <v>216</v>
      </c>
    </row>
    <row r="3519" spans="13:18">
      <c r="M3519" t="s">
        <v>17</v>
      </c>
      <c r="N3519" t="s">
        <v>7243</v>
      </c>
      <c r="O3519" t="s">
        <v>7244</v>
      </c>
      <c r="P3519" t="s">
        <v>25</v>
      </c>
      <c r="Q3519" t="s">
        <v>35</v>
      </c>
      <c r="R3519" t="s">
        <v>216</v>
      </c>
    </row>
    <row r="3520" spans="13:18">
      <c r="M3520" t="s">
        <v>17</v>
      </c>
      <c r="N3520" t="s">
        <v>7245</v>
      </c>
      <c r="O3520" t="s">
        <v>7246</v>
      </c>
      <c r="P3520" t="s">
        <v>25</v>
      </c>
      <c r="Q3520" t="s">
        <v>35</v>
      </c>
      <c r="R3520" t="s">
        <v>216</v>
      </c>
    </row>
    <row r="3521" spans="13:18">
      <c r="M3521" t="s">
        <v>17</v>
      </c>
      <c r="N3521" t="s">
        <v>7247</v>
      </c>
      <c r="O3521" t="s">
        <v>7248</v>
      </c>
      <c r="P3521" t="s">
        <v>25</v>
      </c>
      <c r="Q3521" t="s">
        <v>35</v>
      </c>
      <c r="R3521" t="s">
        <v>216</v>
      </c>
    </row>
    <row r="3522" spans="13:18">
      <c r="M3522" t="s">
        <v>17</v>
      </c>
      <c r="N3522" t="s">
        <v>7249</v>
      </c>
      <c r="O3522" t="s">
        <v>7250</v>
      </c>
      <c r="P3522" t="s">
        <v>25</v>
      </c>
      <c r="Q3522" t="s">
        <v>35</v>
      </c>
      <c r="R3522" t="s">
        <v>216</v>
      </c>
    </row>
    <row r="3523" spans="13:18">
      <c r="M3523" t="s">
        <v>17</v>
      </c>
      <c r="N3523" t="s">
        <v>7251</v>
      </c>
      <c r="O3523" t="s">
        <v>7252</v>
      </c>
      <c r="P3523" t="s">
        <v>25</v>
      </c>
      <c r="Q3523" t="s">
        <v>35</v>
      </c>
      <c r="R3523" t="s">
        <v>216</v>
      </c>
    </row>
    <row r="3524" spans="13:18">
      <c r="M3524" t="s">
        <v>17</v>
      </c>
      <c r="N3524" t="s">
        <v>7253</v>
      </c>
      <c r="O3524" t="s">
        <v>7254</v>
      </c>
      <c r="P3524" t="s">
        <v>25</v>
      </c>
      <c r="Q3524" t="s">
        <v>35</v>
      </c>
      <c r="R3524" t="s">
        <v>216</v>
      </c>
    </row>
    <row r="3525" spans="13:18">
      <c r="M3525" t="s">
        <v>17</v>
      </c>
      <c r="N3525" t="s">
        <v>7255</v>
      </c>
      <c r="O3525" t="s">
        <v>7256</v>
      </c>
      <c r="P3525" t="s">
        <v>25</v>
      </c>
      <c r="Q3525" t="s">
        <v>35</v>
      </c>
      <c r="R3525" t="s">
        <v>216</v>
      </c>
    </row>
    <row r="3526" spans="13:18">
      <c r="M3526" t="s">
        <v>17</v>
      </c>
      <c r="N3526" t="s">
        <v>7257</v>
      </c>
      <c r="O3526" t="s">
        <v>7258</v>
      </c>
      <c r="P3526" t="s">
        <v>25</v>
      </c>
      <c r="Q3526" t="s">
        <v>35</v>
      </c>
      <c r="R3526" t="s">
        <v>216</v>
      </c>
    </row>
    <row r="3527" spans="13:18">
      <c r="M3527" t="s">
        <v>17</v>
      </c>
      <c r="N3527" t="s">
        <v>7259</v>
      </c>
      <c r="O3527" t="s">
        <v>7260</v>
      </c>
      <c r="P3527" t="s">
        <v>25</v>
      </c>
      <c r="Q3527" t="s">
        <v>35</v>
      </c>
      <c r="R3527" t="s">
        <v>216</v>
      </c>
    </row>
    <row r="3528" spans="13:18">
      <c r="M3528" t="s">
        <v>17</v>
      </c>
      <c r="N3528" t="s">
        <v>7261</v>
      </c>
      <c r="O3528" t="s">
        <v>7262</v>
      </c>
      <c r="P3528" t="s">
        <v>25</v>
      </c>
      <c r="Q3528" t="s">
        <v>35</v>
      </c>
      <c r="R3528" t="s">
        <v>216</v>
      </c>
    </row>
    <row r="3529" spans="13:18">
      <c r="M3529" t="s">
        <v>17</v>
      </c>
      <c r="N3529" t="s">
        <v>7263</v>
      </c>
      <c r="O3529" t="s">
        <v>7264</v>
      </c>
      <c r="P3529" t="s">
        <v>25</v>
      </c>
      <c r="Q3529" t="s">
        <v>35</v>
      </c>
      <c r="R3529" t="s">
        <v>216</v>
      </c>
    </row>
    <row r="3530" spans="13:18">
      <c r="M3530" t="s">
        <v>17</v>
      </c>
      <c r="N3530" t="s">
        <v>7265</v>
      </c>
      <c r="O3530" t="s">
        <v>7266</v>
      </c>
      <c r="P3530" t="s">
        <v>25</v>
      </c>
      <c r="Q3530" t="s">
        <v>35</v>
      </c>
      <c r="R3530" t="s">
        <v>216</v>
      </c>
    </row>
    <row r="3531" spans="13:18">
      <c r="M3531" t="s">
        <v>17</v>
      </c>
      <c r="N3531" t="s">
        <v>7267</v>
      </c>
      <c r="O3531" t="s">
        <v>7268</v>
      </c>
      <c r="P3531" t="s">
        <v>25</v>
      </c>
      <c r="Q3531" t="s">
        <v>35</v>
      </c>
      <c r="R3531" t="s">
        <v>216</v>
      </c>
    </row>
    <row r="3532" spans="13:18">
      <c r="M3532" t="s">
        <v>17</v>
      </c>
      <c r="N3532" t="s">
        <v>7269</v>
      </c>
      <c r="O3532" t="s">
        <v>7270</v>
      </c>
      <c r="P3532" t="s">
        <v>25</v>
      </c>
      <c r="Q3532" t="s">
        <v>35</v>
      </c>
      <c r="R3532" t="s">
        <v>216</v>
      </c>
    </row>
    <row r="3533" spans="13:18">
      <c r="M3533" t="s">
        <v>17</v>
      </c>
      <c r="N3533" t="s">
        <v>7271</v>
      </c>
      <c r="O3533" t="s">
        <v>7272</v>
      </c>
      <c r="P3533" t="s">
        <v>25</v>
      </c>
      <c r="Q3533" t="s">
        <v>35</v>
      </c>
      <c r="R3533" t="s">
        <v>216</v>
      </c>
    </row>
    <row r="3534" spans="13:18">
      <c r="M3534" t="s">
        <v>17</v>
      </c>
      <c r="N3534" t="s">
        <v>7273</v>
      </c>
      <c r="O3534" t="s">
        <v>7274</v>
      </c>
      <c r="P3534" t="s">
        <v>25</v>
      </c>
      <c r="Q3534" t="s">
        <v>35</v>
      </c>
      <c r="R3534" t="s">
        <v>216</v>
      </c>
    </row>
    <row r="3535" spans="13:18">
      <c r="M3535" t="s">
        <v>17</v>
      </c>
      <c r="N3535" t="s">
        <v>7275</v>
      </c>
      <c r="O3535" t="s">
        <v>7276</v>
      </c>
      <c r="P3535" t="s">
        <v>25</v>
      </c>
      <c r="Q3535" t="s">
        <v>35</v>
      </c>
      <c r="R3535" t="s">
        <v>216</v>
      </c>
    </row>
    <row r="3536" spans="13:18">
      <c r="M3536" t="s">
        <v>17</v>
      </c>
      <c r="N3536" t="s">
        <v>7277</v>
      </c>
      <c r="O3536" t="s">
        <v>7278</v>
      </c>
      <c r="P3536" t="s">
        <v>25</v>
      </c>
      <c r="Q3536" t="s">
        <v>35</v>
      </c>
      <c r="R3536" t="s">
        <v>216</v>
      </c>
    </row>
    <row r="3537" spans="13:18">
      <c r="M3537" t="s">
        <v>17</v>
      </c>
      <c r="N3537" t="s">
        <v>7279</v>
      </c>
      <c r="O3537" t="s">
        <v>7280</v>
      </c>
      <c r="P3537" t="s">
        <v>25</v>
      </c>
      <c r="Q3537" t="s">
        <v>35</v>
      </c>
      <c r="R3537" t="s">
        <v>216</v>
      </c>
    </row>
    <row r="3538" spans="13:18">
      <c r="M3538" t="s">
        <v>17</v>
      </c>
      <c r="N3538" t="s">
        <v>7281</v>
      </c>
      <c r="O3538" t="s">
        <v>7282</v>
      </c>
      <c r="P3538" t="s">
        <v>25</v>
      </c>
      <c r="Q3538" t="s">
        <v>35</v>
      </c>
      <c r="R3538" t="s">
        <v>216</v>
      </c>
    </row>
    <row r="3539" spans="13:18">
      <c r="M3539" t="s">
        <v>17</v>
      </c>
      <c r="N3539" t="s">
        <v>7283</v>
      </c>
      <c r="O3539" t="s">
        <v>7284</v>
      </c>
      <c r="P3539" t="s">
        <v>25</v>
      </c>
      <c r="Q3539" t="s">
        <v>35</v>
      </c>
      <c r="R3539" t="s">
        <v>216</v>
      </c>
    </row>
    <row r="3540" spans="13:18">
      <c r="M3540" t="s">
        <v>17</v>
      </c>
      <c r="N3540" t="s">
        <v>7285</v>
      </c>
      <c r="O3540" t="s">
        <v>7286</v>
      </c>
      <c r="P3540" t="s">
        <v>25</v>
      </c>
      <c r="Q3540" t="s">
        <v>35</v>
      </c>
      <c r="R3540" t="s">
        <v>216</v>
      </c>
    </row>
    <row r="3541" spans="13:18">
      <c r="M3541" t="s">
        <v>17</v>
      </c>
      <c r="N3541" t="s">
        <v>7287</v>
      </c>
      <c r="O3541" t="s">
        <v>7288</v>
      </c>
      <c r="P3541" t="s">
        <v>25</v>
      </c>
      <c r="Q3541" t="s">
        <v>35</v>
      </c>
      <c r="R3541" t="s">
        <v>216</v>
      </c>
    </row>
    <row r="3542" spans="13:18">
      <c r="M3542" t="s">
        <v>17</v>
      </c>
      <c r="N3542" t="s">
        <v>7289</v>
      </c>
      <c r="O3542" t="s">
        <v>7290</v>
      </c>
      <c r="P3542" t="s">
        <v>25</v>
      </c>
      <c r="Q3542" t="s">
        <v>35</v>
      </c>
      <c r="R3542" t="s">
        <v>216</v>
      </c>
    </row>
    <row r="3543" spans="13:18">
      <c r="M3543" t="s">
        <v>17</v>
      </c>
      <c r="N3543" t="s">
        <v>7291</v>
      </c>
      <c r="O3543" t="s">
        <v>7292</v>
      </c>
      <c r="P3543" t="s">
        <v>25</v>
      </c>
      <c r="Q3543" t="s">
        <v>35</v>
      </c>
      <c r="R3543" t="s">
        <v>216</v>
      </c>
    </row>
    <row r="3544" spans="13:18">
      <c r="M3544" t="s">
        <v>17</v>
      </c>
      <c r="N3544" t="s">
        <v>7293</v>
      </c>
      <c r="O3544" t="s">
        <v>7294</v>
      </c>
      <c r="P3544" t="s">
        <v>25</v>
      </c>
      <c r="Q3544" t="s">
        <v>35</v>
      </c>
      <c r="R3544" t="s">
        <v>216</v>
      </c>
    </row>
    <row r="3545" spans="13:18">
      <c r="M3545" t="s">
        <v>17</v>
      </c>
      <c r="N3545" t="s">
        <v>7295</v>
      </c>
      <c r="O3545" t="s">
        <v>7296</v>
      </c>
      <c r="P3545" t="s">
        <v>25</v>
      </c>
      <c r="Q3545" t="s">
        <v>35</v>
      </c>
      <c r="R3545" t="s">
        <v>216</v>
      </c>
    </row>
    <row r="3546" spans="13:18">
      <c r="M3546" t="s">
        <v>17</v>
      </c>
      <c r="N3546" t="s">
        <v>7297</v>
      </c>
      <c r="O3546" t="s">
        <v>7298</v>
      </c>
      <c r="P3546" t="s">
        <v>25</v>
      </c>
      <c r="Q3546" t="s">
        <v>35</v>
      </c>
      <c r="R3546" t="s">
        <v>216</v>
      </c>
    </row>
    <row r="3547" spans="13:18">
      <c r="M3547" t="s">
        <v>17</v>
      </c>
      <c r="N3547" t="s">
        <v>7299</v>
      </c>
      <c r="O3547" t="s">
        <v>7300</v>
      </c>
      <c r="P3547" t="s">
        <v>25</v>
      </c>
      <c r="Q3547" t="s">
        <v>35</v>
      </c>
      <c r="R3547" t="s">
        <v>216</v>
      </c>
    </row>
    <row r="3548" spans="13:18">
      <c r="M3548" t="s">
        <v>17</v>
      </c>
      <c r="N3548" t="s">
        <v>7301</v>
      </c>
      <c r="O3548" t="s">
        <v>7302</v>
      </c>
      <c r="P3548" t="s">
        <v>25</v>
      </c>
      <c r="Q3548" t="s">
        <v>35</v>
      </c>
      <c r="R3548" t="s">
        <v>216</v>
      </c>
    </row>
    <row r="3549" spans="13:18">
      <c r="M3549" t="s">
        <v>17</v>
      </c>
      <c r="N3549" t="s">
        <v>7303</v>
      </c>
      <c r="O3549" t="s">
        <v>7304</v>
      </c>
      <c r="P3549" t="s">
        <v>25</v>
      </c>
      <c r="Q3549" t="s">
        <v>35</v>
      </c>
      <c r="R3549" t="s">
        <v>216</v>
      </c>
    </row>
    <row r="3550" spans="13:18">
      <c r="M3550" t="s">
        <v>17</v>
      </c>
      <c r="N3550" t="s">
        <v>7305</v>
      </c>
      <c r="O3550" t="s">
        <v>7306</v>
      </c>
      <c r="P3550" t="s">
        <v>25</v>
      </c>
      <c r="Q3550" t="s">
        <v>35</v>
      </c>
      <c r="R3550" t="s">
        <v>216</v>
      </c>
    </row>
    <row r="3551" spans="13:18">
      <c r="M3551" t="s">
        <v>17</v>
      </c>
      <c r="N3551" t="s">
        <v>7307</v>
      </c>
      <c r="O3551" t="s">
        <v>7308</v>
      </c>
      <c r="P3551" t="s">
        <v>25</v>
      </c>
      <c r="Q3551" t="s">
        <v>35</v>
      </c>
      <c r="R3551" t="s">
        <v>216</v>
      </c>
    </row>
    <row r="3552" spans="13:18">
      <c r="M3552" t="s">
        <v>17</v>
      </c>
      <c r="N3552" t="s">
        <v>7309</v>
      </c>
      <c r="O3552" t="s">
        <v>7310</v>
      </c>
      <c r="P3552" t="s">
        <v>25</v>
      </c>
      <c r="Q3552" t="s">
        <v>35</v>
      </c>
      <c r="R3552" t="s">
        <v>216</v>
      </c>
    </row>
    <row r="3553" spans="13:18">
      <c r="M3553" t="s">
        <v>17</v>
      </c>
      <c r="N3553" t="s">
        <v>7311</v>
      </c>
      <c r="O3553" t="s">
        <v>7312</v>
      </c>
      <c r="P3553" t="s">
        <v>25</v>
      </c>
      <c r="Q3553" t="s">
        <v>35</v>
      </c>
      <c r="R3553" t="s">
        <v>216</v>
      </c>
    </row>
    <row r="3554" spans="13:18">
      <c r="M3554" t="s">
        <v>17</v>
      </c>
      <c r="N3554" t="s">
        <v>7313</v>
      </c>
      <c r="O3554" t="s">
        <v>7314</v>
      </c>
      <c r="P3554" t="s">
        <v>25</v>
      </c>
      <c r="Q3554" t="s">
        <v>35</v>
      </c>
      <c r="R3554" t="s">
        <v>216</v>
      </c>
    </row>
    <row r="3555" spans="13:18">
      <c r="M3555" t="s">
        <v>17</v>
      </c>
      <c r="N3555" t="s">
        <v>7315</v>
      </c>
      <c r="O3555" t="s">
        <v>7316</v>
      </c>
      <c r="P3555" t="s">
        <v>25</v>
      </c>
      <c r="Q3555" t="s">
        <v>35</v>
      </c>
      <c r="R3555" t="s">
        <v>216</v>
      </c>
    </row>
    <row r="3556" spans="13:18">
      <c r="M3556" t="s">
        <v>17</v>
      </c>
      <c r="N3556" t="s">
        <v>7317</v>
      </c>
      <c r="O3556" t="s">
        <v>7318</v>
      </c>
      <c r="P3556" t="s">
        <v>25</v>
      </c>
      <c r="Q3556" t="s">
        <v>35</v>
      </c>
      <c r="R3556" t="s">
        <v>216</v>
      </c>
    </row>
    <row r="3557" spans="13:18">
      <c r="M3557" t="s">
        <v>17</v>
      </c>
      <c r="N3557" t="s">
        <v>7319</v>
      </c>
      <c r="O3557" t="s">
        <v>7320</v>
      </c>
      <c r="P3557" t="s">
        <v>25</v>
      </c>
      <c r="Q3557" t="s">
        <v>35</v>
      </c>
      <c r="R3557" t="s">
        <v>216</v>
      </c>
    </row>
    <row r="3558" spans="13:18">
      <c r="M3558" t="s">
        <v>17</v>
      </c>
      <c r="N3558" t="s">
        <v>7321</v>
      </c>
      <c r="O3558" t="s">
        <v>7322</v>
      </c>
      <c r="P3558" t="s">
        <v>25</v>
      </c>
      <c r="Q3558" t="s">
        <v>35</v>
      </c>
      <c r="R3558" t="s">
        <v>216</v>
      </c>
    </row>
    <row r="3559" spans="13:18">
      <c r="M3559" t="s">
        <v>17</v>
      </c>
      <c r="N3559" t="s">
        <v>7323</v>
      </c>
      <c r="O3559" t="s">
        <v>7324</v>
      </c>
      <c r="P3559" t="s">
        <v>25</v>
      </c>
      <c r="Q3559" t="s">
        <v>35</v>
      </c>
      <c r="R3559" t="s">
        <v>216</v>
      </c>
    </row>
    <row r="3560" spans="13:18">
      <c r="M3560" t="s">
        <v>17</v>
      </c>
      <c r="N3560" t="s">
        <v>7325</v>
      </c>
      <c r="O3560" t="s">
        <v>7326</v>
      </c>
      <c r="P3560" t="s">
        <v>25</v>
      </c>
      <c r="Q3560" t="s">
        <v>35</v>
      </c>
      <c r="R3560" t="s">
        <v>216</v>
      </c>
    </row>
    <row r="3561" spans="13:18">
      <c r="M3561" t="s">
        <v>17</v>
      </c>
      <c r="N3561" t="s">
        <v>7327</v>
      </c>
      <c r="O3561" t="s">
        <v>7328</v>
      </c>
      <c r="P3561" t="s">
        <v>25</v>
      </c>
      <c r="Q3561" t="s">
        <v>35</v>
      </c>
      <c r="R3561" t="s">
        <v>216</v>
      </c>
    </row>
    <row r="3562" spans="13:18">
      <c r="M3562" t="s">
        <v>17</v>
      </c>
      <c r="N3562" t="s">
        <v>7329</v>
      </c>
      <c r="O3562" t="s">
        <v>7330</v>
      </c>
      <c r="P3562" t="s">
        <v>25</v>
      </c>
      <c r="Q3562" t="s">
        <v>35</v>
      </c>
      <c r="R3562" t="s">
        <v>216</v>
      </c>
    </row>
    <row r="3563" spans="13:18">
      <c r="M3563" t="s">
        <v>17</v>
      </c>
      <c r="N3563" t="s">
        <v>7331</v>
      </c>
      <c r="O3563" t="s">
        <v>7332</v>
      </c>
      <c r="P3563" t="s">
        <v>25</v>
      </c>
      <c r="Q3563" t="s">
        <v>35</v>
      </c>
      <c r="R3563" t="s">
        <v>216</v>
      </c>
    </row>
    <row r="3564" spans="13:18">
      <c r="M3564" t="s">
        <v>17</v>
      </c>
      <c r="N3564" t="s">
        <v>7333</v>
      </c>
      <c r="O3564" t="s">
        <v>7334</v>
      </c>
      <c r="P3564" t="s">
        <v>25</v>
      </c>
      <c r="Q3564" t="s">
        <v>35</v>
      </c>
      <c r="R3564" t="s">
        <v>216</v>
      </c>
    </row>
    <row r="3565" spans="13:18">
      <c r="M3565" t="s">
        <v>17</v>
      </c>
      <c r="N3565" t="s">
        <v>7335</v>
      </c>
      <c r="O3565" t="s">
        <v>7336</v>
      </c>
      <c r="P3565" t="s">
        <v>25</v>
      </c>
      <c r="Q3565" t="s">
        <v>35</v>
      </c>
      <c r="R3565" t="s">
        <v>216</v>
      </c>
    </row>
    <row r="3566" spans="13:18">
      <c r="M3566" t="s">
        <v>17</v>
      </c>
      <c r="N3566" t="s">
        <v>7337</v>
      </c>
      <c r="O3566" t="s">
        <v>7338</v>
      </c>
      <c r="P3566" t="s">
        <v>25</v>
      </c>
      <c r="Q3566" t="s">
        <v>35</v>
      </c>
      <c r="R3566" t="s">
        <v>216</v>
      </c>
    </row>
    <row r="3567" spans="13:18">
      <c r="M3567" t="s">
        <v>17</v>
      </c>
      <c r="N3567" t="s">
        <v>7339</v>
      </c>
      <c r="O3567" t="s">
        <v>7340</v>
      </c>
      <c r="P3567" t="s">
        <v>25</v>
      </c>
      <c r="Q3567" t="s">
        <v>35</v>
      </c>
      <c r="R3567" t="s">
        <v>216</v>
      </c>
    </row>
    <row r="3568" spans="13:18">
      <c r="M3568" t="s">
        <v>17</v>
      </c>
      <c r="N3568" t="s">
        <v>7341</v>
      </c>
      <c r="O3568" t="s">
        <v>7342</v>
      </c>
      <c r="P3568" t="s">
        <v>25</v>
      </c>
      <c r="Q3568" t="s">
        <v>35</v>
      </c>
      <c r="R3568" t="s">
        <v>216</v>
      </c>
    </row>
    <row r="3569" spans="13:18">
      <c r="M3569" t="s">
        <v>17</v>
      </c>
      <c r="N3569" t="s">
        <v>7343</v>
      </c>
      <c r="O3569" t="s">
        <v>7344</v>
      </c>
      <c r="P3569" t="s">
        <v>25</v>
      </c>
      <c r="Q3569" t="s">
        <v>35</v>
      </c>
      <c r="R3569" t="s">
        <v>216</v>
      </c>
    </row>
    <row r="3570" spans="13:18">
      <c r="M3570" t="s">
        <v>17</v>
      </c>
      <c r="N3570" t="s">
        <v>7345</v>
      </c>
      <c r="O3570" t="s">
        <v>7346</v>
      </c>
      <c r="P3570" t="s">
        <v>25</v>
      </c>
      <c r="Q3570" t="s">
        <v>35</v>
      </c>
      <c r="R3570" t="s">
        <v>216</v>
      </c>
    </row>
    <row r="3571" spans="13:18">
      <c r="M3571" t="s">
        <v>17</v>
      </c>
      <c r="N3571" t="s">
        <v>7347</v>
      </c>
      <c r="O3571" t="s">
        <v>7348</v>
      </c>
      <c r="P3571" t="s">
        <v>25</v>
      </c>
      <c r="Q3571" t="s">
        <v>35</v>
      </c>
      <c r="R3571" t="s">
        <v>216</v>
      </c>
    </row>
    <row r="3572" spans="13:18">
      <c r="M3572" t="s">
        <v>17</v>
      </c>
      <c r="N3572" t="s">
        <v>7349</v>
      </c>
      <c r="O3572" t="s">
        <v>7350</v>
      </c>
      <c r="P3572" t="s">
        <v>25</v>
      </c>
      <c r="Q3572" t="s">
        <v>35</v>
      </c>
      <c r="R3572" t="s">
        <v>216</v>
      </c>
    </row>
    <row r="3573" spans="13:18">
      <c r="M3573" t="s">
        <v>17</v>
      </c>
      <c r="N3573" t="s">
        <v>7351</v>
      </c>
      <c r="O3573" t="s">
        <v>7352</v>
      </c>
      <c r="P3573" t="s">
        <v>25</v>
      </c>
      <c r="Q3573" t="s">
        <v>35</v>
      </c>
      <c r="R3573" t="s">
        <v>216</v>
      </c>
    </row>
    <row r="3574" spans="13:18">
      <c r="M3574" t="s">
        <v>17</v>
      </c>
      <c r="N3574" t="s">
        <v>7353</v>
      </c>
      <c r="O3574" t="s">
        <v>7354</v>
      </c>
      <c r="P3574" t="s">
        <v>25</v>
      </c>
      <c r="Q3574" t="s">
        <v>35</v>
      </c>
      <c r="R3574" t="s">
        <v>216</v>
      </c>
    </row>
    <row r="3575" spans="13:18">
      <c r="M3575" t="s">
        <v>17</v>
      </c>
      <c r="N3575" t="s">
        <v>7355</v>
      </c>
      <c r="O3575" t="s">
        <v>7356</v>
      </c>
      <c r="P3575" t="s">
        <v>25</v>
      </c>
      <c r="Q3575" t="s">
        <v>35</v>
      </c>
      <c r="R3575" t="s">
        <v>216</v>
      </c>
    </row>
    <row r="3576" spans="13:18">
      <c r="M3576" t="s">
        <v>17</v>
      </c>
      <c r="N3576" t="s">
        <v>7357</v>
      </c>
      <c r="O3576" t="s">
        <v>7358</v>
      </c>
      <c r="P3576" t="s">
        <v>25</v>
      </c>
      <c r="Q3576" t="s">
        <v>35</v>
      </c>
      <c r="R3576" t="s">
        <v>216</v>
      </c>
    </row>
    <row r="3577" spans="13:18">
      <c r="M3577" t="s">
        <v>17</v>
      </c>
      <c r="N3577" t="s">
        <v>7359</v>
      </c>
      <c r="O3577" t="s">
        <v>7360</v>
      </c>
      <c r="P3577" t="s">
        <v>25</v>
      </c>
      <c r="Q3577" t="s">
        <v>35</v>
      </c>
      <c r="R3577" t="s">
        <v>216</v>
      </c>
    </row>
    <row r="3578" spans="13:18">
      <c r="M3578" t="s">
        <v>17</v>
      </c>
      <c r="N3578" t="s">
        <v>7361</v>
      </c>
      <c r="O3578" t="s">
        <v>7362</v>
      </c>
      <c r="P3578" t="s">
        <v>25</v>
      </c>
      <c r="Q3578" t="s">
        <v>35</v>
      </c>
      <c r="R3578" t="s">
        <v>216</v>
      </c>
    </row>
    <row r="3579" spans="13:18">
      <c r="M3579" t="s">
        <v>17</v>
      </c>
      <c r="N3579" t="s">
        <v>7363</v>
      </c>
      <c r="O3579" t="s">
        <v>7364</v>
      </c>
      <c r="P3579" t="s">
        <v>25</v>
      </c>
      <c r="Q3579" t="s">
        <v>35</v>
      </c>
      <c r="R3579" t="s">
        <v>216</v>
      </c>
    </row>
    <row r="3580" spans="13:18">
      <c r="M3580" t="s">
        <v>17</v>
      </c>
      <c r="N3580" t="s">
        <v>7365</v>
      </c>
      <c r="O3580" t="s">
        <v>7366</v>
      </c>
      <c r="P3580" t="s">
        <v>25</v>
      </c>
      <c r="Q3580" t="s">
        <v>35</v>
      </c>
      <c r="R3580" t="s">
        <v>216</v>
      </c>
    </row>
    <row r="3581" spans="13:18">
      <c r="M3581" t="s">
        <v>17</v>
      </c>
      <c r="N3581" t="s">
        <v>7367</v>
      </c>
      <c r="O3581" t="s">
        <v>7368</v>
      </c>
      <c r="P3581" t="s">
        <v>25</v>
      </c>
      <c r="Q3581" t="s">
        <v>35</v>
      </c>
      <c r="R3581" t="s">
        <v>216</v>
      </c>
    </row>
    <row r="3582" spans="13:18">
      <c r="M3582" t="s">
        <v>17</v>
      </c>
      <c r="N3582" t="s">
        <v>7369</v>
      </c>
      <c r="O3582" t="s">
        <v>7370</v>
      </c>
      <c r="P3582" t="s">
        <v>25</v>
      </c>
      <c r="Q3582" t="s">
        <v>35</v>
      </c>
      <c r="R3582" t="s">
        <v>216</v>
      </c>
    </row>
    <row r="3583" spans="13:18">
      <c r="M3583" t="s">
        <v>17</v>
      </c>
      <c r="N3583" t="s">
        <v>7371</v>
      </c>
      <c r="O3583" t="s">
        <v>7372</v>
      </c>
      <c r="P3583" t="s">
        <v>25</v>
      </c>
      <c r="Q3583" t="s">
        <v>35</v>
      </c>
      <c r="R3583" t="s">
        <v>216</v>
      </c>
    </row>
    <row r="3584" spans="13:18">
      <c r="M3584" t="s">
        <v>17</v>
      </c>
      <c r="N3584" t="s">
        <v>7373</v>
      </c>
      <c r="O3584" t="s">
        <v>7374</v>
      </c>
      <c r="P3584" t="s">
        <v>25</v>
      </c>
      <c r="Q3584" t="s">
        <v>35</v>
      </c>
      <c r="R3584" t="s">
        <v>216</v>
      </c>
    </row>
    <row r="3585" spans="13:18">
      <c r="M3585" t="s">
        <v>17</v>
      </c>
      <c r="N3585" t="s">
        <v>7375</v>
      </c>
      <c r="O3585" t="s">
        <v>7376</v>
      </c>
      <c r="P3585" t="s">
        <v>25</v>
      </c>
      <c r="Q3585" t="s">
        <v>35</v>
      </c>
      <c r="R3585" t="s">
        <v>216</v>
      </c>
    </row>
    <row r="3586" spans="13:18">
      <c r="M3586" t="s">
        <v>17</v>
      </c>
      <c r="N3586" t="s">
        <v>7377</v>
      </c>
      <c r="O3586" t="s">
        <v>7378</v>
      </c>
      <c r="P3586" t="s">
        <v>25</v>
      </c>
      <c r="Q3586" t="s">
        <v>35</v>
      </c>
      <c r="R3586" t="s">
        <v>216</v>
      </c>
    </row>
    <row r="3587" spans="13:18">
      <c r="M3587" t="s">
        <v>17</v>
      </c>
      <c r="N3587" t="s">
        <v>7379</v>
      </c>
      <c r="O3587" t="s">
        <v>7380</v>
      </c>
      <c r="P3587" t="s">
        <v>25</v>
      </c>
      <c r="Q3587" t="s">
        <v>35</v>
      </c>
      <c r="R3587" t="s">
        <v>216</v>
      </c>
    </row>
    <row r="3588" spans="13:18">
      <c r="M3588" t="s">
        <v>17</v>
      </c>
      <c r="N3588" t="s">
        <v>7381</v>
      </c>
      <c r="O3588" t="s">
        <v>7382</v>
      </c>
      <c r="P3588" t="s">
        <v>25</v>
      </c>
      <c r="Q3588" t="s">
        <v>35</v>
      </c>
      <c r="R3588" t="s">
        <v>216</v>
      </c>
    </row>
    <row r="3589" spans="13:18">
      <c r="M3589" t="s">
        <v>17</v>
      </c>
      <c r="N3589" t="s">
        <v>7383</v>
      </c>
      <c r="O3589" t="s">
        <v>7384</v>
      </c>
      <c r="P3589" t="s">
        <v>25</v>
      </c>
      <c r="Q3589" t="s">
        <v>35</v>
      </c>
      <c r="R3589" t="s">
        <v>216</v>
      </c>
    </row>
    <row r="3590" spans="13:18">
      <c r="M3590" t="s">
        <v>17</v>
      </c>
      <c r="N3590" t="s">
        <v>7385</v>
      </c>
      <c r="O3590" t="s">
        <v>7386</v>
      </c>
      <c r="P3590" t="s">
        <v>25</v>
      </c>
      <c r="Q3590" t="s">
        <v>35</v>
      </c>
      <c r="R3590" t="s">
        <v>216</v>
      </c>
    </row>
    <row r="3591" spans="13:18">
      <c r="M3591" t="s">
        <v>17</v>
      </c>
      <c r="N3591" t="s">
        <v>7387</v>
      </c>
      <c r="O3591" t="s">
        <v>7388</v>
      </c>
      <c r="P3591" t="s">
        <v>25</v>
      </c>
      <c r="Q3591" t="s">
        <v>35</v>
      </c>
      <c r="R3591" t="s">
        <v>216</v>
      </c>
    </row>
    <row r="3592" spans="13:18">
      <c r="M3592" t="s">
        <v>17</v>
      </c>
      <c r="N3592" t="s">
        <v>7389</v>
      </c>
      <c r="O3592" t="s">
        <v>7390</v>
      </c>
      <c r="P3592" t="s">
        <v>25</v>
      </c>
      <c r="Q3592" t="s">
        <v>35</v>
      </c>
      <c r="R3592" t="s">
        <v>216</v>
      </c>
    </row>
    <row r="3593" spans="13:18">
      <c r="M3593" t="s">
        <v>17</v>
      </c>
      <c r="N3593" t="s">
        <v>7391</v>
      </c>
      <c r="O3593" t="s">
        <v>7392</v>
      </c>
      <c r="P3593" t="s">
        <v>25</v>
      </c>
      <c r="Q3593" t="s">
        <v>35</v>
      </c>
      <c r="R3593" t="s">
        <v>216</v>
      </c>
    </row>
    <row r="3594" spans="13:18">
      <c r="M3594" t="s">
        <v>17</v>
      </c>
      <c r="N3594" t="s">
        <v>7393</v>
      </c>
      <c r="O3594" t="s">
        <v>7394</v>
      </c>
      <c r="P3594" t="s">
        <v>25</v>
      </c>
      <c r="Q3594" t="s">
        <v>35</v>
      </c>
      <c r="R3594" t="s">
        <v>216</v>
      </c>
    </row>
    <row r="3595" spans="13:18">
      <c r="M3595" t="s">
        <v>17</v>
      </c>
      <c r="N3595" t="s">
        <v>7395</v>
      </c>
      <c r="O3595" t="s">
        <v>7396</v>
      </c>
      <c r="P3595" t="s">
        <v>25</v>
      </c>
      <c r="Q3595" t="s">
        <v>35</v>
      </c>
      <c r="R3595" t="s">
        <v>216</v>
      </c>
    </row>
    <row r="3596" spans="13:18">
      <c r="M3596" t="s">
        <v>17</v>
      </c>
      <c r="N3596" t="s">
        <v>7397</v>
      </c>
      <c r="O3596" t="s">
        <v>7398</v>
      </c>
      <c r="P3596" t="s">
        <v>25</v>
      </c>
      <c r="Q3596" t="s">
        <v>35</v>
      </c>
      <c r="R3596" t="s">
        <v>216</v>
      </c>
    </row>
    <row r="3597" spans="13:18">
      <c r="M3597" t="s">
        <v>17</v>
      </c>
      <c r="N3597" t="s">
        <v>7399</v>
      </c>
      <c r="O3597" t="s">
        <v>7400</v>
      </c>
      <c r="P3597" t="s">
        <v>25</v>
      </c>
      <c r="Q3597" t="s">
        <v>35</v>
      </c>
      <c r="R3597" t="s">
        <v>216</v>
      </c>
    </row>
    <row r="3598" spans="13:18">
      <c r="M3598" t="s">
        <v>17</v>
      </c>
      <c r="N3598" t="s">
        <v>7401</v>
      </c>
      <c r="O3598" t="s">
        <v>7402</v>
      </c>
      <c r="P3598" t="s">
        <v>25</v>
      </c>
      <c r="Q3598" t="s">
        <v>35</v>
      </c>
      <c r="R3598" t="s">
        <v>216</v>
      </c>
    </row>
    <row r="3599" spans="13:18">
      <c r="M3599" t="s">
        <v>17</v>
      </c>
      <c r="N3599" t="s">
        <v>7403</v>
      </c>
      <c r="O3599" t="s">
        <v>7404</v>
      </c>
      <c r="P3599" t="s">
        <v>25</v>
      </c>
      <c r="Q3599" t="s">
        <v>35</v>
      </c>
      <c r="R3599" t="s">
        <v>216</v>
      </c>
    </row>
    <row r="3600" spans="13:18">
      <c r="M3600" t="s">
        <v>17</v>
      </c>
      <c r="N3600" t="s">
        <v>7405</v>
      </c>
      <c r="O3600" t="s">
        <v>7406</v>
      </c>
      <c r="P3600" t="s">
        <v>25</v>
      </c>
      <c r="Q3600" t="s">
        <v>35</v>
      </c>
      <c r="R3600" t="s">
        <v>216</v>
      </c>
    </row>
    <row r="3601" spans="13:18">
      <c r="M3601" t="s">
        <v>17</v>
      </c>
      <c r="N3601" t="s">
        <v>7407</v>
      </c>
      <c r="O3601" t="s">
        <v>7408</v>
      </c>
      <c r="P3601" t="s">
        <v>25</v>
      </c>
      <c r="Q3601" t="s">
        <v>35</v>
      </c>
      <c r="R3601" t="s">
        <v>216</v>
      </c>
    </row>
    <row r="3602" spans="13:18">
      <c r="M3602" t="s">
        <v>17</v>
      </c>
      <c r="N3602" t="s">
        <v>7409</v>
      </c>
      <c r="O3602" t="s">
        <v>7410</v>
      </c>
      <c r="P3602" t="s">
        <v>25</v>
      </c>
      <c r="Q3602" t="s">
        <v>35</v>
      </c>
      <c r="R3602" t="s">
        <v>216</v>
      </c>
    </row>
    <row r="3603" spans="13:18">
      <c r="M3603" t="s">
        <v>17</v>
      </c>
      <c r="N3603" t="s">
        <v>7411</v>
      </c>
      <c r="O3603" t="s">
        <v>7412</v>
      </c>
      <c r="P3603" t="s">
        <v>25</v>
      </c>
      <c r="Q3603" t="s">
        <v>35</v>
      </c>
      <c r="R3603" t="s">
        <v>216</v>
      </c>
    </row>
    <row r="3604" spans="13:18">
      <c r="M3604" t="s">
        <v>17</v>
      </c>
      <c r="N3604" t="s">
        <v>7413</v>
      </c>
      <c r="O3604" t="s">
        <v>7414</v>
      </c>
      <c r="P3604" t="s">
        <v>25</v>
      </c>
      <c r="Q3604" t="s">
        <v>35</v>
      </c>
      <c r="R3604" t="s">
        <v>216</v>
      </c>
    </row>
    <row r="3605" spans="13:18">
      <c r="M3605" t="s">
        <v>17</v>
      </c>
      <c r="N3605" t="s">
        <v>7415</v>
      </c>
      <c r="O3605" t="s">
        <v>7416</v>
      </c>
      <c r="P3605" t="s">
        <v>25</v>
      </c>
      <c r="Q3605" t="s">
        <v>35</v>
      </c>
      <c r="R3605" t="s">
        <v>216</v>
      </c>
    </row>
    <row r="3606" spans="13:18">
      <c r="M3606" t="s">
        <v>17</v>
      </c>
      <c r="N3606" t="s">
        <v>7417</v>
      </c>
      <c r="O3606" t="s">
        <v>7418</v>
      </c>
      <c r="P3606" t="s">
        <v>25</v>
      </c>
      <c r="Q3606" t="s">
        <v>35</v>
      </c>
      <c r="R3606" t="s">
        <v>216</v>
      </c>
    </row>
    <row r="3607" spans="13:18">
      <c r="M3607" t="s">
        <v>17</v>
      </c>
      <c r="N3607" t="s">
        <v>7419</v>
      </c>
      <c r="O3607" t="s">
        <v>7420</v>
      </c>
      <c r="P3607" t="s">
        <v>25</v>
      </c>
      <c r="Q3607" t="s">
        <v>35</v>
      </c>
      <c r="R3607" t="s">
        <v>216</v>
      </c>
    </row>
    <row r="3608" spans="13:18">
      <c r="M3608" t="s">
        <v>17</v>
      </c>
      <c r="N3608" t="s">
        <v>7421</v>
      </c>
      <c r="O3608" t="s">
        <v>7422</v>
      </c>
      <c r="P3608" t="s">
        <v>25</v>
      </c>
      <c r="Q3608" t="s">
        <v>35</v>
      </c>
      <c r="R3608" t="s">
        <v>216</v>
      </c>
    </row>
    <row r="3609" spans="13:18">
      <c r="M3609" t="s">
        <v>17</v>
      </c>
      <c r="N3609" t="s">
        <v>7423</v>
      </c>
      <c r="O3609" t="s">
        <v>7424</v>
      </c>
      <c r="P3609" t="s">
        <v>25</v>
      </c>
      <c r="Q3609" t="s">
        <v>35</v>
      </c>
      <c r="R3609" t="s">
        <v>216</v>
      </c>
    </row>
    <row r="3610" spans="13:18">
      <c r="M3610" t="s">
        <v>17</v>
      </c>
      <c r="N3610" t="s">
        <v>7425</v>
      </c>
      <c r="O3610" t="s">
        <v>7426</v>
      </c>
      <c r="P3610" t="s">
        <v>25</v>
      </c>
      <c r="Q3610" t="s">
        <v>35</v>
      </c>
      <c r="R3610" t="s">
        <v>216</v>
      </c>
    </row>
    <row r="3611" spans="13:18">
      <c r="M3611" t="s">
        <v>17</v>
      </c>
      <c r="N3611" t="s">
        <v>7427</v>
      </c>
      <c r="O3611" t="s">
        <v>7428</v>
      </c>
      <c r="P3611" t="s">
        <v>25</v>
      </c>
      <c r="Q3611" t="s">
        <v>35</v>
      </c>
      <c r="R3611" t="s">
        <v>216</v>
      </c>
    </row>
    <row r="3612" spans="13:18">
      <c r="M3612" t="s">
        <v>17</v>
      </c>
      <c r="N3612" t="s">
        <v>7429</v>
      </c>
      <c r="O3612" t="s">
        <v>7430</v>
      </c>
      <c r="P3612" t="s">
        <v>25</v>
      </c>
      <c r="Q3612" t="s">
        <v>35</v>
      </c>
      <c r="R3612" t="s">
        <v>216</v>
      </c>
    </row>
    <row r="3613" spans="13:18">
      <c r="M3613" t="s">
        <v>17</v>
      </c>
      <c r="N3613" t="s">
        <v>7431</v>
      </c>
      <c r="O3613" t="s">
        <v>7432</v>
      </c>
      <c r="P3613" t="s">
        <v>25</v>
      </c>
      <c r="Q3613" t="s">
        <v>35</v>
      </c>
      <c r="R3613" t="s">
        <v>216</v>
      </c>
    </row>
    <row r="3614" spans="13:18">
      <c r="M3614" t="s">
        <v>17</v>
      </c>
      <c r="N3614" t="s">
        <v>7433</v>
      </c>
      <c r="O3614" t="s">
        <v>7434</v>
      </c>
      <c r="P3614" t="s">
        <v>25</v>
      </c>
      <c r="Q3614" t="s">
        <v>35</v>
      </c>
      <c r="R3614" t="s">
        <v>216</v>
      </c>
    </row>
    <row r="3615" spans="13:18">
      <c r="M3615" t="s">
        <v>17</v>
      </c>
      <c r="N3615" t="s">
        <v>7435</v>
      </c>
      <c r="O3615" t="s">
        <v>7436</v>
      </c>
      <c r="P3615" t="s">
        <v>25</v>
      </c>
      <c r="Q3615" t="s">
        <v>35</v>
      </c>
      <c r="R3615" t="s">
        <v>216</v>
      </c>
    </row>
    <row r="3616" spans="13:18">
      <c r="M3616" t="s">
        <v>17</v>
      </c>
      <c r="N3616" t="s">
        <v>7437</v>
      </c>
      <c r="O3616" t="s">
        <v>7438</v>
      </c>
      <c r="P3616" t="s">
        <v>25</v>
      </c>
      <c r="Q3616" t="s">
        <v>35</v>
      </c>
      <c r="R3616" t="s">
        <v>216</v>
      </c>
    </row>
    <row r="3617" spans="13:18">
      <c r="M3617" t="s">
        <v>17</v>
      </c>
      <c r="N3617" t="s">
        <v>7439</v>
      </c>
      <c r="O3617" t="s">
        <v>7440</v>
      </c>
      <c r="P3617" t="s">
        <v>25</v>
      </c>
      <c r="Q3617" t="s">
        <v>35</v>
      </c>
      <c r="R3617" t="s">
        <v>216</v>
      </c>
    </row>
    <row r="3618" spans="13:18">
      <c r="M3618" t="s">
        <v>17</v>
      </c>
      <c r="N3618" t="s">
        <v>7441</v>
      </c>
      <c r="O3618" t="s">
        <v>7442</v>
      </c>
      <c r="P3618" t="s">
        <v>25</v>
      </c>
      <c r="Q3618" t="s">
        <v>35</v>
      </c>
      <c r="R3618" t="s">
        <v>216</v>
      </c>
    </row>
    <row r="3619" spans="13:18">
      <c r="M3619" t="s">
        <v>17</v>
      </c>
      <c r="N3619" t="s">
        <v>7443</v>
      </c>
      <c r="O3619" t="s">
        <v>7444</v>
      </c>
      <c r="P3619" t="s">
        <v>25</v>
      </c>
      <c r="Q3619" t="s">
        <v>35</v>
      </c>
      <c r="R3619" t="s">
        <v>216</v>
      </c>
    </row>
    <row r="3620" spans="13:18">
      <c r="M3620" t="s">
        <v>17</v>
      </c>
      <c r="N3620" t="s">
        <v>7445</v>
      </c>
      <c r="O3620" t="s">
        <v>7446</v>
      </c>
      <c r="P3620" t="s">
        <v>25</v>
      </c>
      <c r="Q3620" t="s">
        <v>35</v>
      </c>
      <c r="R3620" t="s">
        <v>216</v>
      </c>
    </row>
    <row r="3621" spans="13:18">
      <c r="M3621" t="s">
        <v>17</v>
      </c>
      <c r="N3621" t="s">
        <v>7447</v>
      </c>
      <c r="O3621" t="s">
        <v>7448</v>
      </c>
      <c r="P3621" t="s">
        <v>25</v>
      </c>
      <c r="Q3621" t="s">
        <v>35</v>
      </c>
      <c r="R3621" t="s">
        <v>216</v>
      </c>
    </row>
    <row r="3622" spans="13:18">
      <c r="M3622" t="s">
        <v>17</v>
      </c>
      <c r="N3622" t="s">
        <v>7449</v>
      </c>
      <c r="O3622" t="s">
        <v>7450</v>
      </c>
      <c r="P3622" t="s">
        <v>25</v>
      </c>
      <c r="Q3622" t="s">
        <v>35</v>
      </c>
      <c r="R3622" t="s">
        <v>216</v>
      </c>
    </row>
    <row r="3623" spans="13:18">
      <c r="M3623" t="s">
        <v>17</v>
      </c>
      <c r="N3623" t="s">
        <v>7451</v>
      </c>
      <c r="O3623" t="s">
        <v>7452</v>
      </c>
      <c r="P3623" t="s">
        <v>25</v>
      </c>
      <c r="Q3623" t="s">
        <v>35</v>
      </c>
      <c r="R3623" t="s">
        <v>216</v>
      </c>
    </row>
    <row r="3624" spans="13:18">
      <c r="M3624" t="s">
        <v>17</v>
      </c>
      <c r="N3624" t="s">
        <v>7453</v>
      </c>
      <c r="O3624" t="s">
        <v>7454</v>
      </c>
      <c r="P3624" t="s">
        <v>25</v>
      </c>
      <c r="Q3624" t="s">
        <v>35</v>
      </c>
      <c r="R3624" t="s">
        <v>216</v>
      </c>
    </row>
    <row r="3625" spans="13:18">
      <c r="M3625" t="s">
        <v>17</v>
      </c>
      <c r="N3625" t="s">
        <v>7455</v>
      </c>
      <c r="O3625" t="s">
        <v>7456</v>
      </c>
      <c r="P3625" t="s">
        <v>25</v>
      </c>
      <c r="Q3625" t="s">
        <v>35</v>
      </c>
      <c r="R3625" t="s">
        <v>216</v>
      </c>
    </row>
    <row r="3626" spans="13:18">
      <c r="M3626" t="s">
        <v>17</v>
      </c>
      <c r="N3626" t="s">
        <v>7457</v>
      </c>
      <c r="O3626" t="s">
        <v>7458</v>
      </c>
      <c r="P3626" t="s">
        <v>25</v>
      </c>
      <c r="Q3626" t="s">
        <v>35</v>
      </c>
      <c r="R3626" t="s">
        <v>216</v>
      </c>
    </row>
    <row r="3627" spans="13:18">
      <c r="M3627" t="s">
        <v>17</v>
      </c>
      <c r="N3627" t="s">
        <v>7459</v>
      </c>
      <c r="O3627" t="s">
        <v>7460</v>
      </c>
      <c r="P3627" t="s">
        <v>25</v>
      </c>
      <c r="Q3627" t="s">
        <v>35</v>
      </c>
      <c r="R3627" t="s">
        <v>216</v>
      </c>
    </row>
    <row r="3628" spans="13:18">
      <c r="M3628" t="s">
        <v>17</v>
      </c>
      <c r="N3628" t="s">
        <v>7461</v>
      </c>
      <c r="O3628" t="s">
        <v>7462</v>
      </c>
      <c r="P3628" t="s">
        <v>25</v>
      </c>
      <c r="Q3628" t="s">
        <v>35</v>
      </c>
      <c r="R3628" t="s">
        <v>216</v>
      </c>
    </row>
    <row r="3629" spans="13:18">
      <c r="M3629" t="s">
        <v>17</v>
      </c>
      <c r="N3629" t="s">
        <v>7463</v>
      </c>
      <c r="O3629" t="s">
        <v>7464</v>
      </c>
      <c r="P3629" t="s">
        <v>25</v>
      </c>
      <c r="Q3629" t="s">
        <v>35</v>
      </c>
      <c r="R3629" t="s">
        <v>216</v>
      </c>
    </row>
    <row r="3630" spans="13:18">
      <c r="M3630" t="s">
        <v>17</v>
      </c>
      <c r="N3630" t="s">
        <v>7465</v>
      </c>
      <c r="O3630" t="s">
        <v>7466</v>
      </c>
      <c r="P3630" t="s">
        <v>25</v>
      </c>
      <c r="Q3630" t="s">
        <v>35</v>
      </c>
      <c r="R3630" t="s">
        <v>216</v>
      </c>
    </row>
    <row r="3631" spans="13:18">
      <c r="M3631" t="s">
        <v>17</v>
      </c>
      <c r="N3631" t="s">
        <v>7467</v>
      </c>
      <c r="O3631" t="s">
        <v>7468</v>
      </c>
      <c r="P3631" t="s">
        <v>25</v>
      </c>
      <c r="Q3631" t="s">
        <v>35</v>
      </c>
      <c r="R3631" t="s">
        <v>216</v>
      </c>
    </row>
    <row r="3632" spans="13:18">
      <c r="M3632" t="s">
        <v>17</v>
      </c>
      <c r="N3632" t="s">
        <v>7469</v>
      </c>
      <c r="O3632" t="s">
        <v>7470</v>
      </c>
      <c r="P3632" t="s">
        <v>25</v>
      </c>
      <c r="Q3632" t="s">
        <v>35</v>
      </c>
      <c r="R3632" t="s">
        <v>216</v>
      </c>
    </row>
    <row r="3633" spans="13:18">
      <c r="M3633" t="s">
        <v>17</v>
      </c>
      <c r="N3633" t="s">
        <v>7471</v>
      </c>
      <c r="O3633" t="s">
        <v>7472</v>
      </c>
      <c r="P3633" t="s">
        <v>25</v>
      </c>
      <c r="Q3633" t="s">
        <v>35</v>
      </c>
      <c r="R3633" t="s">
        <v>216</v>
      </c>
    </row>
    <row r="3634" spans="13:18">
      <c r="M3634" t="s">
        <v>17</v>
      </c>
      <c r="N3634" t="s">
        <v>7473</v>
      </c>
      <c r="O3634" t="s">
        <v>7474</v>
      </c>
      <c r="P3634" t="s">
        <v>25</v>
      </c>
      <c r="Q3634" t="s">
        <v>35</v>
      </c>
      <c r="R3634" t="s">
        <v>216</v>
      </c>
    </row>
    <row r="3635" spans="13:18">
      <c r="M3635" t="s">
        <v>17</v>
      </c>
      <c r="N3635" t="s">
        <v>7475</v>
      </c>
      <c r="O3635" t="s">
        <v>7476</v>
      </c>
      <c r="P3635" t="s">
        <v>25</v>
      </c>
      <c r="Q3635" t="s">
        <v>35</v>
      </c>
      <c r="R3635" t="s">
        <v>216</v>
      </c>
    </row>
    <row r="3636" spans="13:18">
      <c r="M3636" t="s">
        <v>17</v>
      </c>
      <c r="N3636" t="s">
        <v>7477</v>
      </c>
      <c r="O3636" t="s">
        <v>7478</v>
      </c>
      <c r="P3636" t="s">
        <v>25</v>
      </c>
      <c r="Q3636" t="s">
        <v>35</v>
      </c>
      <c r="R3636" t="s">
        <v>216</v>
      </c>
    </row>
    <row r="3637" spans="13:18">
      <c r="M3637" t="s">
        <v>17</v>
      </c>
      <c r="N3637" t="s">
        <v>7479</v>
      </c>
      <c r="O3637" t="s">
        <v>7480</v>
      </c>
      <c r="P3637" t="s">
        <v>25</v>
      </c>
      <c r="Q3637" t="s">
        <v>35</v>
      </c>
      <c r="R3637" t="s">
        <v>216</v>
      </c>
    </row>
    <row r="3638" spans="13:18">
      <c r="M3638" t="s">
        <v>17</v>
      </c>
      <c r="N3638" t="s">
        <v>7481</v>
      </c>
      <c r="O3638" t="s">
        <v>7482</v>
      </c>
      <c r="P3638" t="s">
        <v>25</v>
      </c>
      <c r="Q3638" t="s">
        <v>35</v>
      </c>
      <c r="R3638" t="s">
        <v>216</v>
      </c>
    </row>
    <row r="3639" spans="13:18">
      <c r="M3639" t="s">
        <v>17</v>
      </c>
      <c r="N3639" t="s">
        <v>7483</v>
      </c>
      <c r="O3639" t="s">
        <v>7484</v>
      </c>
      <c r="P3639" t="s">
        <v>25</v>
      </c>
      <c r="Q3639" t="s">
        <v>35</v>
      </c>
      <c r="R3639" t="s">
        <v>216</v>
      </c>
    </row>
    <row r="3640" spans="13:18">
      <c r="M3640" t="s">
        <v>17</v>
      </c>
      <c r="N3640" t="s">
        <v>7485</v>
      </c>
      <c r="O3640" t="s">
        <v>7486</v>
      </c>
      <c r="P3640" t="s">
        <v>25</v>
      </c>
      <c r="Q3640" t="s">
        <v>35</v>
      </c>
      <c r="R3640" t="s">
        <v>216</v>
      </c>
    </row>
    <row r="3641" spans="13:18">
      <c r="M3641" t="s">
        <v>17</v>
      </c>
      <c r="N3641" t="s">
        <v>7487</v>
      </c>
      <c r="O3641" t="s">
        <v>7488</v>
      </c>
      <c r="P3641" t="s">
        <v>25</v>
      </c>
      <c r="Q3641" t="s">
        <v>35</v>
      </c>
      <c r="R3641" t="s">
        <v>216</v>
      </c>
    </row>
    <row r="3642" spans="13:18">
      <c r="M3642" t="s">
        <v>17</v>
      </c>
      <c r="N3642" t="s">
        <v>7489</v>
      </c>
      <c r="O3642" t="s">
        <v>7490</v>
      </c>
      <c r="P3642" t="s">
        <v>25</v>
      </c>
      <c r="Q3642" t="s">
        <v>35</v>
      </c>
      <c r="R3642" t="s">
        <v>216</v>
      </c>
    </row>
    <row r="3643" spans="13:18">
      <c r="M3643" t="s">
        <v>17</v>
      </c>
      <c r="N3643" t="s">
        <v>7491</v>
      </c>
      <c r="O3643" t="s">
        <v>7492</v>
      </c>
      <c r="P3643" t="s">
        <v>25</v>
      </c>
      <c r="Q3643" t="s">
        <v>35</v>
      </c>
      <c r="R3643" t="s">
        <v>216</v>
      </c>
    </row>
    <row r="3644" spans="13:18">
      <c r="M3644" t="s">
        <v>17</v>
      </c>
      <c r="N3644" t="s">
        <v>7493</v>
      </c>
      <c r="O3644" t="s">
        <v>7494</v>
      </c>
      <c r="P3644" t="s">
        <v>25</v>
      </c>
      <c r="Q3644" t="s">
        <v>35</v>
      </c>
      <c r="R3644" t="s">
        <v>216</v>
      </c>
    </row>
    <row r="3645" spans="13:18">
      <c r="M3645" t="s">
        <v>17</v>
      </c>
      <c r="N3645" t="s">
        <v>7495</v>
      </c>
      <c r="O3645" t="s">
        <v>7496</v>
      </c>
      <c r="P3645" t="s">
        <v>25</v>
      </c>
      <c r="Q3645" t="s">
        <v>35</v>
      </c>
      <c r="R3645" t="s">
        <v>216</v>
      </c>
    </row>
    <row r="3646" spans="13:18">
      <c r="M3646" t="s">
        <v>17</v>
      </c>
      <c r="N3646" t="s">
        <v>7497</v>
      </c>
      <c r="O3646" t="s">
        <v>7498</v>
      </c>
      <c r="P3646" t="s">
        <v>25</v>
      </c>
      <c r="Q3646" t="s">
        <v>35</v>
      </c>
      <c r="R3646" t="s">
        <v>216</v>
      </c>
    </row>
    <row r="3647" spans="13:18">
      <c r="M3647" t="s">
        <v>17</v>
      </c>
      <c r="N3647" t="s">
        <v>7499</v>
      </c>
      <c r="O3647" t="s">
        <v>7500</v>
      </c>
      <c r="P3647" t="s">
        <v>25</v>
      </c>
      <c r="Q3647" t="s">
        <v>35</v>
      </c>
      <c r="R3647" t="s">
        <v>216</v>
      </c>
    </row>
    <row r="3648" spans="13:18">
      <c r="M3648" t="s">
        <v>17</v>
      </c>
      <c r="N3648" t="s">
        <v>7501</v>
      </c>
      <c r="O3648" t="s">
        <v>7502</v>
      </c>
      <c r="P3648" t="s">
        <v>25</v>
      </c>
      <c r="Q3648" t="s">
        <v>35</v>
      </c>
      <c r="R3648" t="s">
        <v>216</v>
      </c>
    </row>
    <row r="3649" spans="13:18">
      <c r="M3649" t="s">
        <v>17</v>
      </c>
      <c r="N3649" t="s">
        <v>7503</v>
      </c>
      <c r="O3649" t="s">
        <v>7504</v>
      </c>
      <c r="P3649" t="s">
        <v>25</v>
      </c>
      <c r="Q3649" t="s">
        <v>35</v>
      </c>
      <c r="R3649" t="s">
        <v>216</v>
      </c>
    </row>
    <row r="3650" spans="13:18">
      <c r="M3650" t="s">
        <v>17</v>
      </c>
      <c r="N3650" t="s">
        <v>7505</v>
      </c>
      <c r="O3650" t="s">
        <v>7506</v>
      </c>
      <c r="P3650" t="s">
        <v>25</v>
      </c>
      <c r="Q3650" t="s">
        <v>35</v>
      </c>
      <c r="R3650" t="s">
        <v>216</v>
      </c>
    </row>
    <row r="3651" spans="13:18">
      <c r="M3651" t="s">
        <v>17</v>
      </c>
      <c r="N3651" t="s">
        <v>7507</v>
      </c>
      <c r="O3651" t="s">
        <v>7508</v>
      </c>
      <c r="P3651" t="s">
        <v>25</v>
      </c>
      <c r="Q3651" t="s">
        <v>35</v>
      </c>
      <c r="R3651" t="s">
        <v>216</v>
      </c>
    </row>
    <row r="3652" spans="13:18">
      <c r="M3652" t="s">
        <v>17</v>
      </c>
      <c r="N3652" t="s">
        <v>7509</v>
      </c>
      <c r="O3652" t="s">
        <v>7510</v>
      </c>
      <c r="P3652" t="s">
        <v>25</v>
      </c>
      <c r="Q3652" t="s">
        <v>35</v>
      </c>
      <c r="R3652" t="s">
        <v>216</v>
      </c>
    </row>
    <row r="3653" spans="13:18">
      <c r="M3653" t="s">
        <v>17</v>
      </c>
      <c r="N3653" t="s">
        <v>7511</v>
      </c>
      <c r="O3653" t="s">
        <v>7512</v>
      </c>
      <c r="P3653" t="s">
        <v>25</v>
      </c>
      <c r="Q3653" t="s">
        <v>35</v>
      </c>
      <c r="R3653" t="s">
        <v>216</v>
      </c>
    </row>
    <row r="3654" spans="13:18">
      <c r="M3654" t="s">
        <v>17</v>
      </c>
      <c r="N3654" t="s">
        <v>7513</v>
      </c>
      <c r="O3654" t="s">
        <v>7514</v>
      </c>
      <c r="P3654" t="s">
        <v>25</v>
      </c>
      <c r="Q3654" t="s">
        <v>35</v>
      </c>
      <c r="R3654" t="s">
        <v>216</v>
      </c>
    </row>
    <row r="3655" spans="13:18">
      <c r="M3655" t="s">
        <v>17</v>
      </c>
      <c r="N3655" t="s">
        <v>7515</v>
      </c>
      <c r="O3655" t="s">
        <v>7516</v>
      </c>
      <c r="P3655" t="s">
        <v>25</v>
      </c>
      <c r="Q3655" t="s">
        <v>35</v>
      </c>
      <c r="R3655" t="s">
        <v>216</v>
      </c>
    </row>
    <row r="3656" spans="13:18">
      <c r="M3656" t="s">
        <v>17</v>
      </c>
      <c r="N3656" t="s">
        <v>7517</v>
      </c>
      <c r="O3656" t="s">
        <v>7518</v>
      </c>
      <c r="P3656" t="s">
        <v>25</v>
      </c>
      <c r="Q3656" t="s">
        <v>35</v>
      </c>
      <c r="R3656" t="s">
        <v>216</v>
      </c>
    </row>
    <row r="3657" spans="13:18">
      <c r="M3657" t="s">
        <v>17</v>
      </c>
      <c r="N3657" t="s">
        <v>7519</v>
      </c>
      <c r="O3657" t="s">
        <v>7520</v>
      </c>
      <c r="P3657" t="s">
        <v>25</v>
      </c>
      <c r="Q3657" t="s">
        <v>35</v>
      </c>
      <c r="R3657" t="s">
        <v>216</v>
      </c>
    </row>
    <row r="3658" spans="13:18">
      <c r="M3658" t="s">
        <v>17</v>
      </c>
      <c r="N3658" t="s">
        <v>7521</v>
      </c>
      <c r="O3658" t="s">
        <v>7522</v>
      </c>
      <c r="P3658" t="s">
        <v>25</v>
      </c>
      <c r="Q3658" t="s">
        <v>35</v>
      </c>
      <c r="R3658" t="s">
        <v>216</v>
      </c>
    </row>
    <row r="3659" spans="13:18">
      <c r="M3659" t="s">
        <v>17</v>
      </c>
      <c r="N3659" t="s">
        <v>7523</v>
      </c>
      <c r="O3659" t="s">
        <v>7524</v>
      </c>
      <c r="P3659" t="s">
        <v>25</v>
      </c>
      <c r="Q3659" t="s">
        <v>35</v>
      </c>
      <c r="R3659" t="s">
        <v>216</v>
      </c>
    </row>
    <row r="3660" spans="13:18">
      <c r="M3660" t="s">
        <v>17</v>
      </c>
      <c r="N3660" t="s">
        <v>7525</v>
      </c>
      <c r="O3660" t="s">
        <v>7526</v>
      </c>
      <c r="P3660" t="s">
        <v>25</v>
      </c>
      <c r="Q3660" t="s">
        <v>35</v>
      </c>
      <c r="R3660" t="s">
        <v>216</v>
      </c>
    </row>
    <row r="3661" spans="13:18">
      <c r="M3661" t="s">
        <v>17</v>
      </c>
      <c r="N3661" t="s">
        <v>7527</v>
      </c>
      <c r="O3661" t="s">
        <v>7528</v>
      </c>
      <c r="P3661" t="s">
        <v>25</v>
      </c>
      <c r="Q3661" t="s">
        <v>35</v>
      </c>
      <c r="R3661" t="s">
        <v>216</v>
      </c>
    </row>
    <row r="3662" spans="13:18">
      <c r="M3662" t="s">
        <v>17</v>
      </c>
      <c r="N3662" t="s">
        <v>7529</v>
      </c>
      <c r="O3662" t="s">
        <v>7530</v>
      </c>
      <c r="P3662" t="s">
        <v>25</v>
      </c>
      <c r="Q3662" t="s">
        <v>35</v>
      </c>
      <c r="R3662" t="s">
        <v>216</v>
      </c>
    </row>
    <row r="3663" spans="13:18">
      <c r="M3663" t="s">
        <v>17</v>
      </c>
      <c r="N3663" t="s">
        <v>7531</v>
      </c>
      <c r="O3663" t="s">
        <v>7532</v>
      </c>
      <c r="P3663" t="s">
        <v>25</v>
      </c>
      <c r="Q3663" t="s">
        <v>35</v>
      </c>
      <c r="R3663" t="s">
        <v>216</v>
      </c>
    </row>
    <row r="3664" spans="13:18">
      <c r="M3664" t="s">
        <v>17</v>
      </c>
      <c r="N3664" t="s">
        <v>7533</v>
      </c>
      <c r="O3664" t="s">
        <v>7534</v>
      </c>
      <c r="P3664" t="s">
        <v>25</v>
      </c>
      <c r="Q3664" t="s">
        <v>35</v>
      </c>
      <c r="R3664" t="s">
        <v>216</v>
      </c>
    </row>
    <row r="3665" spans="13:18">
      <c r="M3665" t="s">
        <v>17</v>
      </c>
      <c r="N3665" t="s">
        <v>7535</v>
      </c>
      <c r="O3665" t="s">
        <v>7536</v>
      </c>
      <c r="P3665" t="s">
        <v>25</v>
      </c>
      <c r="Q3665" t="s">
        <v>35</v>
      </c>
      <c r="R3665" t="s">
        <v>216</v>
      </c>
    </row>
    <row r="3666" spans="13:18">
      <c r="M3666" t="s">
        <v>17</v>
      </c>
      <c r="N3666" t="s">
        <v>7537</v>
      </c>
      <c r="O3666" t="s">
        <v>7538</v>
      </c>
      <c r="P3666" t="s">
        <v>25</v>
      </c>
      <c r="Q3666" t="s">
        <v>35</v>
      </c>
      <c r="R3666" t="s">
        <v>216</v>
      </c>
    </row>
    <row r="3667" spans="13:18">
      <c r="M3667" t="s">
        <v>17</v>
      </c>
      <c r="N3667" t="s">
        <v>7539</v>
      </c>
      <c r="O3667" t="s">
        <v>7540</v>
      </c>
      <c r="P3667" t="s">
        <v>25</v>
      </c>
      <c r="Q3667" t="s">
        <v>35</v>
      </c>
      <c r="R3667" t="s">
        <v>216</v>
      </c>
    </row>
    <row r="3668" spans="13:18">
      <c r="M3668" t="s">
        <v>17</v>
      </c>
      <c r="N3668" t="s">
        <v>7541</v>
      </c>
      <c r="O3668" t="s">
        <v>7542</v>
      </c>
      <c r="P3668" t="s">
        <v>25</v>
      </c>
      <c r="Q3668" t="s">
        <v>35</v>
      </c>
      <c r="R3668" t="s">
        <v>216</v>
      </c>
    </row>
    <row r="3669" spans="13:18">
      <c r="M3669" t="s">
        <v>17</v>
      </c>
      <c r="N3669" t="s">
        <v>7543</v>
      </c>
      <c r="O3669" t="s">
        <v>7544</v>
      </c>
      <c r="P3669" t="s">
        <v>25</v>
      </c>
      <c r="Q3669" t="s">
        <v>35</v>
      </c>
      <c r="R3669" t="s">
        <v>216</v>
      </c>
    </row>
    <row r="3670" spans="13:18">
      <c r="M3670" t="s">
        <v>17</v>
      </c>
      <c r="N3670" t="s">
        <v>7545</v>
      </c>
      <c r="O3670" t="s">
        <v>7546</v>
      </c>
      <c r="P3670" t="s">
        <v>25</v>
      </c>
      <c r="Q3670" t="s">
        <v>35</v>
      </c>
      <c r="R3670" t="s">
        <v>216</v>
      </c>
    </row>
    <row r="3671" spans="13:18">
      <c r="M3671" t="s">
        <v>17</v>
      </c>
      <c r="N3671" t="s">
        <v>7547</v>
      </c>
      <c r="O3671" t="s">
        <v>7548</v>
      </c>
      <c r="P3671" t="s">
        <v>25</v>
      </c>
      <c r="Q3671" t="s">
        <v>35</v>
      </c>
      <c r="R3671" t="s">
        <v>216</v>
      </c>
    </row>
    <row r="3672" spans="13:18">
      <c r="M3672" t="s">
        <v>17</v>
      </c>
      <c r="N3672" t="s">
        <v>7549</v>
      </c>
      <c r="O3672" t="s">
        <v>7550</v>
      </c>
      <c r="P3672" t="s">
        <v>25</v>
      </c>
      <c r="Q3672" t="s">
        <v>35</v>
      </c>
      <c r="R3672" t="s">
        <v>216</v>
      </c>
    </row>
    <row r="3673" spans="13:18">
      <c r="M3673" t="s">
        <v>17</v>
      </c>
      <c r="N3673" t="s">
        <v>7551</v>
      </c>
      <c r="O3673" t="s">
        <v>7552</v>
      </c>
      <c r="P3673" t="s">
        <v>25</v>
      </c>
      <c r="Q3673" t="s">
        <v>35</v>
      </c>
      <c r="R3673" t="s">
        <v>216</v>
      </c>
    </row>
    <row r="3674" spans="13:18">
      <c r="M3674" t="s">
        <v>17</v>
      </c>
      <c r="N3674" t="s">
        <v>7553</v>
      </c>
      <c r="O3674" t="s">
        <v>7554</v>
      </c>
      <c r="P3674" t="s">
        <v>25</v>
      </c>
      <c r="Q3674" t="s">
        <v>35</v>
      </c>
      <c r="R3674" t="s">
        <v>216</v>
      </c>
    </row>
    <row r="3675" spans="13:18">
      <c r="M3675" t="s">
        <v>17</v>
      </c>
      <c r="N3675" t="s">
        <v>7555</v>
      </c>
      <c r="O3675" t="s">
        <v>7556</v>
      </c>
      <c r="P3675" t="s">
        <v>25</v>
      </c>
      <c r="Q3675" t="s">
        <v>35</v>
      </c>
      <c r="R3675" t="s">
        <v>216</v>
      </c>
    </row>
    <row r="3676" spans="13:18">
      <c r="M3676" t="s">
        <v>17</v>
      </c>
      <c r="N3676" t="s">
        <v>7557</v>
      </c>
      <c r="O3676" t="s">
        <v>7558</v>
      </c>
      <c r="P3676" t="s">
        <v>25</v>
      </c>
      <c r="Q3676" t="s">
        <v>35</v>
      </c>
      <c r="R3676" t="s">
        <v>216</v>
      </c>
    </row>
    <row r="3677" spans="13:18">
      <c r="M3677" t="s">
        <v>17</v>
      </c>
      <c r="N3677" t="s">
        <v>7559</v>
      </c>
      <c r="O3677" t="s">
        <v>7560</v>
      </c>
      <c r="P3677" t="s">
        <v>25</v>
      </c>
      <c r="Q3677" t="s">
        <v>35</v>
      </c>
      <c r="R3677" t="s">
        <v>216</v>
      </c>
    </row>
    <row r="3678" spans="13:18">
      <c r="M3678" t="s">
        <v>17</v>
      </c>
      <c r="N3678" t="s">
        <v>7561</v>
      </c>
      <c r="O3678" t="s">
        <v>7562</v>
      </c>
      <c r="P3678" t="s">
        <v>25</v>
      </c>
      <c r="Q3678" t="s">
        <v>35</v>
      </c>
      <c r="R3678" t="s">
        <v>216</v>
      </c>
    </row>
    <row r="3679" spans="13:18">
      <c r="M3679" t="s">
        <v>17</v>
      </c>
      <c r="N3679" t="s">
        <v>7563</v>
      </c>
      <c r="O3679" t="s">
        <v>7564</v>
      </c>
      <c r="P3679" t="s">
        <v>25</v>
      </c>
      <c r="Q3679" t="s">
        <v>35</v>
      </c>
      <c r="R3679" t="s">
        <v>216</v>
      </c>
    </row>
    <row r="3680" spans="13:18">
      <c r="M3680" t="s">
        <v>17</v>
      </c>
      <c r="N3680" t="s">
        <v>7565</v>
      </c>
      <c r="O3680" t="s">
        <v>7566</v>
      </c>
      <c r="P3680" t="s">
        <v>25</v>
      </c>
      <c r="Q3680" t="s">
        <v>35</v>
      </c>
      <c r="R3680" t="s">
        <v>216</v>
      </c>
    </row>
    <row r="3681" spans="13:18">
      <c r="M3681" t="s">
        <v>17</v>
      </c>
      <c r="N3681" t="s">
        <v>7567</v>
      </c>
      <c r="O3681" t="s">
        <v>7568</v>
      </c>
      <c r="P3681" t="s">
        <v>25</v>
      </c>
      <c r="Q3681" t="s">
        <v>35</v>
      </c>
      <c r="R3681" t="s">
        <v>216</v>
      </c>
    </row>
    <row r="3682" spans="13:18">
      <c r="M3682" t="s">
        <v>17</v>
      </c>
      <c r="N3682" t="s">
        <v>7569</v>
      </c>
      <c r="O3682" t="s">
        <v>7570</v>
      </c>
      <c r="P3682" t="s">
        <v>25</v>
      </c>
      <c r="Q3682" t="s">
        <v>35</v>
      </c>
      <c r="R3682" t="s">
        <v>216</v>
      </c>
    </row>
    <row r="3683" spans="13:18">
      <c r="M3683" t="s">
        <v>17</v>
      </c>
      <c r="N3683" t="s">
        <v>7571</v>
      </c>
      <c r="O3683" t="s">
        <v>7572</v>
      </c>
      <c r="P3683" t="s">
        <v>25</v>
      </c>
      <c r="Q3683" t="s">
        <v>35</v>
      </c>
      <c r="R3683" t="s">
        <v>216</v>
      </c>
    </row>
    <row r="3684" spans="13:18">
      <c r="M3684" t="s">
        <v>17</v>
      </c>
      <c r="N3684" t="s">
        <v>7573</v>
      </c>
      <c r="O3684" t="s">
        <v>7574</v>
      </c>
      <c r="P3684" t="s">
        <v>25</v>
      </c>
      <c r="Q3684" t="s">
        <v>35</v>
      </c>
      <c r="R3684" t="s">
        <v>216</v>
      </c>
    </row>
    <row r="3685" spans="13:18">
      <c r="M3685" t="s">
        <v>17</v>
      </c>
      <c r="N3685" t="s">
        <v>7575</v>
      </c>
      <c r="O3685" t="s">
        <v>7576</v>
      </c>
      <c r="P3685" t="s">
        <v>25</v>
      </c>
      <c r="Q3685" t="s">
        <v>35</v>
      </c>
      <c r="R3685" t="s">
        <v>216</v>
      </c>
    </row>
    <row r="3686" spans="13:18">
      <c r="M3686" t="s">
        <v>17</v>
      </c>
      <c r="N3686" t="s">
        <v>7577</v>
      </c>
      <c r="O3686" t="s">
        <v>7578</v>
      </c>
      <c r="P3686" t="s">
        <v>25</v>
      </c>
      <c r="Q3686" t="s">
        <v>35</v>
      </c>
      <c r="R3686" t="s">
        <v>216</v>
      </c>
    </row>
    <row r="3687" spans="13:18">
      <c r="M3687" t="s">
        <v>17</v>
      </c>
      <c r="N3687" t="s">
        <v>7579</v>
      </c>
      <c r="O3687" t="s">
        <v>7580</v>
      </c>
      <c r="P3687" t="s">
        <v>25</v>
      </c>
      <c r="Q3687" t="s">
        <v>35</v>
      </c>
      <c r="R3687" t="s">
        <v>216</v>
      </c>
    </row>
    <row r="3688" spans="13:18">
      <c r="M3688" t="s">
        <v>17</v>
      </c>
      <c r="N3688" t="s">
        <v>7581</v>
      </c>
      <c r="O3688" t="s">
        <v>7582</v>
      </c>
      <c r="P3688" t="s">
        <v>25</v>
      </c>
      <c r="Q3688" t="s">
        <v>35</v>
      </c>
      <c r="R3688" t="s">
        <v>216</v>
      </c>
    </row>
    <row r="3689" spans="13:18">
      <c r="M3689" t="s">
        <v>17</v>
      </c>
      <c r="N3689" t="s">
        <v>7583</v>
      </c>
      <c r="O3689" t="s">
        <v>7584</v>
      </c>
      <c r="P3689" t="s">
        <v>25</v>
      </c>
      <c r="Q3689" t="s">
        <v>35</v>
      </c>
      <c r="R3689" t="s">
        <v>216</v>
      </c>
    </row>
    <row r="3690" spans="13:18">
      <c r="M3690" t="s">
        <v>17</v>
      </c>
      <c r="N3690" t="s">
        <v>7585</v>
      </c>
      <c r="O3690" t="s">
        <v>7586</v>
      </c>
      <c r="P3690" t="s">
        <v>25</v>
      </c>
      <c r="Q3690" t="s">
        <v>35</v>
      </c>
      <c r="R3690" t="s">
        <v>216</v>
      </c>
    </row>
    <row r="3691" spans="13:18">
      <c r="M3691" t="s">
        <v>17</v>
      </c>
      <c r="N3691" t="s">
        <v>7587</v>
      </c>
      <c r="O3691" t="s">
        <v>7588</v>
      </c>
      <c r="P3691" t="s">
        <v>25</v>
      </c>
      <c r="Q3691" t="s">
        <v>35</v>
      </c>
      <c r="R3691" t="s">
        <v>216</v>
      </c>
    </row>
    <row r="3692" spans="13:18">
      <c r="M3692" t="s">
        <v>17</v>
      </c>
      <c r="N3692" t="s">
        <v>7589</v>
      </c>
      <c r="O3692" t="s">
        <v>7590</v>
      </c>
      <c r="P3692" t="s">
        <v>25</v>
      </c>
      <c r="Q3692" t="s">
        <v>35</v>
      </c>
      <c r="R3692" t="s">
        <v>216</v>
      </c>
    </row>
    <row r="3693" spans="13:18">
      <c r="M3693" t="s">
        <v>17</v>
      </c>
      <c r="N3693" t="s">
        <v>7591</v>
      </c>
      <c r="O3693" t="s">
        <v>7592</v>
      </c>
      <c r="P3693" t="s">
        <v>25</v>
      </c>
      <c r="Q3693" t="s">
        <v>35</v>
      </c>
      <c r="R3693" t="s">
        <v>216</v>
      </c>
    </row>
    <row r="3694" spans="13:18">
      <c r="M3694" t="s">
        <v>17</v>
      </c>
      <c r="N3694" t="s">
        <v>7593</v>
      </c>
      <c r="O3694" t="s">
        <v>7594</v>
      </c>
      <c r="P3694" t="s">
        <v>25</v>
      </c>
      <c r="Q3694" t="s">
        <v>35</v>
      </c>
      <c r="R3694" t="s">
        <v>216</v>
      </c>
    </row>
    <row r="3695" spans="13:18">
      <c r="M3695" t="s">
        <v>17</v>
      </c>
      <c r="N3695" t="s">
        <v>7595</v>
      </c>
      <c r="O3695" t="s">
        <v>7596</v>
      </c>
      <c r="P3695" t="s">
        <v>25</v>
      </c>
      <c r="Q3695" t="s">
        <v>35</v>
      </c>
      <c r="R3695" t="s">
        <v>216</v>
      </c>
    </row>
    <row r="3696" spans="13:18">
      <c r="M3696" t="s">
        <v>17</v>
      </c>
      <c r="N3696" t="s">
        <v>7597</v>
      </c>
      <c r="O3696" t="s">
        <v>7598</v>
      </c>
      <c r="P3696" t="s">
        <v>25</v>
      </c>
      <c r="Q3696" t="s">
        <v>35</v>
      </c>
      <c r="R3696" t="s">
        <v>216</v>
      </c>
    </row>
    <row r="3697" spans="13:18">
      <c r="M3697" t="s">
        <v>17</v>
      </c>
      <c r="N3697" t="s">
        <v>7599</v>
      </c>
      <c r="O3697" t="s">
        <v>7600</v>
      </c>
      <c r="P3697" t="s">
        <v>25</v>
      </c>
      <c r="Q3697" t="s">
        <v>35</v>
      </c>
      <c r="R3697" t="s">
        <v>216</v>
      </c>
    </row>
    <row r="3698" spans="13:18">
      <c r="M3698" t="s">
        <v>17</v>
      </c>
      <c r="N3698" t="s">
        <v>7601</v>
      </c>
      <c r="O3698" t="s">
        <v>7602</v>
      </c>
      <c r="P3698" t="s">
        <v>25</v>
      </c>
      <c r="Q3698" t="s">
        <v>35</v>
      </c>
      <c r="R3698" t="s">
        <v>216</v>
      </c>
    </row>
    <row r="3699" spans="13:18">
      <c r="M3699" t="s">
        <v>17</v>
      </c>
      <c r="N3699" t="s">
        <v>7603</v>
      </c>
      <c r="O3699" t="s">
        <v>7604</v>
      </c>
      <c r="P3699" t="s">
        <v>25</v>
      </c>
      <c r="Q3699" t="s">
        <v>35</v>
      </c>
      <c r="R3699" t="s">
        <v>216</v>
      </c>
    </row>
    <row r="3700" spans="13:18">
      <c r="M3700" t="s">
        <v>17</v>
      </c>
      <c r="N3700" t="s">
        <v>7605</v>
      </c>
      <c r="O3700" t="s">
        <v>7606</v>
      </c>
      <c r="P3700" t="s">
        <v>25</v>
      </c>
      <c r="Q3700" t="s">
        <v>35</v>
      </c>
      <c r="R3700" t="s">
        <v>216</v>
      </c>
    </row>
    <row r="3701" spans="13:18">
      <c r="M3701" t="s">
        <v>17</v>
      </c>
      <c r="N3701" t="s">
        <v>7607</v>
      </c>
      <c r="O3701" t="s">
        <v>7608</v>
      </c>
      <c r="P3701" t="s">
        <v>25</v>
      </c>
      <c r="Q3701" t="s">
        <v>35</v>
      </c>
      <c r="R3701" t="s">
        <v>216</v>
      </c>
    </row>
    <row r="3702" spans="13:18">
      <c r="M3702" t="s">
        <v>17</v>
      </c>
      <c r="N3702" t="s">
        <v>7609</v>
      </c>
      <c r="O3702" t="s">
        <v>7610</v>
      </c>
      <c r="P3702" t="s">
        <v>25</v>
      </c>
      <c r="Q3702" t="s">
        <v>35</v>
      </c>
      <c r="R3702" t="s">
        <v>216</v>
      </c>
    </row>
    <row r="3703" spans="13:18">
      <c r="M3703" t="s">
        <v>17</v>
      </c>
      <c r="N3703" t="s">
        <v>7611</v>
      </c>
      <c r="O3703" t="s">
        <v>7612</v>
      </c>
      <c r="P3703" t="s">
        <v>25</v>
      </c>
      <c r="Q3703" t="s">
        <v>35</v>
      </c>
      <c r="R3703" t="s">
        <v>216</v>
      </c>
    </row>
    <row r="3704" spans="13:18">
      <c r="M3704" t="s">
        <v>17</v>
      </c>
      <c r="N3704" t="s">
        <v>7613</v>
      </c>
      <c r="O3704" t="s">
        <v>7614</v>
      </c>
      <c r="P3704" t="s">
        <v>25</v>
      </c>
      <c r="Q3704" t="s">
        <v>35</v>
      </c>
      <c r="R3704" t="s">
        <v>216</v>
      </c>
    </row>
    <row r="3705" spans="13:18">
      <c r="M3705" t="s">
        <v>17</v>
      </c>
      <c r="N3705" t="s">
        <v>7615</v>
      </c>
      <c r="O3705" t="s">
        <v>7616</v>
      </c>
      <c r="P3705" t="s">
        <v>25</v>
      </c>
      <c r="Q3705" t="s">
        <v>35</v>
      </c>
      <c r="R3705" t="s">
        <v>216</v>
      </c>
    </row>
    <row r="3706" spans="13:18">
      <c r="M3706" t="s">
        <v>17</v>
      </c>
      <c r="N3706" t="s">
        <v>7617</v>
      </c>
      <c r="O3706" t="s">
        <v>7618</v>
      </c>
      <c r="P3706" t="s">
        <v>25</v>
      </c>
      <c r="Q3706" t="s">
        <v>35</v>
      </c>
      <c r="R3706" t="s">
        <v>216</v>
      </c>
    </row>
    <row r="3707" spans="13:18">
      <c r="M3707" t="s">
        <v>17</v>
      </c>
      <c r="N3707" t="s">
        <v>7619</v>
      </c>
      <c r="O3707" t="s">
        <v>7620</v>
      </c>
      <c r="P3707" t="s">
        <v>25</v>
      </c>
      <c r="Q3707" t="s">
        <v>35</v>
      </c>
      <c r="R3707" t="s">
        <v>216</v>
      </c>
    </row>
    <row r="3708" spans="13:18">
      <c r="M3708" t="s">
        <v>17</v>
      </c>
      <c r="N3708" t="s">
        <v>7621</v>
      </c>
      <c r="O3708" t="s">
        <v>7622</v>
      </c>
      <c r="P3708" t="s">
        <v>25</v>
      </c>
      <c r="Q3708" t="s">
        <v>35</v>
      </c>
      <c r="R3708" t="s">
        <v>216</v>
      </c>
    </row>
    <row r="3709" spans="13:18">
      <c r="M3709" t="s">
        <v>17</v>
      </c>
      <c r="N3709" t="s">
        <v>7623</v>
      </c>
      <c r="O3709" t="s">
        <v>7624</v>
      </c>
      <c r="P3709" t="s">
        <v>25</v>
      </c>
      <c r="Q3709" t="s">
        <v>35</v>
      </c>
      <c r="R3709" t="s">
        <v>216</v>
      </c>
    </row>
    <row r="3710" spans="13:18">
      <c r="M3710" t="s">
        <v>17</v>
      </c>
      <c r="N3710" t="s">
        <v>7625</v>
      </c>
      <c r="O3710" t="s">
        <v>7626</v>
      </c>
      <c r="P3710" t="s">
        <v>25</v>
      </c>
      <c r="Q3710" t="s">
        <v>35</v>
      </c>
      <c r="R3710" t="s">
        <v>216</v>
      </c>
    </row>
    <row r="3711" spans="13:18">
      <c r="M3711" t="s">
        <v>17</v>
      </c>
      <c r="N3711" t="s">
        <v>7627</v>
      </c>
      <c r="O3711" t="s">
        <v>7628</v>
      </c>
      <c r="P3711" t="s">
        <v>25</v>
      </c>
      <c r="Q3711" t="s">
        <v>35</v>
      </c>
      <c r="R3711" t="s">
        <v>216</v>
      </c>
    </row>
    <row r="3712" spans="13:18">
      <c r="M3712" t="s">
        <v>17</v>
      </c>
      <c r="N3712" t="s">
        <v>7629</v>
      </c>
      <c r="O3712" t="s">
        <v>7630</v>
      </c>
      <c r="P3712" t="s">
        <v>25</v>
      </c>
      <c r="Q3712" t="s">
        <v>35</v>
      </c>
      <c r="R3712" t="s">
        <v>216</v>
      </c>
    </row>
    <row r="3713" spans="13:18">
      <c r="M3713" t="s">
        <v>17</v>
      </c>
      <c r="N3713" t="s">
        <v>7631</v>
      </c>
      <c r="O3713" t="s">
        <v>7632</v>
      </c>
      <c r="P3713" t="s">
        <v>25</v>
      </c>
      <c r="Q3713" t="s">
        <v>35</v>
      </c>
      <c r="R3713" t="s">
        <v>216</v>
      </c>
    </row>
    <row r="3714" spans="13:18">
      <c r="M3714" t="s">
        <v>17</v>
      </c>
      <c r="N3714" t="s">
        <v>7633</v>
      </c>
      <c r="O3714" t="s">
        <v>7634</v>
      </c>
      <c r="P3714" t="s">
        <v>25</v>
      </c>
      <c r="Q3714" t="s">
        <v>35</v>
      </c>
      <c r="R3714" t="s">
        <v>216</v>
      </c>
    </row>
    <row r="3715" spans="13:18">
      <c r="M3715" t="s">
        <v>17</v>
      </c>
      <c r="N3715" t="s">
        <v>7635</v>
      </c>
      <c r="O3715" t="s">
        <v>7636</v>
      </c>
      <c r="P3715" t="s">
        <v>25</v>
      </c>
      <c r="Q3715" t="s">
        <v>35</v>
      </c>
      <c r="R3715" t="s">
        <v>216</v>
      </c>
    </row>
    <row r="3716" spans="13:18">
      <c r="M3716" t="s">
        <v>17</v>
      </c>
      <c r="N3716" t="s">
        <v>7637</v>
      </c>
      <c r="O3716" t="s">
        <v>7638</v>
      </c>
      <c r="P3716" t="s">
        <v>25</v>
      </c>
      <c r="Q3716" t="s">
        <v>35</v>
      </c>
      <c r="R3716" t="s">
        <v>216</v>
      </c>
    </row>
    <row r="3717" spans="13:18">
      <c r="M3717" t="s">
        <v>17</v>
      </c>
      <c r="N3717" t="s">
        <v>7639</v>
      </c>
      <c r="O3717" t="s">
        <v>7640</v>
      </c>
      <c r="P3717" t="s">
        <v>25</v>
      </c>
      <c r="Q3717" t="s">
        <v>35</v>
      </c>
      <c r="R3717" t="s">
        <v>216</v>
      </c>
    </row>
    <row r="3718" spans="13:18">
      <c r="M3718" t="s">
        <v>17</v>
      </c>
      <c r="N3718" t="s">
        <v>7641</v>
      </c>
      <c r="O3718" t="s">
        <v>7642</v>
      </c>
      <c r="P3718" t="s">
        <v>25</v>
      </c>
      <c r="Q3718" t="s">
        <v>35</v>
      </c>
      <c r="R3718" t="s">
        <v>216</v>
      </c>
    </row>
    <row r="3719" spans="13:18">
      <c r="M3719" t="s">
        <v>17</v>
      </c>
      <c r="N3719" t="s">
        <v>7643</v>
      </c>
      <c r="O3719" t="s">
        <v>7644</v>
      </c>
      <c r="P3719" t="s">
        <v>25</v>
      </c>
      <c r="Q3719" t="s">
        <v>35</v>
      </c>
      <c r="R3719" t="s">
        <v>216</v>
      </c>
    </row>
    <row r="3720" spans="13:18">
      <c r="M3720" t="s">
        <v>17</v>
      </c>
      <c r="N3720" t="s">
        <v>7645</v>
      </c>
      <c r="O3720" t="s">
        <v>7646</v>
      </c>
      <c r="P3720" t="s">
        <v>25</v>
      </c>
      <c r="Q3720" t="s">
        <v>35</v>
      </c>
      <c r="R3720" t="s">
        <v>216</v>
      </c>
    </row>
    <row r="3721" spans="13:18">
      <c r="M3721" t="s">
        <v>17</v>
      </c>
      <c r="N3721" t="s">
        <v>7647</v>
      </c>
      <c r="O3721" t="s">
        <v>7648</v>
      </c>
      <c r="P3721" t="s">
        <v>25</v>
      </c>
      <c r="Q3721" t="s">
        <v>35</v>
      </c>
      <c r="R3721" t="s">
        <v>216</v>
      </c>
    </row>
    <row r="3722" spans="13:18">
      <c r="M3722" t="s">
        <v>17</v>
      </c>
      <c r="N3722" t="s">
        <v>7649</v>
      </c>
      <c r="O3722" t="s">
        <v>7650</v>
      </c>
      <c r="P3722" t="s">
        <v>25</v>
      </c>
      <c r="Q3722" t="s">
        <v>35</v>
      </c>
      <c r="R3722" t="s">
        <v>216</v>
      </c>
    </row>
    <row r="3723" spans="13:18">
      <c r="M3723" t="s">
        <v>17</v>
      </c>
      <c r="N3723" t="s">
        <v>7651</v>
      </c>
      <c r="O3723" t="s">
        <v>7652</v>
      </c>
      <c r="P3723" t="s">
        <v>25</v>
      </c>
      <c r="Q3723" t="s">
        <v>35</v>
      </c>
      <c r="R3723" t="s">
        <v>216</v>
      </c>
    </row>
    <row r="3724" spans="13:18">
      <c r="M3724" t="s">
        <v>17</v>
      </c>
      <c r="N3724" t="s">
        <v>7653</v>
      </c>
      <c r="O3724" t="s">
        <v>7654</v>
      </c>
      <c r="P3724" t="s">
        <v>25</v>
      </c>
      <c r="Q3724" t="s">
        <v>35</v>
      </c>
      <c r="R3724" t="s">
        <v>216</v>
      </c>
    </row>
    <row r="3725" spans="13:18">
      <c r="M3725" t="s">
        <v>17</v>
      </c>
      <c r="N3725" t="s">
        <v>7655</v>
      </c>
      <c r="O3725" t="s">
        <v>7656</v>
      </c>
      <c r="P3725" t="s">
        <v>25</v>
      </c>
      <c r="Q3725" t="s">
        <v>35</v>
      </c>
      <c r="R3725" t="s">
        <v>216</v>
      </c>
    </row>
    <row r="3726" spans="13:18">
      <c r="M3726" t="s">
        <v>17</v>
      </c>
      <c r="N3726" t="s">
        <v>7657</v>
      </c>
      <c r="O3726" t="s">
        <v>7658</v>
      </c>
      <c r="P3726" t="s">
        <v>25</v>
      </c>
      <c r="Q3726" t="s">
        <v>35</v>
      </c>
      <c r="R3726" t="s">
        <v>216</v>
      </c>
    </row>
    <row r="3727" spans="13:18">
      <c r="M3727" t="s">
        <v>17</v>
      </c>
      <c r="N3727" t="s">
        <v>7659</v>
      </c>
      <c r="O3727" t="s">
        <v>7660</v>
      </c>
      <c r="P3727" t="s">
        <v>25</v>
      </c>
      <c r="Q3727" t="s">
        <v>35</v>
      </c>
      <c r="R3727" t="s">
        <v>216</v>
      </c>
    </row>
    <row r="3728" spans="13:18">
      <c r="M3728" t="s">
        <v>17</v>
      </c>
      <c r="N3728" t="s">
        <v>7661</v>
      </c>
      <c r="O3728" t="s">
        <v>7662</v>
      </c>
      <c r="P3728" t="s">
        <v>25</v>
      </c>
      <c r="Q3728" t="s">
        <v>35</v>
      </c>
      <c r="R3728" t="s">
        <v>216</v>
      </c>
    </row>
    <row r="3729" spans="13:18">
      <c r="M3729" t="s">
        <v>17</v>
      </c>
      <c r="N3729" t="s">
        <v>7663</v>
      </c>
      <c r="O3729" t="s">
        <v>7664</v>
      </c>
      <c r="P3729" t="s">
        <v>25</v>
      </c>
      <c r="Q3729" t="s">
        <v>35</v>
      </c>
      <c r="R3729" t="s">
        <v>216</v>
      </c>
    </row>
    <row r="3730" spans="13:18">
      <c r="M3730" t="s">
        <v>17</v>
      </c>
      <c r="N3730" t="s">
        <v>7665</v>
      </c>
      <c r="O3730" t="s">
        <v>7666</v>
      </c>
      <c r="P3730" t="s">
        <v>25</v>
      </c>
      <c r="Q3730" t="s">
        <v>35</v>
      </c>
      <c r="R3730" t="s">
        <v>216</v>
      </c>
    </row>
    <row r="3731" spans="13:18">
      <c r="M3731" t="s">
        <v>17</v>
      </c>
      <c r="N3731" t="s">
        <v>7667</v>
      </c>
      <c r="O3731" t="s">
        <v>7668</v>
      </c>
      <c r="P3731" t="s">
        <v>25</v>
      </c>
      <c r="Q3731" t="s">
        <v>35</v>
      </c>
      <c r="R3731" t="s">
        <v>216</v>
      </c>
    </row>
    <row r="3732" spans="13:18">
      <c r="M3732" t="s">
        <v>17</v>
      </c>
      <c r="N3732" t="s">
        <v>7669</v>
      </c>
      <c r="O3732" t="s">
        <v>7670</v>
      </c>
      <c r="P3732" t="s">
        <v>25</v>
      </c>
      <c r="Q3732" t="s">
        <v>35</v>
      </c>
      <c r="R3732" t="s">
        <v>216</v>
      </c>
    </row>
    <row r="3733" spans="13:18">
      <c r="M3733" t="s">
        <v>17</v>
      </c>
      <c r="N3733" t="s">
        <v>7671</v>
      </c>
      <c r="O3733" t="s">
        <v>7672</v>
      </c>
      <c r="P3733" t="s">
        <v>25</v>
      </c>
      <c r="Q3733" t="s">
        <v>35</v>
      </c>
      <c r="R3733" t="s">
        <v>216</v>
      </c>
    </row>
    <row r="3734" spans="13:18">
      <c r="M3734" t="s">
        <v>17</v>
      </c>
      <c r="N3734" t="s">
        <v>7673</v>
      </c>
      <c r="O3734" t="s">
        <v>7674</v>
      </c>
      <c r="P3734" t="s">
        <v>25</v>
      </c>
      <c r="Q3734" t="s">
        <v>35</v>
      </c>
      <c r="R3734" t="s">
        <v>216</v>
      </c>
    </row>
    <row r="3735" spans="13:18">
      <c r="M3735" t="s">
        <v>17</v>
      </c>
      <c r="N3735" t="s">
        <v>7675</v>
      </c>
      <c r="O3735" t="s">
        <v>7676</v>
      </c>
      <c r="P3735" t="s">
        <v>25</v>
      </c>
      <c r="Q3735" t="s">
        <v>35</v>
      </c>
      <c r="R3735" t="s">
        <v>216</v>
      </c>
    </row>
    <row r="3736" spans="13:18">
      <c r="M3736" t="s">
        <v>17</v>
      </c>
      <c r="N3736" t="s">
        <v>7677</v>
      </c>
      <c r="O3736" t="s">
        <v>7678</v>
      </c>
      <c r="P3736" t="s">
        <v>25</v>
      </c>
      <c r="Q3736" t="s">
        <v>35</v>
      </c>
      <c r="R3736" t="s">
        <v>216</v>
      </c>
    </row>
    <row r="3737" spans="13:18">
      <c r="M3737" t="s">
        <v>17</v>
      </c>
      <c r="N3737" t="s">
        <v>7679</v>
      </c>
      <c r="O3737" t="s">
        <v>7680</v>
      </c>
      <c r="P3737" t="s">
        <v>25</v>
      </c>
      <c r="Q3737" t="s">
        <v>35</v>
      </c>
      <c r="R3737" t="s">
        <v>216</v>
      </c>
    </row>
    <row r="3738" spans="13:18">
      <c r="M3738" t="s">
        <v>17</v>
      </c>
      <c r="N3738" t="s">
        <v>7681</v>
      </c>
      <c r="O3738" t="s">
        <v>7682</v>
      </c>
      <c r="P3738" t="s">
        <v>25</v>
      </c>
      <c r="Q3738" t="s">
        <v>35</v>
      </c>
      <c r="R3738" t="s">
        <v>216</v>
      </c>
    </row>
    <row r="3739" spans="13:18">
      <c r="M3739" t="s">
        <v>17</v>
      </c>
      <c r="N3739" t="s">
        <v>7683</v>
      </c>
      <c r="O3739" t="s">
        <v>7684</v>
      </c>
      <c r="P3739" t="s">
        <v>25</v>
      </c>
      <c r="Q3739" t="s">
        <v>35</v>
      </c>
      <c r="R3739" t="s">
        <v>216</v>
      </c>
    </row>
    <row r="3740" spans="13:18">
      <c r="M3740" t="s">
        <v>17</v>
      </c>
      <c r="N3740" t="s">
        <v>7685</v>
      </c>
      <c r="O3740" t="s">
        <v>7686</v>
      </c>
      <c r="P3740" t="s">
        <v>25</v>
      </c>
      <c r="Q3740" t="s">
        <v>35</v>
      </c>
      <c r="R3740" t="s">
        <v>216</v>
      </c>
    </row>
    <row r="3741" spans="13:18">
      <c r="M3741" t="s">
        <v>17</v>
      </c>
      <c r="N3741" t="s">
        <v>7687</v>
      </c>
      <c r="O3741" t="s">
        <v>7688</v>
      </c>
      <c r="P3741" t="s">
        <v>25</v>
      </c>
      <c r="Q3741" t="s">
        <v>35</v>
      </c>
      <c r="R3741" t="s">
        <v>216</v>
      </c>
    </row>
    <row r="3742" spans="13:18">
      <c r="M3742" t="s">
        <v>17</v>
      </c>
      <c r="N3742" t="s">
        <v>7689</v>
      </c>
      <c r="O3742" t="s">
        <v>7690</v>
      </c>
      <c r="P3742" t="s">
        <v>25</v>
      </c>
      <c r="Q3742" t="s">
        <v>35</v>
      </c>
      <c r="R3742" t="s">
        <v>216</v>
      </c>
    </row>
    <row r="3743" spans="13:18">
      <c r="M3743" t="s">
        <v>17</v>
      </c>
      <c r="N3743" t="s">
        <v>7691</v>
      </c>
      <c r="O3743" t="s">
        <v>7692</v>
      </c>
      <c r="P3743" t="s">
        <v>25</v>
      </c>
      <c r="Q3743" t="s">
        <v>35</v>
      </c>
      <c r="R3743" t="s">
        <v>216</v>
      </c>
    </row>
    <row r="3744" spans="13:18">
      <c r="M3744" t="s">
        <v>17</v>
      </c>
      <c r="N3744" t="s">
        <v>7693</v>
      </c>
      <c r="O3744" t="s">
        <v>7694</v>
      </c>
      <c r="P3744" t="s">
        <v>25</v>
      </c>
      <c r="Q3744" t="s">
        <v>35</v>
      </c>
      <c r="R3744" t="s">
        <v>216</v>
      </c>
    </row>
    <row r="3745" spans="13:18">
      <c r="M3745" t="s">
        <v>17</v>
      </c>
      <c r="N3745" t="s">
        <v>7695</v>
      </c>
      <c r="O3745" t="s">
        <v>7696</v>
      </c>
      <c r="P3745" t="s">
        <v>25</v>
      </c>
      <c r="Q3745" t="s">
        <v>35</v>
      </c>
      <c r="R3745" t="s">
        <v>216</v>
      </c>
    </row>
    <row r="3746" spans="13:18">
      <c r="M3746" t="s">
        <v>17</v>
      </c>
      <c r="N3746" t="s">
        <v>7697</v>
      </c>
      <c r="O3746" t="s">
        <v>7698</v>
      </c>
      <c r="P3746" t="s">
        <v>25</v>
      </c>
      <c r="Q3746" t="s">
        <v>35</v>
      </c>
      <c r="R3746" t="s">
        <v>216</v>
      </c>
    </row>
    <row r="3747" spans="13:18">
      <c r="M3747" t="s">
        <v>17</v>
      </c>
      <c r="N3747" t="s">
        <v>7699</v>
      </c>
      <c r="O3747" t="s">
        <v>7700</v>
      </c>
      <c r="P3747" t="s">
        <v>25</v>
      </c>
      <c r="Q3747" t="s">
        <v>35</v>
      </c>
      <c r="R3747" t="s">
        <v>216</v>
      </c>
    </row>
    <row r="3748" spans="13:18">
      <c r="M3748" t="s">
        <v>17</v>
      </c>
      <c r="N3748" t="s">
        <v>7701</v>
      </c>
      <c r="O3748" t="s">
        <v>7702</v>
      </c>
      <c r="P3748" t="s">
        <v>25</v>
      </c>
      <c r="Q3748" t="s">
        <v>35</v>
      </c>
      <c r="R3748" t="s">
        <v>216</v>
      </c>
    </row>
    <row r="3749" spans="13:18">
      <c r="M3749" t="s">
        <v>17</v>
      </c>
      <c r="N3749" t="s">
        <v>7703</v>
      </c>
      <c r="O3749" t="s">
        <v>7704</v>
      </c>
      <c r="P3749" t="s">
        <v>25</v>
      </c>
      <c r="Q3749" t="s">
        <v>35</v>
      </c>
      <c r="R3749" t="s">
        <v>216</v>
      </c>
    </row>
    <row r="3750" spans="13:18">
      <c r="M3750" t="s">
        <v>17</v>
      </c>
      <c r="N3750" t="s">
        <v>7705</v>
      </c>
      <c r="O3750" t="s">
        <v>7706</v>
      </c>
      <c r="P3750" t="s">
        <v>25</v>
      </c>
      <c r="Q3750" t="s">
        <v>35</v>
      </c>
      <c r="R3750" t="s">
        <v>216</v>
      </c>
    </row>
    <row r="3751" spans="13:18">
      <c r="M3751" t="s">
        <v>17</v>
      </c>
      <c r="N3751" t="s">
        <v>7707</v>
      </c>
      <c r="O3751" t="s">
        <v>7708</v>
      </c>
      <c r="P3751" t="s">
        <v>25</v>
      </c>
      <c r="Q3751" t="s">
        <v>35</v>
      </c>
      <c r="R3751" t="s">
        <v>216</v>
      </c>
    </row>
    <row r="3752" spans="13:18">
      <c r="M3752" t="s">
        <v>17</v>
      </c>
      <c r="N3752" t="s">
        <v>7709</v>
      </c>
      <c r="O3752" t="s">
        <v>7710</v>
      </c>
      <c r="P3752" t="s">
        <v>25</v>
      </c>
      <c r="Q3752" t="s">
        <v>35</v>
      </c>
      <c r="R3752" t="s">
        <v>216</v>
      </c>
    </row>
    <row r="3753" spans="13:18">
      <c r="M3753" t="s">
        <v>17</v>
      </c>
      <c r="N3753" t="s">
        <v>7711</v>
      </c>
      <c r="O3753" t="s">
        <v>7712</v>
      </c>
      <c r="P3753" t="s">
        <v>25</v>
      </c>
      <c r="Q3753" t="s">
        <v>35</v>
      </c>
      <c r="R3753" t="s">
        <v>216</v>
      </c>
    </row>
    <row r="3754" spans="13:18">
      <c r="M3754" t="s">
        <v>17</v>
      </c>
      <c r="N3754" t="s">
        <v>7713</v>
      </c>
      <c r="O3754" t="s">
        <v>7714</v>
      </c>
      <c r="P3754" t="s">
        <v>25</v>
      </c>
      <c r="Q3754" t="s">
        <v>35</v>
      </c>
      <c r="R3754" t="s">
        <v>216</v>
      </c>
    </row>
    <row r="3755" spans="13:18">
      <c r="M3755" t="s">
        <v>17</v>
      </c>
      <c r="N3755" t="s">
        <v>7715</v>
      </c>
      <c r="O3755" t="s">
        <v>7716</v>
      </c>
      <c r="P3755" t="s">
        <v>25</v>
      </c>
      <c r="Q3755" t="s">
        <v>35</v>
      </c>
      <c r="R3755" t="s">
        <v>216</v>
      </c>
    </row>
    <row r="3756" spans="13:18">
      <c r="M3756" t="s">
        <v>17</v>
      </c>
      <c r="N3756" t="s">
        <v>7717</v>
      </c>
      <c r="O3756" t="s">
        <v>7718</v>
      </c>
      <c r="P3756" t="s">
        <v>25</v>
      </c>
      <c r="Q3756" t="s">
        <v>35</v>
      </c>
      <c r="R3756" t="s">
        <v>216</v>
      </c>
    </row>
    <row r="3757" spans="13:18">
      <c r="M3757" t="s">
        <v>17</v>
      </c>
      <c r="N3757" t="s">
        <v>7719</v>
      </c>
      <c r="O3757" t="s">
        <v>7720</v>
      </c>
      <c r="P3757" t="s">
        <v>25</v>
      </c>
      <c r="Q3757" t="s">
        <v>35</v>
      </c>
      <c r="R3757" t="s">
        <v>216</v>
      </c>
    </row>
    <row r="3758" spans="13:18">
      <c r="M3758" t="s">
        <v>17</v>
      </c>
      <c r="N3758" t="s">
        <v>7721</v>
      </c>
      <c r="O3758" t="s">
        <v>7722</v>
      </c>
      <c r="P3758" t="s">
        <v>25</v>
      </c>
      <c r="Q3758" t="s">
        <v>35</v>
      </c>
      <c r="R3758" t="s">
        <v>216</v>
      </c>
    </row>
    <row r="3759" spans="13:18">
      <c r="M3759" t="s">
        <v>17</v>
      </c>
      <c r="N3759" t="s">
        <v>7723</v>
      </c>
      <c r="O3759" t="s">
        <v>7724</v>
      </c>
      <c r="P3759" t="s">
        <v>25</v>
      </c>
      <c r="Q3759" t="s">
        <v>35</v>
      </c>
      <c r="R3759" t="s">
        <v>216</v>
      </c>
    </row>
    <row r="3760" spans="13:18">
      <c r="M3760" t="s">
        <v>17</v>
      </c>
      <c r="N3760" t="s">
        <v>7725</v>
      </c>
      <c r="O3760" t="s">
        <v>7726</v>
      </c>
      <c r="P3760" t="s">
        <v>25</v>
      </c>
      <c r="Q3760" t="s">
        <v>35</v>
      </c>
      <c r="R3760" t="s">
        <v>216</v>
      </c>
    </row>
    <row r="3761" spans="13:18">
      <c r="M3761" t="s">
        <v>17</v>
      </c>
      <c r="N3761" t="s">
        <v>7727</v>
      </c>
      <c r="O3761" t="s">
        <v>7728</v>
      </c>
      <c r="P3761" t="s">
        <v>25</v>
      </c>
      <c r="Q3761" t="s">
        <v>35</v>
      </c>
      <c r="R3761" t="s">
        <v>216</v>
      </c>
    </row>
    <row r="3762" spans="13:18">
      <c r="M3762" t="s">
        <v>17</v>
      </c>
      <c r="N3762" t="s">
        <v>7729</v>
      </c>
      <c r="O3762" t="s">
        <v>7730</v>
      </c>
      <c r="P3762" t="s">
        <v>25</v>
      </c>
      <c r="Q3762" t="s">
        <v>35</v>
      </c>
      <c r="R3762" t="s">
        <v>216</v>
      </c>
    </row>
    <row r="3763" spans="13:18">
      <c r="M3763" t="s">
        <v>17</v>
      </c>
      <c r="N3763" t="s">
        <v>7731</v>
      </c>
      <c r="O3763" t="s">
        <v>7732</v>
      </c>
      <c r="P3763" t="s">
        <v>25</v>
      </c>
      <c r="Q3763" t="s">
        <v>35</v>
      </c>
      <c r="R3763" t="s">
        <v>216</v>
      </c>
    </row>
    <row r="3764" spans="13:18">
      <c r="M3764" t="s">
        <v>17</v>
      </c>
      <c r="N3764" t="s">
        <v>7733</v>
      </c>
      <c r="O3764" t="s">
        <v>7734</v>
      </c>
      <c r="P3764" t="s">
        <v>25</v>
      </c>
      <c r="Q3764" t="s">
        <v>35</v>
      </c>
      <c r="R3764" t="s">
        <v>216</v>
      </c>
    </row>
    <row r="3765" spans="13:18">
      <c r="M3765" t="s">
        <v>17</v>
      </c>
      <c r="N3765" t="s">
        <v>7735</v>
      </c>
      <c r="O3765" t="s">
        <v>7736</v>
      </c>
      <c r="P3765" t="s">
        <v>25</v>
      </c>
      <c r="Q3765" t="s">
        <v>35</v>
      </c>
      <c r="R3765" t="s">
        <v>216</v>
      </c>
    </row>
    <row r="3766" spans="13:18">
      <c r="M3766" t="s">
        <v>17</v>
      </c>
      <c r="N3766" t="s">
        <v>7737</v>
      </c>
      <c r="O3766" t="s">
        <v>7738</v>
      </c>
      <c r="P3766" t="s">
        <v>25</v>
      </c>
      <c r="Q3766" t="s">
        <v>35</v>
      </c>
      <c r="R3766" t="s">
        <v>216</v>
      </c>
    </row>
    <row r="3767" spans="13:18">
      <c r="M3767" t="s">
        <v>17</v>
      </c>
      <c r="N3767" t="s">
        <v>7739</v>
      </c>
      <c r="O3767" t="s">
        <v>7740</v>
      </c>
      <c r="P3767" t="s">
        <v>25</v>
      </c>
      <c r="Q3767" t="s">
        <v>35</v>
      </c>
      <c r="R3767" t="s">
        <v>216</v>
      </c>
    </row>
    <row r="3768" spans="13:18">
      <c r="M3768" t="s">
        <v>17</v>
      </c>
      <c r="N3768" t="s">
        <v>7741</v>
      </c>
      <c r="O3768" t="s">
        <v>7742</v>
      </c>
      <c r="P3768" t="s">
        <v>25</v>
      </c>
      <c r="Q3768" t="s">
        <v>35</v>
      </c>
      <c r="R3768" t="s">
        <v>216</v>
      </c>
    </row>
    <row r="3769" spans="13:18">
      <c r="M3769" t="s">
        <v>17</v>
      </c>
      <c r="N3769" t="s">
        <v>7743</v>
      </c>
      <c r="O3769" t="s">
        <v>7744</v>
      </c>
      <c r="P3769" t="s">
        <v>25</v>
      </c>
      <c r="Q3769" t="s">
        <v>35</v>
      </c>
      <c r="R3769" t="s">
        <v>216</v>
      </c>
    </row>
    <row r="3770" spans="13:18">
      <c r="M3770" t="s">
        <v>17</v>
      </c>
      <c r="N3770" t="s">
        <v>7745</v>
      </c>
      <c r="O3770" t="s">
        <v>7746</v>
      </c>
      <c r="P3770" t="s">
        <v>25</v>
      </c>
      <c r="Q3770" t="s">
        <v>35</v>
      </c>
      <c r="R3770" t="s">
        <v>216</v>
      </c>
    </row>
    <row r="3771" spans="13:18">
      <c r="M3771" t="s">
        <v>17</v>
      </c>
      <c r="N3771" t="s">
        <v>7747</v>
      </c>
      <c r="O3771" t="s">
        <v>7748</v>
      </c>
      <c r="P3771" t="s">
        <v>25</v>
      </c>
      <c r="Q3771" t="s">
        <v>35</v>
      </c>
      <c r="R3771" t="s">
        <v>216</v>
      </c>
    </row>
    <row r="3772" spans="13:18">
      <c r="M3772" t="s">
        <v>17</v>
      </c>
      <c r="N3772" t="s">
        <v>7749</v>
      </c>
      <c r="O3772" t="s">
        <v>7750</v>
      </c>
      <c r="P3772" t="s">
        <v>25</v>
      </c>
      <c r="Q3772" t="s">
        <v>35</v>
      </c>
      <c r="R3772" t="s">
        <v>216</v>
      </c>
    </row>
    <row r="3773" spans="13:18">
      <c r="M3773" t="s">
        <v>17</v>
      </c>
      <c r="N3773" t="s">
        <v>7751</v>
      </c>
      <c r="O3773" t="s">
        <v>7752</v>
      </c>
      <c r="P3773" t="s">
        <v>25</v>
      </c>
      <c r="Q3773" t="s">
        <v>35</v>
      </c>
      <c r="R3773" t="s">
        <v>216</v>
      </c>
    </row>
    <row r="3774" spans="13:18">
      <c r="M3774" t="s">
        <v>17</v>
      </c>
      <c r="N3774" t="s">
        <v>7753</v>
      </c>
      <c r="O3774" t="s">
        <v>7754</v>
      </c>
      <c r="P3774" t="s">
        <v>25</v>
      </c>
      <c r="Q3774" t="s">
        <v>35</v>
      </c>
      <c r="R3774" t="s">
        <v>216</v>
      </c>
    </row>
    <row r="3775" spans="13:18">
      <c r="M3775" t="s">
        <v>17</v>
      </c>
      <c r="N3775" t="s">
        <v>7755</v>
      </c>
      <c r="O3775" t="s">
        <v>7756</v>
      </c>
      <c r="P3775" t="s">
        <v>25</v>
      </c>
      <c r="Q3775" t="s">
        <v>35</v>
      </c>
      <c r="R3775" t="s">
        <v>216</v>
      </c>
    </row>
    <row r="3776" spans="13:18">
      <c r="M3776" t="s">
        <v>17</v>
      </c>
      <c r="N3776" t="s">
        <v>7757</v>
      </c>
      <c r="O3776" t="s">
        <v>7758</v>
      </c>
      <c r="P3776" t="s">
        <v>25</v>
      </c>
      <c r="Q3776" t="s">
        <v>35</v>
      </c>
      <c r="R3776" t="s">
        <v>216</v>
      </c>
    </row>
    <row r="3777" spans="13:18">
      <c r="M3777" t="s">
        <v>17</v>
      </c>
      <c r="N3777" t="s">
        <v>7759</v>
      </c>
      <c r="O3777" t="s">
        <v>7760</v>
      </c>
      <c r="P3777" t="s">
        <v>25</v>
      </c>
      <c r="Q3777" t="s">
        <v>35</v>
      </c>
      <c r="R3777" t="s">
        <v>216</v>
      </c>
    </row>
    <row r="3778" spans="13:18">
      <c r="M3778" t="s">
        <v>17</v>
      </c>
      <c r="N3778" t="s">
        <v>7761</v>
      </c>
      <c r="O3778" t="s">
        <v>7762</v>
      </c>
      <c r="P3778" t="s">
        <v>25</v>
      </c>
      <c r="Q3778" t="s">
        <v>35</v>
      </c>
      <c r="R3778" t="s">
        <v>216</v>
      </c>
    </row>
    <row r="3779" spans="13:18">
      <c r="M3779" t="s">
        <v>17</v>
      </c>
      <c r="N3779" t="s">
        <v>7763</v>
      </c>
      <c r="O3779" t="s">
        <v>7764</v>
      </c>
      <c r="P3779" t="s">
        <v>25</v>
      </c>
      <c r="Q3779" t="s">
        <v>35</v>
      </c>
      <c r="R3779" t="s">
        <v>216</v>
      </c>
    </row>
    <row r="3780" spans="13:18">
      <c r="M3780" t="s">
        <v>17</v>
      </c>
      <c r="N3780" t="s">
        <v>7765</v>
      </c>
      <c r="O3780" t="s">
        <v>7766</v>
      </c>
      <c r="P3780" t="s">
        <v>25</v>
      </c>
      <c r="Q3780" t="s">
        <v>35</v>
      </c>
      <c r="R3780" t="s">
        <v>216</v>
      </c>
    </row>
    <row r="3781" spans="13:18">
      <c r="M3781" t="s">
        <v>17</v>
      </c>
      <c r="N3781" t="s">
        <v>7767</v>
      </c>
      <c r="O3781" t="s">
        <v>7768</v>
      </c>
      <c r="P3781" t="s">
        <v>25</v>
      </c>
      <c r="Q3781" t="s">
        <v>35</v>
      </c>
      <c r="R3781" t="s">
        <v>216</v>
      </c>
    </row>
    <row r="3782" spans="13:18">
      <c r="M3782" t="s">
        <v>17</v>
      </c>
      <c r="N3782" t="s">
        <v>7769</v>
      </c>
      <c r="O3782" t="s">
        <v>7770</v>
      </c>
      <c r="P3782" t="s">
        <v>25</v>
      </c>
      <c r="Q3782" t="s">
        <v>35</v>
      </c>
      <c r="R3782" t="s">
        <v>216</v>
      </c>
    </row>
    <row r="3783" spans="13:18">
      <c r="M3783" t="s">
        <v>17</v>
      </c>
      <c r="N3783" t="s">
        <v>7771</v>
      </c>
      <c r="O3783" t="s">
        <v>7772</v>
      </c>
      <c r="P3783" t="s">
        <v>25</v>
      </c>
      <c r="Q3783" t="s">
        <v>35</v>
      </c>
      <c r="R3783" t="s">
        <v>216</v>
      </c>
    </row>
    <row r="3784" spans="13:18">
      <c r="M3784" t="s">
        <v>17</v>
      </c>
      <c r="N3784" t="s">
        <v>7773</v>
      </c>
      <c r="O3784" t="s">
        <v>7774</v>
      </c>
      <c r="P3784" t="s">
        <v>25</v>
      </c>
      <c r="Q3784" t="s">
        <v>35</v>
      </c>
      <c r="R3784" t="s">
        <v>216</v>
      </c>
    </row>
    <row r="3785" spans="13:18">
      <c r="M3785" t="s">
        <v>17</v>
      </c>
      <c r="N3785" t="s">
        <v>7775</v>
      </c>
      <c r="O3785" t="s">
        <v>7776</v>
      </c>
      <c r="P3785" t="s">
        <v>25</v>
      </c>
      <c r="Q3785" t="s">
        <v>35</v>
      </c>
      <c r="R3785" t="s">
        <v>216</v>
      </c>
    </row>
    <row r="3786" spans="13:18">
      <c r="M3786" t="s">
        <v>17</v>
      </c>
      <c r="N3786" t="s">
        <v>7777</v>
      </c>
      <c r="O3786" t="s">
        <v>7778</v>
      </c>
      <c r="P3786" t="s">
        <v>25</v>
      </c>
      <c r="Q3786" t="s">
        <v>35</v>
      </c>
      <c r="R3786" t="s">
        <v>216</v>
      </c>
    </row>
    <row r="3787" spans="13:18">
      <c r="M3787" t="s">
        <v>17</v>
      </c>
      <c r="N3787" t="s">
        <v>7779</v>
      </c>
      <c r="O3787" t="s">
        <v>7780</v>
      </c>
      <c r="P3787" t="s">
        <v>25</v>
      </c>
      <c r="Q3787" t="s">
        <v>35</v>
      </c>
      <c r="R3787" t="s">
        <v>216</v>
      </c>
    </row>
    <row r="3788" spans="13:18">
      <c r="M3788" t="s">
        <v>17</v>
      </c>
      <c r="N3788" t="s">
        <v>7781</v>
      </c>
      <c r="O3788" t="s">
        <v>7782</v>
      </c>
      <c r="P3788" t="s">
        <v>25</v>
      </c>
      <c r="Q3788" t="s">
        <v>35</v>
      </c>
      <c r="R3788" t="s">
        <v>216</v>
      </c>
    </row>
    <row r="3789" spans="13:18">
      <c r="M3789" t="s">
        <v>17</v>
      </c>
      <c r="N3789" t="s">
        <v>7783</v>
      </c>
      <c r="O3789" t="s">
        <v>7784</v>
      </c>
      <c r="P3789" t="s">
        <v>25</v>
      </c>
      <c r="Q3789" t="s">
        <v>35</v>
      </c>
      <c r="R3789" t="s">
        <v>216</v>
      </c>
    </row>
    <row r="3790" spans="13:18">
      <c r="M3790" t="s">
        <v>17</v>
      </c>
      <c r="N3790" t="s">
        <v>7785</v>
      </c>
      <c r="O3790" t="s">
        <v>7786</v>
      </c>
      <c r="P3790" t="s">
        <v>25</v>
      </c>
      <c r="Q3790" t="s">
        <v>35</v>
      </c>
      <c r="R3790" t="s">
        <v>216</v>
      </c>
    </row>
    <row r="3791" spans="13:18">
      <c r="M3791" t="s">
        <v>17</v>
      </c>
      <c r="N3791" t="s">
        <v>7787</v>
      </c>
      <c r="O3791" t="s">
        <v>7788</v>
      </c>
      <c r="P3791" t="s">
        <v>25</v>
      </c>
      <c r="Q3791" t="s">
        <v>35</v>
      </c>
      <c r="R3791" t="s">
        <v>216</v>
      </c>
    </row>
    <row r="3792" spans="13:18">
      <c r="M3792" t="s">
        <v>17</v>
      </c>
      <c r="N3792" t="s">
        <v>7789</v>
      </c>
      <c r="O3792" t="s">
        <v>7790</v>
      </c>
      <c r="P3792" t="s">
        <v>25</v>
      </c>
      <c r="Q3792" t="s">
        <v>35</v>
      </c>
      <c r="R3792" t="s">
        <v>216</v>
      </c>
    </row>
    <row r="3793" spans="13:18">
      <c r="M3793" t="s">
        <v>17</v>
      </c>
      <c r="N3793" t="s">
        <v>7791</v>
      </c>
      <c r="O3793" t="s">
        <v>7792</v>
      </c>
      <c r="P3793" t="s">
        <v>25</v>
      </c>
      <c r="Q3793" t="s">
        <v>35</v>
      </c>
      <c r="R3793" t="s">
        <v>216</v>
      </c>
    </row>
    <row r="3794" spans="13:18">
      <c r="M3794" t="s">
        <v>17</v>
      </c>
      <c r="N3794" t="s">
        <v>7793</v>
      </c>
      <c r="O3794" t="s">
        <v>7794</v>
      </c>
      <c r="P3794" t="s">
        <v>25</v>
      </c>
      <c r="Q3794" t="s">
        <v>35</v>
      </c>
      <c r="R3794" t="s">
        <v>216</v>
      </c>
    </row>
    <row r="3795" spans="13:18">
      <c r="M3795" t="s">
        <v>17</v>
      </c>
      <c r="N3795" t="s">
        <v>7795</v>
      </c>
      <c r="O3795" t="s">
        <v>7796</v>
      </c>
      <c r="P3795" t="s">
        <v>25</v>
      </c>
      <c r="Q3795" t="s">
        <v>35</v>
      </c>
      <c r="R3795" t="s">
        <v>216</v>
      </c>
    </row>
    <row r="3796" spans="13:18">
      <c r="M3796" t="s">
        <v>17</v>
      </c>
      <c r="N3796" t="s">
        <v>7797</v>
      </c>
      <c r="O3796" t="s">
        <v>7798</v>
      </c>
      <c r="P3796" t="s">
        <v>25</v>
      </c>
      <c r="Q3796" t="s">
        <v>35</v>
      </c>
      <c r="R3796" t="s">
        <v>216</v>
      </c>
    </row>
    <row r="3797" spans="13:18">
      <c r="M3797" t="s">
        <v>17</v>
      </c>
      <c r="N3797" t="s">
        <v>7799</v>
      </c>
      <c r="O3797" t="s">
        <v>7800</v>
      </c>
      <c r="P3797" t="s">
        <v>25</v>
      </c>
      <c r="Q3797" t="s">
        <v>35</v>
      </c>
      <c r="R3797" t="s">
        <v>216</v>
      </c>
    </row>
    <row r="3798" spans="13:18">
      <c r="M3798" t="s">
        <v>17</v>
      </c>
      <c r="N3798" t="s">
        <v>7801</v>
      </c>
      <c r="O3798" t="s">
        <v>7802</v>
      </c>
      <c r="P3798" t="s">
        <v>25</v>
      </c>
      <c r="Q3798" t="s">
        <v>35</v>
      </c>
      <c r="R3798" t="s">
        <v>216</v>
      </c>
    </row>
    <row r="3799" spans="13:18">
      <c r="M3799" t="s">
        <v>17</v>
      </c>
      <c r="N3799" t="s">
        <v>7803</v>
      </c>
      <c r="O3799" t="s">
        <v>7804</v>
      </c>
      <c r="P3799" t="s">
        <v>25</v>
      </c>
      <c r="Q3799" t="s">
        <v>35</v>
      </c>
      <c r="R3799" t="s">
        <v>216</v>
      </c>
    </row>
    <row r="3800" spans="13:18">
      <c r="M3800" t="s">
        <v>17</v>
      </c>
      <c r="N3800" t="s">
        <v>7805</v>
      </c>
      <c r="O3800" t="s">
        <v>7806</v>
      </c>
      <c r="P3800" t="s">
        <v>25</v>
      </c>
      <c r="Q3800" t="s">
        <v>35</v>
      </c>
      <c r="R3800" t="s">
        <v>216</v>
      </c>
    </row>
    <row r="3801" spans="13:18">
      <c r="M3801" t="s">
        <v>17</v>
      </c>
      <c r="N3801" t="s">
        <v>7807</v>
      </c>
      <c r="O3801" t="s">
        <v>7808</v>
      </c>
      <c r="P3801" t="s">
        <v>25</v>
      </c>
      <c r="Q3801" t="s">
        <v>35</v>
      </c>
      <c r="R3801" t="s">
        <v>216</v>
      </c>
    </row>
    <row r="3802" spans="13:18">
      <c r="M3802" t="s">
        <v>17</v>
      </c>
      <c r="N3802" t="s">
        <v>7809</v>
      </c>
      <c r="O3802" t="s">
        <v>7810</v>
      </c>
      <c r="P3802" t="s">
        <v>25</v>
      </c>
      <c r="Q3802" t="s">
        <v>35</v>
      </c>
      <c r="R3802" t="s">
        <v>216</v>
      </c>
    </row>
    <row r="3803" spans="13:18">
      <c r="M3803" t="s">
        <v>17</v>
      </c>
      <c r="N3803" t="s">
        <v>7811</v>
      </c>
      <c r="O3803" t="s">
        <v>7812</v>
      </c>
      <c r="P3803" t="s">
        <v>25</v>
      </c>
      <c r="Q3803" t="s">
        <v>35</v>
      </c>
      <c r="R3803" t="s">
        <v>216</v>
      </c>
    </row>
    <row r="3804" spans="13:18">
      <c r="M3804" t="s">
        <v>17</v>
      </c>
      <c r="N3804" t="s">
        <v>7813</v>
      </c>
      <c r="O3804" t="s">
        <v>7814</v>
      </c>
      <c r="P3804" t="s">
        <v>25</v>
      </c>
      <c r="Q3804" t="s">
        <v>35</v>
      </c>
      <c r="R3804" t="s">
        <v>216</v>
      </c>
    </row>
    <row r="3805" spans="13:18">
      <c r="M3805" t="s">
        <v>17</v>
      </c>
      <c r="N3805" t="s">
        <v>7815</v>
      </c>
      <c r="O3805" t="s">
        <v>7816</v>
      </c>
      <c r="P3805" t="s">
        <v>25</v>
      </c>
      <c r="Q3805" t="s">
        <v>35</v>
      </c>
      <c r="R3805" t="s">
        <v>216</v>
      </c>
    </row>
    <row r="3806" spans="13:18">
      <c r="M3806" t="s">
        <v>17</v>
      </c>
      <c r="N3806" t="s">
        <v>7817</v>
      </c>
      <c r="O3806" t="s">
        <v>7818</v>
      </c>
      <c r="P3806" t="s">
        <v>25</v>
      </c>
      <c r="Q3806" t="s">
        <v>35</v>
      </c>
      <c r="R3806" t="s">
        <v>216</v>
      </c>
    </row>
    <row r="3807" spans="13:18">
      <c r="M3807" t="s">
        <v>17</v>
      </c>
      <c r="N3807" t="s">
        <v>7819</v>
      </c>
      <c r="O3807" t="s">
        <v>7820</v>
      </c>
      <c r="P3807" t="s">
        <v>25</v>
      </c>
      <c r="Q3807" t="s">
        <v>35</v>
      </c>
      <c r="R3807" t="s">
        <v>216</v>
      </c>
    </row>
    <row r="3808" spans="13:18">
      <c r="M3808" t="s">
        <v>17</v>
      </c>
      <c r="N3808" t="s">
        <v>7821</v>
      </c>
      <c r="O3808" t="s">
        <v>7822</v>
      </c>
      <c r="P3808" t="s">
        <v>25</v>
      </c>
      <c r="Q3808" t="s">
        <v>35</v>
      </c>
      <c r="R3808" t="s">
        <v>216</v>
      </c>
    </row>
    <row r="3809" spans="13:18">
      <c r="M3809" t="s">
        <v>17</v>
      </c>
      <c r="N3809" t="s">
        <v>7823</v>
      </c>
      <c r="O3809" t="s">
        <v>7824</v>
      </c>
      <c r="P3809" t="s">
        <v>25</v>
      </c>
      <c r="Q3809" t="s">
        <v>35</v>
      </c>
      <c r="R3809" t="s">
        <v>216</v>
      </c>
    </row>
    <row r="3810" spans="13:18">
      <c r="M3810" t="s">
        <v>17</v>
      </c>
      <c r="N3810" t="s">
        <v>7825</v>
      </c>
      <c r="O3810" t="s">
        <v>7826</v>
      </c>
      <c r="P3810" t="s">
        <v>25</v>
      </c>
      <c r="Q3810" t="s">
        <v>35</v>
      </c>
      <c r="R3810" t="s">
        <v>216</v>
      </c>
    </row>
    <row r="3811" spans="13:18">
      <c r="M3811" t="s">
        <v>17</v>
      </c>
      <c r="N3811" t="s">
        <v>7827</v>
      </c>
      <c r="O3811" t="s">
        <v>7828</v>
      </c>
      <c r="P3811" t="s">
        <v>25</v>
      </c>
      <c r="Q3811" t="s">
        <v>35</v>
      </c>
      <c r="R3811" t="s">
        <v>216</v>
      </c>
    </row>
    <row r="3812" spans="13:18">
      <c r="M3812" t="s">
        <v>17</v>
      </c>
      <c r="N3812" t="s">
        <v>7829</v>
      </c>
      <c r="O3812" t="s">
        <v>7830</v>
      </c>
      <c r="P3812" t="s">
        <v>25</v>
      </c>
      <c r="Q3812" t="s">
        <v>35</v>
      </c>
      <c r="R3812" t="s">
        <v>216</v>
      </c>
    </row>
    <row r="3813" spans="13:18">
      <c r="M3813" t="s">
        <v>17</v>
      </c>
      <c r="N3813" t="s">
        <v>7831</v>
      </c>
      <c r="O3813" t="s">
        <v>7832</v>
      </c>
      <c r="P3813" t="s">
        <v>25</v>
      </c>
      <c r="Q3813" t="s">
        <v>35</v>
      </c>
      <c r="R3813" t="s">
        <v>216</v>
      </c>
    </row>
    <row r="3814" spans="13:18">
      <c r="M3814" t="s">
        <v>17</v>
      </c>
      <c r="N3814" t="s">
        <v>7833</v>
      </c>
      <c r="O3814" t="s">
        <v>7834</v>
      </c>
      <c r="P3814" t="s">
        <v>25</v>
      </c>
      <c r="Q3814" t="s">
        <v>35</v>
      </c>
      <c r="R3814" t="s">
        <v>216</v>
      </c>
    </row>
    <row r="3815" spans="13:18">
      <c r="M3815" t="s">
        <v>17</v>
      </c>
      <c r="N3815" t="s">
        <v>7835</v>
      </c>
      <c r="O3815" t="s">
        <v>7836</v>
      </c>
      <c r="P3815" t="s">
        <v>25</v>
      </c>
      <c r="Q3815" t="s">
        <v>35</v>
      </c>
      <c r="R3815" t="s">
        <v>216</v>
      </c>
    </row>
    <row r="3816" spans="13:18">
      <c r="M3816" t="s">
        <v>17</v>
      </c>
      <c r="N3816" t="s">
        <v>7837</v>
      </c>
      <c r="O3816" t="s">
        <v>7838</v>
      </c>
      <c r="P3816" t="s">
        <v>25</v>
      </c>
      <c r="Q3816" t="s">
        <v>35</v>
      </c>
      <c r="R3816" t="s">
        <v>216</v>
      </c>
    </row>
    <row r="3817" spans="13:18">
      <c r="M3817" t="s">
        <v>17</v>
      </c>
      <c r="N3817" t="s">
        <v>7839</v>
      </c>
      <c r="O3817" t="s">
        <v>7840</v>
      </c>
      <c r="P3817" t="s">
        <v>25</v>
      </c>
      <c r="Q3817" t="s">
        <v>35</v>
      </c>
      <c r="R3817" t="s">
        <v>216</v>
      </c>
    </row>
    <row r="3818" spans="13:18">
      <c r="M3818" t="s">
        <v>17</v>
      </c>
      <c r="N3818" t="s">
        <v>7841</v>
      </c>
      <c r="O3818" t="s">
        <v>7842</v>
      </c>
      <c r="P3818" t="s">
        <v>25</v>
      </c>
      <c r="Q3818" t="s">
        <v>35</v>
      </c>
      <c r="R3818" t="s">
        <v>216</v>
      </c>
    </row>
    <row r="3819" spans="13:18">
      <c r="M3819" t="s">
        <v>17</v>
      </c>
      <c r="N3819" t="s">
        <v>7843</v>
      </c>
      <c r="O3819" t="s">
        <v>7844</v>
      </c>
      <c r="P3819" t="s">
        <v>25</v>
      </c>
      <c r="Q3819" t="s">
        <v>35</v>
      </c>
      <c r="R3819" t="s">
        <v>216</v>
      </c>
    </row>
    <row r="3820" spans="13:18">
      <c r="M3820" t="s">
        <v>17</v>
      </c>
      <c r="N3820" t="s">
        <v>7845</v>
      </c>
      <c r="O3820" t="s">
        <v>7846</v>
      </c>
      <c r="P3820" t="s">
        <v>25</v>
      </c>
      <c r="Q3820" t="s">
        <v>35</v>
      </c>
      <c r="R3820" t="s">
        <v>216</v>
      </c>
    </row>
    <row r="3821" spans="13:18">
      <c r="M3821" t="s">
        <v>17</v>
      </c>
      <c r="N3821" t="s">
        <v>7847</v>
      </c>
      <c r="O3821" t="s">
        <v>7848</v>
      </c>
      <c r="P3821" t="s">
        <v>25</v>
      </c>
      <c r="Q3821" t="s">
        <v>35</v>
      </c>
      <c r="R3821" t="s">
        <v>216</v>
      </c>
    </row>
    <row r="3822" spans="13:18">
      <c r="M3822" t="s">
        <v>17</v>
      </c>
      <c r="N3822" t="s">
        <v>7849</v>
      </c>
      <c r="O3822" t="s">
        <v>7850</v>
      </c>
      <c r="P3822" t="s">
        <v>25</v>
      </c>
      <c r="Q3822" t="s">
        <v>35</v>
      </c>
      <c r="R3822" t="s">
        <v>216</v>
      </c>
    </row>
    <row r="3823" spans="13:18">
      <c r="M3823" t="s">
        <v>17</v>
      </c>
      <c r="N3823" t="s">
        <v>7851</v>
      </c>
      <c r="O3823" t="s">
        <v>7852</v>
      </c>
      <c r="P3823" t="s">
        <v>25</v>
      </c>
      <c r="Q3823" t="s">
        <v>35</v>
      </c>
      <c r="R3823" t="s">
        <v>216</v>
      </c>
    </row>
    <row r="3824" spans="13:18">
      <c r="M3824" t="s">
        <v>17</v>
      </c>
      <c r="N3824" t="s">
        <v>7853</v>
      </c>
      <c r="O3824" t="s">
        <v>7854</v>
      </c>
      <c r="P3824" t="s">
        <v>25</v>
      </c>
      <c r="Q3824" t="s">
        <v>35</v>
      </c>
      <c r="R3824" t="s">
        <v>216</v>
      </c>
    </row>
    <row r="3825" spans="13:18">
      <c r="M3825" t="s">
        <v>17</v>
      </c>
      <c r="N3825" t="s">
        <v>7855</v>
      </c>
      <c r="O3825" t="s">
        <v>7856</v>
      </c>
      <c r="P3825" t="s">
        <v>25</v>
      </c>
      <c r="Q3825" t="s">
        <v>35</v>
      </c>
      <c r="R3825" t="s">
        <v>216</v>
      </c>
    </row>
    <row r="3826" spans="13:18">
      <c r="M3826" t="s">
        <v>17</v>
      </c>
      <c r="N3826" t="s">
        <v>7857</v>
      </c>
      <c r="O3826" t="s">
        <v>7858</v>
      </c>
      <c r="P3826" t="s">
        <v>25</v>
      </c>
      <c r="Q3826" t="s">
        <v>35</v>
      </c>
      <c r="R3826" t="s">
        <v>216</v>
      </c>
    </row>
    <row r="3827" spans="13:18">
      <c r="M3827" t="s">
        <v>17</v>
      </c>
      <c r="N3827" t="s">
        <v>7859</v>
      </c>
      <c r="O3827" t="s">
        <v>7860</v>
      </c>
      <c r="P3827" t="s">
        <v>25</v>
      </c>
      <c r="Q3827" t="s">
        <v>35</v>
      </c>
      <c r="R3827" t="s">
        <v>216</v>
      </c>
    </row>
    <row r="3828" spans="13:18">
      <c r="M3828" t="s">
        <v>17</v>
      </c>
      <c r="N3828" t="s">
        <v>7861</v>
      </c>
      <c r="O3828" t="s">
        <v>7862</v>
      </c>
      <c r="P3828" t="s">
        <v>25</v>
      </c>
      <c r="Q3828" t="s">
        <v>35</v>
      </c>
      <c r="R3828" t="s">
        <v>216</v>
      </c>
    </row>
    <row r="3829" spans="13:18">
      <c r="M3829" t="s">
        <v>17</v>
      </c>
      <c r="N3829" t="s">
        <v>7863</v>
      </c>
      <c r="O3829" t="s">
        <v>7864</v>
      </c>
      <c r="P3829" t="s">
        <v>25</v>
      </c>
      <c r="Q3829" t="s">
        <v>35</v>
      </c>
      <c r="R3829" t="s">
        <v>216</v>
      </c>
    </row>
    <row r="3830" spans="13:18">
      <c r="M3830" t="s">
        <v>17</v>
      </c>
      <c r="N3830" t="s">
        <v>7865</v>
      </c>
      <c r="O3830" t="s">
        <v>7866</v>
      </c>
      <c r="P3830" t="s">
        <v>25</v>
      </c>
      <c r="Q3830" t="s">
        <v>35</v>
      </c>
      <c r="R3830" t="s">
        <v>216</v>
      </c>
    </row>
    <row r="3831" spans="13:18">
      <c r="M3831" t="s">
        <v>17</v>
      </c>
      <c r="N3831" t="s">
        <v>7867</v>
      </c>
      <c r="O3831" t="s">
        <v>7868</v>
      </c>
      <c r="P3831" t="s">
        <v>25</v>
      </c>
      <c r="Q3831" t="s">
        <v>35</v>
      </c>
      <c r="R3831" t="s">
        <v>216</v>
      </c>
    </row>
    <row r="3832" spans="13:18">
      <c r="M3832" t="s">
        <v>17</v>
      </c>
      <c r="N3832" t="s">
        <v>7869</v>
      </c>
      <c r="O3832" t="s">
        <v>7870</v>
      </c>
      <c r="P3832" t="s">
        <v>25</v>
      </c>
      <c r="Q3832" t="s">
        <v>35</v>
      </c>
      <c r="R3832" t="s">
        <v>216</v>
      </c>
    </row>
    <row r="3833" spans="13:18">
      <c r="M3833" t="s">
        <v>17</v>
      </c>
      <c r="N3833" t="s">
        <v>7871</v>
      </c>
      <c r="O3833" t="s">
        <v>7872</v>
      </c>
      <c r="P3833" t="s">
        <v>25</v>
      </c>
      <c r="Q3833" t="s">
        <v>35</v>
      </c>
      <c r="R3833" t="s">
        <v>216</v>
      </c>
    </row>
    <row r="3834" spans="13:18">
      <c r="M3834" t="s">
        <v>17</v>
      </c>
      <c r="N3834" t="s">
        <v>7873</v>
      </c>
      <c r="O3834" t="s">
        <v>7874</v>
      </c>
      <c r="P3834" t="s">
        <v>25</v>
      </c>
      <c r="Q3834" t="s">
        <v>35</v>
      </c>
      <c r="R3834" t="s">
        <v>216</v>
      </c>
    </row>
    <row r="3835" spans="13:18">
      <c r="M3835" t="s">
        <v>17</v>
      </c>
      <c r="N3835" t="s">
        <v>7875</v>
      </c>
      <c r="O3835" t="s">
        <v>7876</v>
      </c>
      <c r="P3835" t="s">
        <v>25</v>
      </c>
      <c r="Q3835" t="s">
        <v>35</v>
      </c>
      <c r="R3835" t="s">
        <v>216</v>
      </c>
    </row>
    <row r="3836" spans="13:18">
      <c r="M3836" t="s">
        <v>17</v>
      </c>
      <c r="N3836" t="s">
        <v>7877</v>
      </c>
      <c r="O3836" t="s">
        <v>7878</v>
      </c>
      <c r="P3836" t="s">
        <v>25</v>
      </c>
      <c r="Q3836" t="s">
        <v>35</v>
      </c>
      <c r="R3836" t="s">
        <v>216</v>
      </c>
    </row>
    <row r="3837" spans="13:18">
      <c r="M3837" t="s">
        <v>17</v>
      </c>
      <c r="N3837" t="s">
        <v>7879</v>
      </c>
      <c r="O3837" t="s">
        <v>7880</v>
      </c>
      <c r="P3837" t="s">
        <v>25</v>
      </c>
      <c r="Q3837" t="s">
        <v>35</v>
      </c>
      <c r="R3837" t="s">
        <v>216</v>
      </c>
    </row>
    <row r="3838" spans="13:18">
      <c r="M3838" t="s">
        <v>17</v>
      </c>
      <c r="N3838" t="s">
        <v>7881</v>
      </c>
      <c r="O3838" t="s">
        <v>7882</v>
      </c>
      <c r="P3838" t="s">
        <v>25</v>
      </c>
      <c r="Q3838" t="s">
        <v>35</v>
      </c>
      <c r="R3838" t="s">
        <v>216</v>
      </c>
    </row>
    <row r="3839" spans="13:18">
      <c r="M3839" t="s">
        <v>17</v>
      </c>
      <c r="N3839" t="s">
        <v>7883</v>
      </c>
      <c r="O3839" t="s">
        <v>7884</v>
      </c>
      <c r="P3839" t="s">
        <v>25</v>
      </c>
      <c r="Q3839" t="s">
        <v>35</v>
      </c>
      <c r="R3839" t="s">
        <v>216</v>
      </c>
    </row>
    <row r="3840" spans="13:18">
      <c r="M3840" t="s">
        <v>17</v>
      </c>
      <c r="N3840" t="s">
        <v>7885</v>
      </c>
      <c r="O3840" t="s">
        <v>7886</v>
      </c>
      <c r="P3840" t="s">
        <v>25</v>
      </c>
      <c r="Q3840" t="s">
        <v>35</v>
      </c>
      <c r="R3840" t="s">
        <v>216</v>
      </c>
    </row>
    <row r="3841" spans="13:18">
      <c r="M3841" t="s">
        <v>17</v>
      </c>
      <c r="N3841" t="s">
        <v>7887</v>
      </c>
      <c r="O3841" t="s">
        <v>7888</v>
      </c>
      <c r="P3841" t="s">
        <v>25</v>
      </c>
      <c r="Q3841" t="s">
        <v>35</v>
      </c>
      <c r="R3841" t="s">
        <v>216</v>
      </c>
    </row>
    <row r="3842" spans="13:18">
      <c r="M3842" t="s">
        <v>17</v>
      </c>
      <c r="N3842" t="s">
        <v>7889</v>
      </c>
      <c r="O3842" t="s">
        <v>7890</v>
      </c>
      <c r="P3842" t="s">
        <v>25</v>
      </c>
      <c r="Q3842" t="s">
        <v>35</v>
      </c>
      <c r="R3842" t="s">
        <v>216</v>
      </c>
    </row>
    <row r="3843" spans="13:18">
      <c r="M3843" t="s">
        <v>17</v>
      </c>
      <c r="N3843" t="s">
        <v>7891</v>
      </c>
      <c r="O3843" t="s">
        <v>7892</v>
      </c>
      <c r="P3843" t="s">
        <v>25</v>
      </c>
      <c r="Q3843" t="s">
        <v>35</v>
      </c>
      <c r="R3843" t="s">
        <v>216</v>
      </c>
    </row>
    <row r="3844" spans="13:18">
      <c r="M3844" t="s">
        <v>17</v>
      </c>
      <c r="N3844" t="s">
        <v>7893</v>
      </c>
      <c r="O3844" t="s">
        <v>7894</v>
      </c>
      <c r="P3844" t="s">
        <v>25</v>
      </c>
      <c r="Q3844" t="s">
        <v>35</v>
      </c>
      <c r="R3844" t="s">
        <v>216</v>
      </c>
    </row>
    <row r="3845" spans="13:18">
      <c r="M3845" t="s">
        <v>17</v>
      </c>
      <c r="N3845" t="s">
        <v>7895</v>
      </c>
      <c r="O3845" t="s">
        <v>7896</v>
      </c>
      <c r="P3845" t="s">
        <v>25</v>
      </c>
      <c r="Q3845" t="s">
        <v>35</v>
      </c>
      <c r="R3845" t="s">
        <v>216</v>
      </c>
    </row>
    <row r="3846" spans="13:18">
      <c r="M3846" t="s">
        <v>17</v>
      </c>
      <c r="N3846" t="s">
        <v>7897</v>
      </c>
      <c r="O3846" t="s">
        <v>7898</v>
      </c>
      <c r="P3846" t="s">
        <v>25</v>
      </c>
      <c r="Q3846" t="s">
        <v>35</v>
      </c>
      <c r="R3846" t="s">
        <v>216</v>
      </c>
    </row>
    <row r="3847" spans="13:18">
      <c r="M3847" t="s">
        <v>17</v>
      </c>
      <c r="N3847" t="s">
        <v>7899</v>
      </c>
      <c r="O3847" t="s">
        <v>7900</v>
      </c>
      <c r="P3847" t="s">
        <v>25</v>
      </c>
      <c r="Q3847" t="s">
        <v>35</v>
      </c>
      <c r="R3847" t="s">
        <v>216</v>
      </c>
    </row>
    <row r="3848" spans="13:18">
      <c r="M3848" t="s">
        <v>17</v>
      </c>
      <c r="N3848" t="s">
        <v>7901</v>
      </c>
      <c r="O3848" t="s">
        <v>7902</v>
      </c>
      <c r="P3848" t="s">
        <v>25</v>
      </c>
      <c r="Q3848" t="s">
        <v>35</v>
      </c>
      <c r="R3848" t="s">
        <v>216</v>
      </c>
    </row>
    <row r="3849" spans="13:18">
      <c r="M3849" t="s">
        <v>17</v>
      </c>
      <c r="N3849" t="s">
        <v>7903</v>
      </c>
      <c r="O3849" t="s">
        <v>7904</v>
      </c>
      <c r="P3849" t="s">
        <v>25</v>
      </c>
      <c r="Q3849" t="s">
        <v>35</v>
      </c>
      <c r="R3849" t="s">
        <v>216</v>
      </c>
    </row>
    <row r="3850" spans="13:18">
      <c r="M3850" t="s">
        <v>17</v>
      </c>
      <c r="N3850" t="s">
        <v>7905</v>
      </c>
      <c r="O3850" t="s">
        <v>7906</v>
      </c>
      <c r="P3850" t="s">
        <v>25</v>
      </c>
      <c r="Q3850" t="s">
        <v>35</v>
      </c>
      <c r="R3850" t="s">
        <v>216</v>
      </c>
    </row>
    <row r="3851" spans="13:18">
      <c r="M3851" t="s">
        <v>17</v>
      </c>
      <c r="N3851" t="s">
        <v>7907</v>
      </c>
      <c r="O3851" t="s">
        <v>7908</v>
      </c>
      <c r="P3851" t="s">
        <v>25</v>
      </c>
      <c r="Q3851" t="s">
        <v>35</v>
      </c>
      <c r="R3851" t="s">
        <v>216</v>
      </c>
    </row>
    <row r="3852" spans="13:18">
      <c r="M3852" t="s">
        <v>17</v>
      </c>
      <c r="N3852" t="s">
        <v>7909</v>
      </c>
      <c r="O3852" t="s">
        <v>7910</v>
      </c>
      <c r="P3852" t="s">
        <v>25</v>
      </c>
      <c r="Q3852" t="s">
        <v>35</v>
      </c>
      <c r="R3852" t="s">
        <v>216</v>
      </c>
    </row>
    <row r="3853" spans="13:18">
      <c r="M3853" t="s">
        <v>17</v>
      </c>
      <c r="N3853" t="s">
        <v>7911</v>
      </c>
      <c r="O3853" t="s">
        <v>7912</v>
      </c>
      <c r="P3853" t="s">
        <v>25</v>
      </c>
      <c r="Q3853" t="s">
        <v>35</v>
      </c>
      <c r="R3853" t="s">
        <v>216</v>
      </c>
    </row>
    <row r="3854" spans="13:18">
      <c r="M3854" t="s">
        <v>17</v>
      </c>
      <c r="N3854" t="s">
        <v>7913</v>
      </c>
      <c r="O3854" t="s">
        <v>7914</v>
      </c>
      <c r="P3854" t="s">
        <v>25</v>
      </c>
      <c r="Q3854" t="s">
        <v>35</v>
      </c>
      <c r="R3854" t="s">
        <v>216</v>
      </c>
    </row>
    <row r="3855" spans="13:18">
      <c r="M3855" t="s">
        <v>17</v>
      </c>
      <c r="N3855" t="s">
        <v>7915</v>
      </c>
      <c r="O3855" t="s">
        <v>7916</v>
      </c>
      <c r="P3855" t="s">
        <v>25</v>
      </c>
      <c r="Q3855" t="s">
        <v>35</v>
      </c>
      <c r="R3855" t="s">
        <v>216</v>
      </c>
    </row>
    <row r="3856" spans="13:18">
      <c r="M3856" t="s">
        <v>17</v>
      </c>
      <c r="N3856" t="s">
        <v>7917</v>
      </c>
      <c r="O3856" t="s">
        <v>7918</v>
      </c>
      <c r="P3856" t="s">
        <v>25</v>
      </c>
      <c r="Q3856" t="s">
        <v>35</v>
      </c>
      <c r="R3856" t="s">
        <v>216</v>
      </c>
    </row>
    <row r="3857" spans="13:18">
      <c r="M3857" t="s">
        <v>17</v>
      </c>
      <c r="N3857" t="s">
        <v>7919</v>
      </c>
      <c r="O3857" t="s">
        <v>7920</v>
      </c>
      <c r="P3857" t="s">
        <v>25</v>
      </c>
      <c r="Q3857" t="s">
        <v>35</v>
      </c>
      <c r="R3857" t="s">
        <v>216</v>
      </c>
    </row>
    <row r="3858" spans="13:18">
      <c r="M3858" t="s">
        <v>17</v>
      </c>
      <c r="N3858" t="s">
        <v>7921</v>
      </c>
      <c r="O3858" t="s">
        <v>7922</v>
      </c>
      <c r="P3858" t="s">
        <v>25</v>
      </c>
      <c r="Q3858" t="s">
        <v>35</v>
      </c>
      <c r="R3858" t="s">
        <v>216</v>
      </c>
    </row>
    <row r="3859" spans="13:18">
      <c r="M3859" t="s">
        <v>17</v>
      </c>
      <c r="N3859" t="s">
        <v>7923</v>
      </c>
      <c r="O3859" t="s">
        <v>7924</v>
      </c>
      <c r="P3859" t="s">
        <v>25</v>
      </c>
      <c r="Q3859" t="s">
        <v>35</v>
      </c>
      <c r="R3859" t="s">
        <v>216</v>
      </c>
    </row>
    <row r="3860" spans="13:18">
      <c r="M3860" t="s">
        <v>17</v>
      </c>
      <c r="N3860" t="s">
        <v>7925</v>
      </c>
      <c r="O3860" t="s">
        <v>7926</v>
      </c>
      <c r="P3860" t="s">
        <v>25</v>
      </c>
      <c r="Q3860" t="s">
        <v>35</v>
      </c>
      <c r="R3860" t="s">
        <v>216</v>
      </c>
    </row>
    <row r="3861" spans="13:18">
      <c r="M3861" t="s">
        <v>17</v>
      </c>
      <c r="N3861" t="s">
        <v>7927</v>
      </c>
      <c r="O3861" t="s">
        <v>7928</v>
      </c>
      <c r="P3861" t="s">
        <v>25</v>
      </c>
      <c r="Q3861" t="s">
        <v>35</v>
      </c>
      <c r="R3861" t="s">
        <v>216</v>
      </c>
    </row>
    <row r="3862" spans="13:18">
      <c r="M3862" t="s">
        <v>17</v>
      </c>
      <c r="N3862" t="s">
        <v>7929</v>
      </c>
      <c r="O3862" t="s">
        <v>7930</v>
      </c>
      <c r="P3862" t="s">
        <v>25</v>
      </c>
      <c r="Q3862" t="s">
        <v>35</v>
      </c>
      <c r="R3862" t="s">
        <v>216</v>
      </c>
    </row>
    <row r="3863" spans="13:18">
      <c r="M3863" t="s">
        <v>17</v>
      </c>
      <c r="N3863" t="s">
        <v>7931</v>
      </c>
      <c r="O3863" t="s">
        <v>7932</v>
      </c>
      <c r="P3863" t="s">
        <v>25</v>
      </c>
      <c r="Q3863" t="s">
        <v>35</v>
      </c>
      <c r="R3863" t="s">
        <v>216</v>
      </c>
    </row>
    <row r="3864" spans="13:18">
      <c r="M3864" t="s">
        <v>17</v>
      </c>
      <c r="N3864" t="s">
        <v>7933</v>
      </c>
      <c r="O3864" t="s">
        <v>7934</v>
      </c>
      <c r="P3864" t="s">
        <v>25</v>
      </c>
      <c r="Q3864" t="s">
        <v>35</v>
      </c>
      <c r="R3864" t="s">
        <v>216</v>
      </c>
    </row>
    <row r="3865" spans="13:18">
      <c r="M3865" t="s">
        <v>17</v>
      </c>
      <c r="N3865" t="s">
        <v>7935</v>
      </c>
      <c r="O3865" t="s">
        <v>7936</v>
      </c>
      <c r="P3865" t="s">
        <v>25</v>
      </c>
      <c r="Q3865" t="s">
        <v>35</v>
      </c>
      <c r="R3865" t="s">
        <v>216</v>
      </c>
    </row>
    <row r="3866" spans="13:18">
      <c r="M3866" t="s">
        <v>17</v>
      </c>
      <c r="N3866" t="s">
        <v>7937</v>
      </c>
      <c r="O3866" t="s">
        <v>7938</v>
      </c>
      <c r="P3866" t="s">
        <v>25</v>
      </c>
      <c r="Q3866" t="s">
        <v>35</v>
      </c>
      <c r="R3866" t="s">
        <v>216</v>
      </c>
    </row>
    <row r="3867" spans="13:18">
      <c r="M3867" t="s">
        <v>17</v>
      </c>
      <c r="N3867" t="s">
        <v>7939</v>
      </c>
      <c r="O3867" t="s">
        <v>7940</v>
      </c>
      <c r="P3867" t="s">
        <v>25</v>
      </c>
      <c r="Q3867" t="s">
        <v>35</v>
      </c>
      <c r="R3867" t="s">
        <v>216</v>
      </c>
    </row>
    <row r="3868" spans="13:18">
      <c r="M3868" t="s">
        <v>17</v>
      </c>
      <c r="N3868" t="s">
        <v>7941</v>
      </c>
      <c r="O3868" t="s">
        <v>7942</v>
      </c>
      <c r="P3868" t="s">
        <v>25</v>
      </c>
      <c r="Q3868" t="s">
        <v>35</v>
      </c>
      <c r="R3868" t="s">
        <v>216</v>
      </c>
    </row>
    <row r="3869" spans="13:18">
      <c r="M3869" t="s">
        <v>17</v>
      </c>
      <c r="N3869" t="s">
        <v>7943</v>
      </c>
      <c r="O3869" t="s">
        <v>7944</v>
      </c>
      <c r="P3869" t="s">
        <v>25</v>
      </c>
      <c r="Q3869" t="s">
        <v>35</v>
      </c>
      <c r="R3869" t="s">
        <v>216</v>
      </c>
    </row>
    <row r="3870" spans="13:18">
      <c r="M3870" t="s">
        <v>17</v>
      </c>
      <c r="N3870" t="s">
        <v>7945</v>
      </c>
      <c r="O3870" t="s">
        <v>7946</v>
      </c>
      <c r="P3870" t="s">
        <v>25</v>
      </c>
      <c r="Q3870" t="s">
        <v>35</v>
      </c>
      <c r="R3870" t="s">
        <v>216</v>
      </c>
    </row>
    <row r="3871" spans="13:18">
      <c r="M3871" t="s">
        <v>17</v>
      </c>
      <c r="N3871" t="s">
        <v>7947</v>
      </c>
      <c r="O3871" t="s">
        <v>7948</v>
      </c>
      <c r="P3871" t="s">
        <v>25</v>
      </c>
      <c r="Q3871" t="s">
        <v>35</v>
      </c>
      <c r="R3871" t="s">
        <v>216</v>
      </c>
    </row>
    <row r="3872" spans="13:18">
      <c r="M3872" t="s">
        <v>17</v>
      </c>
      <c r="N3872" t="s">
        <v>7949</v>
      </c>
      <c r="O3872" t="s">
        <v>7950</v>
      </c>
      <c r="P3872" t="s">
        <v>25</v>
      </c>
      <c r="Q3872" t="s">
        <v>35</v>
      </c>
      <c r="R3872" t="s">
        <v>216</v>
      </c>
    </row>
    <row r="3873" spans="13:18">
      <c r="M3873" t="s">
        <v>17</v>
      </c>
      <c r="N3873" t="s">
        <v>7951</v>
      </c>
      <c r="O3873" t="s">
        <v>7952</v>
      </c>
      <c r="P3873" t="s">
        <v>25</v>
      </c>
      <c r="Q3873" t="s">
        <v>35</v>
      </c>
      <c r="R3873" t="s">
        <v>216</v>
      </c>
    </row>
    <row r="3874" spans="13:18">
      <c r="M3874" t="s">
        <v>17</v>
      </c>
      <c r="N3874" t="s">
        <v>7953</v>
      </c>
      <c r="O3874" t="s">
        <v>7954</v>
      </c>
      <c r="P3874" t="s">
        <v>25</v>
      </c>
      <c r="Q3874" t="s">
        <v>35</v>
      </c>
      <c r="R3874" t="s">
        <v>216</v>
      </c>
    </row>
    <row r="3875" spans="13:18">
      <c r="M3875" t="s">
        <v>17</v>
      </c>
      <c r="N3875" t="s">
        <v>7955</v>
      </c>
      <c r="O3875" t="s">
        <v>7956</v>
      </c>
      <c r="P3875" t="s">
        <v>25</v>
      </c>
      <c r="Q3875" t="s">
        <v>35</v>
      </c>
      <c r="R3875" t="s">
        <v>216</v>
      </c>
    </row>
    <row r="3876" spans="13:18">
      <c r="M3876" t="s">
        <v>17</v>
      </c>
      <c r="N3876" t="s">
        <v>7957</v>
      </c>
      <c r="O3876" t="s">
        <v>7958</v>
      </c>
      <c r="P3876" t="s">
        <v>25</v>
      </c>
      <c r="Q3876" t="s">
        <v>35</v>
      </c>
      <c r="R3876" t="s">
        <v>216</v>
      </c>
    </row>
    <row r="3877" spans="13:18">
      <c r="M3877" t="s">
        <v>17</v>
      </c>
      <c r="N3877" t="s">
        <v>7959</v>
      </c>
      <c r="O3877" t="s">
        <v>7960</v>
      </c>
      <c r="P3877" t="s">
        <v>25</v>
      </c>
      <c r="Q3877" t="s">
        <v>35</v>
      </c>
      <c r="R3877" t="s">
        <v>216</v>
      </c>
    </row>
    <row r="3878" spans="13:18">
      <c r="M3878" t="s">
        <v>17</v>
      </c>
      <c r="N3878" t="s">
        <v>7961</v>
      </c>
      <c r="O3878" t="s">
        <v>7962</v>
      </c>
      <c r="P3878" t="s">
        <v>25</v>
      </c>
      <c r="Q3878" t="s">
        <v>35</v>
      </c>
      <c r="R3878" t="s">
        <v>216</v>
      </c>
    </row>
    <row r="3879" spans="13:18">
      <c r="M3879" t="s">
        <v>17</v>
      </c>
      <c r="N3879" t="s">
        <v>7963</v>
      </c>
      <c r="O3879" t="s">
        <v>7964</v>
      </c>
      <c r="P3879" t="s">
        <v>25</v>
      </c>
      <c r="Q3879" t="s">
        <v>35</v>
      </c>
      <c r="R3879" t="s">
        <v>216</v>
      </c>
    </row>
    <row r="3880" spans="13:18">
      <c r="M3880" t="s">
        <v>17</v>
      </c>
      <c r="N3880" t="s">
        <v>7965</v>
      </c>
      <c r="O3880" t="s">
        <v>7966</v>
      </c>
      <c r="P3880" t="s">
        <v>25</v>
      </c>
      <c r="Q3880" t="s">
        <v>35</v>
      </c>
      <c r="R3880" t="s">
        <v>216</v>
      </c>
    </row>
    <row r="3881" spans="13:18">
      <c r="M3881" t="s">
        <v>17</v>
      </c>
      <c r="N3881" t="s">
        <v>7967</v>
      </c>
      <c r="O3881" t="s">
        <v>7968</v>
      </c>
      <c r="P3881" t="s">
        <v>25</v>
      </c>
      <c r="Q3881" t="s">
        <v>35</v>
      </c>
      <c r="R3881" t="s">
        <v>216</v>
      </c>
    </row>
    <row r="3882" spans="13:18">
      <c r="M3882" t="s">
        <v>17</v>
      </c>
      <c r="N3882" t="s">
        <v>7969</v>
      </c>
      <c r="O3882" t="s">
        <v>7970</v>
      </c>
      <c r="P3882" t="s">
        <v>25</v>
      </c>
      <c r="Q3882" t="s">
        <v>35</v>
      </c>
      <c r="R3882" t="s">
        <v>216</v>
      </c>
    </row>
    <row r="3883" spans="13:18">
      <c r="M3883" t="s">
        <v>17</v>
      </c>
      <c r="N3883" t="s">
        <v>7971</v>
      </c>
      <c r="O3883" t="s">
        <v>7972</v>
      </c>
      <c r="P3883" t="s">
        <v>25</v>
      </c>
      <c r="Q3883" t="s">
        <v>35</v>
      </c>
      <c r="R3883" t="s">
        <v>216</v>
      </c>
    </row>
    <row r="3884" spans="13:18">
      <c r="M3884" t="s">
        <v>17</v>
      </c>
      <c r="N3884" t="s">
        <v>7973</v>
      </c>
      <c r="O3884" t="s">
        <v>7974</v>
      </c>
      <c r="P3884" t="s">
        <v>25</v>
      </c>
      <c r="Q3884" t="s">
        <v>35</v>
      </c>
      <c r="R3884" t="s">
        <v>216</v>
      </c>
    </row>
    <row r="3885" spans="13:18">
      <c r="M3885" t="s">
        <v>17</v>
      </c>
      <c r="N3885" t="s">
        <v>7975</v>
      </c>
      <c r="O3885" t="s">
        <v>7976</v>
      </c>
      <c r="P3885" t="s">
        <v>25</v>
      </c>
      <c r="Q3885" t="s">
        <v>35</v>
      </c>
      <c r="R3885" t="s">
        <v>216</v>
      </c>
    </row>
    <row r="3886" spans="13:18">
      <c r="M3886" t="s">
        <v>17</v>
      </c>
      <c r="N3886" t="s">
        <v>7977</v>
      </c>
      <c r="O3886" t="s">
        <v>7978</v>
      </c>
      <c r="P3886" t="s">
        <v>25</v>
      </c>
      <c r="Q3886" t="s">
        <v>35</v>
      </c>
      <c r="R3886" t="s">
        <v>216</v>
      </c>
    </row>
    <row r="3887" spans="13:18">
      <c r="M3887" t="s">
        <v>17</v>
      </c>
      <c r="N3887" t="s">
        <v>7979</v>
      </c>
      <c r="O3887" t="s">
        <v>7980</v>
      </c>
      <c r="P3887" t="s">
        <v>25</v>
      </c>
      <c r="Q3887" t="s">
        <v>35</v>
      </c>
      <c r="R3887" t="s">
        <v>216</v>
      </c>
    </row>
    <row r="3888" spans="13:18">
      <c r="M3888" t="s">
        <v>17</v>
      </c>
      <c r="N3888" t="s">
        <v>7981</v>
      </c>
      <c r="O3888" t="s">
        <v>7982</v>
      </c>
      <c r="P3888" t="s">
        <v>25</v>
      </c>
      <c r="Q3888" t="s">
        <v>35</v>
      </c>
      <c r="R3888" t="s">
        <v>216</v>
      </c>
    </row>
    <row r="3889" spans="13:18">
      <c r="M3889" t="s">
        <v>17</v>
      </c>
      <c r="N3889" t="s">
        <v>7983</v>
      </c>
      <c r="O3889" t="s">
        <v>7984</v>
      </c>
      <c r="P3889" t="s">
        <v>25</v>
      </c>
      <c r="Q3889" t="s">
        <v>35</v>
      </c>
      <c r="R3889" t="s">
        <v>216</v>
      </c>
    </row>
    <row r="3890" spans="13:18">
      <c r="M3890" t="s">
        <v>17</v>
      </c>
      <c r="N3890" t="s">
        <v>7985</v>
      </c>
      <c r="O3890" t="s">
        <v>7986</v>
      </c>
      <c r="P3890" t="s">
        <v>25</v>
      </c>
      <c r="Q3890" t="s">
        <v>35</v>
      </c>
      <c r="R3890" t="s">
        <v>216</v>
      </c>
    </row>
    <row r="3891" spans="13:18">
      <c r="M3891" t="s">
        <v>17</v>
      </c>
      <c r="N3891" t="s">
        <v>7987</v>
      </c>
      <c r="O3891" t="s">
        <v>7988</v>
      </c>
      <c r="P3891" t="s">
        <v>25</v>
      </c>
      <c r="Q3891" t="s">
        <v>35</v>
      </c>
      <c r="R3891" t="s">
        <v>216</v>
      </c>
    </row>
    <row r="3892" spans="13:18">
      <c r="M3892" t="s">
        <v>17</v>
      </c>
      <c r="N3892" t="s">
        <v>7989</v>
      </c>
      <c r="O3892" t="s">
        <v>7990</v>
      </c>
      <c r="P3892" t="s">
        <v>25</v>
      </c>
      <c r="Q3892" t="s">
        <v>35</v>
      </c>
      <c r="R3892" t="s">
        <v>216</v>
      </c>
    </row>
    <row r="3893" spans="13:18">
      <c r="M3893" t="s">
        <v>17</v>
      </c>
      <c r="N3893" t="s">
        <v>7991</v>
      </c>
      <c r="O3893" t="s">
        <v>7992</v>
      </c>
      <c r="P3893" t="s">
        <v>25</v>
      </c>
      <c r="Q3893" t="s">
        <v>35</v>
      </c>
      <c r="R3893" t="s">
        <v>216</v>
      </c>
    </row>
    <row r="3894" spans="13:18">
      <c r="M3894" t="s">
        <v>17</v>
      </c>
      <c r="N3894" t="s">
        <v>7993</v>
      </c>
      <c r="O3894" t="s">
        <v>7994</v>
      </c>
      <c r="P3894" t="s">
        <v>25</v>
      </c>
      <c r="Q3894" t="s">
        <v>35</v>
      </c>
      <c r="R3894" t="s">
        <v>216</v>
      </c>
    </row>
    <row r="3895" spans="13:18">
      <c r="M3895" t="s">
        <v>17</v>
      </c>
      <c r="N3895" t="s">
        <v>7995</v>
      </c>
      <c r="O3895" t="s">
        <v>7996</v>
      </c>
      <c r="P3895" t="s">
        <v>25</v>
      </c>
      <c r="Q3895" t="s">
        <v>35</v>
      </c>
      <c r="R3895" t="s">
        <v>216</v>
      </c>
    </row>
    <row r="3896" spans="13:18">
      <c r="M3896" t="s">
        <v>17</v>
      </c>
      <c r="N3896" t="s">
        <v>7997</v>
      </c>
      <c r="O3896" t="s">
        <v>7998</v>
      </c>
      <c r="P3896" t="s">
        <v>25</v>
      </c>
      <c r="Q3896" t="s">
        <v>35</v>
      </c>
      <c r="R3896" t="s">
        <v>216</v>
      </c>
    </row>
    <row r="3897" spans="13:18">
      <c r="M3897" t="s">
        <v>17</v>
      </c>
      <c r="N3897" t="s">
        <v>7999</v>
      </c>
      <c r="O3897" t="s">
        <v>8000</v>
      </c>
      <c r="P3897" t="s">
        <v>25</v>
      </c>
      <c r="Q3897" t="s">
        <v>35</v>
      </c>
      <c r="R3897" t="s">
        <v>216</v>
      </c>
    </row>
    <row r="3898" spans="13:18">
      <c r="M3898" t="s">
        <v>17</v>
      </c>
      <c r="N3898" t="s">
        <v>8001</v>
      </c>
      <c r="O3898" t="s">
        <v>8002</v>
      </c>
      <c r="P3898" t="s">
        <v>25</v>
      </c>
      <c r="Q3898" t="s">
        <v>35</v>
      </c>
      <c r="R3898" t="s">
        <v>216</v>
      </c>
    </row>
    <row r="3899" spans="13:18">
      <c r="M3899" t="s">
        <v>17</v>
      </c>
      <c r="N3899" t="s">
        <v>8003</v>
      </c>
      <c r="O3899" t="s">
        <v>8004</v>
      </c>
      <c r="P3899" t="s">
        <v>25</v>
      </c>
      <c r="Q3899" t="s">
        <v>35</v>
      </c>
      <c r="R3899" t="s">
        <v>216</v>
      </c>
    </row>
    <row r="3900" spans="13:18">
      <c r="M3900" t="s">
        <v>17</v>
      </c>
      <c r="N3900" t="s">
        <v>8005</v>
      </c>
      <c r="O3900" t="s">
        <v>8006</v>
      </c>
      <c r="P3900" t="s">
        <v>25</v>
      </c>
      <c r="Q3900" t="s">
        <v>35</v>
      </c>
      <c r="R3900" t="s">
        <v>216</v>
      </c>
    </row>
    <row r="3901" spans="13:18">
      <c r="M3901" t="s">
        <v>17</v>
      </c>
      <c r="N3901" t="s">
        <v>8007</v>
      </c>
      <c r="O3901" t="s">
        <v>8008</v>
      </c>
      <c r="P3901" t="s">
        <v>25</v>
      </c>
      <c r="Q3901" t="s">
        <v>35</v>
      </c>
      <c r="R3901" t="s">
        <v>216</v>
      </c>
    </row>
    <row r="3902" spans="13:18">
      <c r="M3902" t="s">
        <v>17</v>
      </c>
      <c r="N3902" t="s">
        <v>8009</v>
      </c>
      <c r="O3902" t="s">
        <v>8010</v>
      </c>
      <c r="P3902" t="s">
        <v>25</v>
      </c>
      <c r="Q3902" t="s">
        <v>35</v>
      </c>
      <c r="R3902" t="s">
        <v>216</v>
      </c>
    </row>
    <row r="3903" spans="13:18">
      <c r="M3903" t="s">
        <v>17</v>
      </c>
      <c r="N3903" t="s">
        <v>8011</v>
      </c>
      <c r="O3903" t="s">
        <v>8012</v>
      </c>
      <c r="P3903" t="s">
        <v>25</v>
      </c>
      <c r="Q3903" t="s">
        <v>35</v>
      </c>
      <c r="R3903" t="s">
        <v>216</v>
      </c>
    </row>
    <row r="3904" spans="13:18">
      <c r="M3904" t="s">
        <v>17</v>
      </c>
      <c r="N3904" t="s">
        <v>8013</v>
      </c>
      <c r="O3904" t="s">
        <v>8014</v>
      </c>
      <c r="P3904" t="s">
        <v>25</v>
      </c>
      <c r="Q3904" t="s">
        <v>35</v>
      </c>
      <c r="R3904" t="s">
        <v>216</v>
      </c>
    </row>
    <row r="3905" spans="13:18">
      <c r="M3905" t="s">
        <v>17</v>
      </c>
      <c r="N3905" t="s">
        <v>8015</v>
      </c>
      <c r="O3905" t="s">
        <v>8016</v>
      </c>
      <c r="P3905" t="s">
        <v>25</v>
      </c>
      <c r="Q3905" t="s">
        <v>35</v>
      </c>
      <c r="R3905" t="s">
        <v>216</v>
      </c>
    </row>
    <row r="3906" spans="13:18">
      <c r="M3906" t="s">
        <v>17</v>
      </c>
      <c r="N3906" t="s">
        <v>8017</v>
      </c>
      <c r="O3906" t="s">
        <v>8018</v>
      </c>
      <c r="P3906" t="s">
        <v>25</v>
      </c>
      <c r="Q3906" t="s">
        <v>35</v>
      </c>
      <c r="R3906" t="s">
        <v>216</v>
      </c>
    </row>
    <row r="3907" spans="13:18">
      <c r="M3907" t="s">
        <v>17</v>
      </c>
      <c r="N3907" t="s">
        <v>8019</v>
      </c>
      <c r="O3907" t="s">
        <v>8020</v>
      </c>
      <c r="P3907" t="s">
        <v>25</v>
      </c>
      <c r="Q3907" t="s">
        <v>35</v>
      </c>
      <c r="R3907" t="s">
        <v>216</v>
      </c>
    </row>
    <row r="3908" spans="13:18">
      <c r="M3908" t="s">
        <v>17</v>
      </c>
      <c r="N3908" t="s">
        <v>8021</v>
      </c>
      <c r="O3908" t="s">
        <v>8022</v>
      </c>
      <c r="P3908" t="s">
        <v>25</v>
      </c>
      <c r="Q3908" t="s">
        <v>35</v>
      </c>
      <c r="R3908" t="s">
        <v>216</v>
      </c>
    </row>
    <row r="3909" spans="13:18">
      <c r="M3909" t="s">
        <v>17</v>
      </c>
      <c r="N3909" t="s">
        <v>8023</v>
      </c>
      <c r="O3909" t="s">
        <v>8024</v>
      </c>
      <c r="P3909" t="s">
        <v>25</v>
      </c>
      <c r="Q3909" t="s">
        <v>35</v>
      </c>
      <c r="R3909" t="s">
        <v>216</v>
      </c>
    </row>
    <row r="3910" spans="13:18">
      <c r="M3910" t="s">
        <v>17</v>
      </c>
      <c r="N3910" t="s">
        <v>8025</v>
      </c>
      <c r="O3910" t="s">
        <v>8026</v>
      </c>
      <c r="P3910" t="s">
        <v>25</v>
      </c>
      <c r="Q3910" t="s">
        <v>35</v>
      </c>
      <c r="R3910" t="s">
        <v>216</v>
      </c>
    </row>
    <row r="3911" spans="13:18">
      <c r="M3911" t="s">
        <v>17</v>
      </c>
      <c r="N3911" t="s">
        <v>8027</v>
      </c>
      <c r="O3911" t="s">
        <v>8028</v>
      </c>
      <c r="P3911" t="s">
        <v>25</v>
      </c>
      <c r="Q3911" t="s">
        <v>35</v>
      </c>
      <c r="R3911" t="s">
        <v>216</v>
      </c>
    </row>
    <row r="3912" spans="13:18">
      <c r="M3912" t="s">
        <v>17</v>
      </c>
      <c r="N3912" t="s">
        <v>8029</v>
      </c>
      <c r="O3912" t="s">
        <v>8030</v>
      </c>
      <c r="P3912" t="s">
        <v>25</v>
      </c>
      <c r="Q3912" t="s">
        <v>35</v>
      </c>
      <c r="R3912" t="s">
        <v>216</v>
      </c>
    </row>
    <row r="3913" spans="13:18">
      <c r="M3913" t="s">
        <v>17</v>
      </c>
      <c r="N3913" t="s">
        <v>8031</v>
      </c>
      <c r="O3913" t="s">
        <v>8032</v>
      </c>
      <c r="P3913" t="s">
        <v>25</v>
      </c>
      <c r="Q3913" t="s">
        <v>35</v>
      </c>
      <c r="R3913" t="s">
        <v>216</v>
      </c>
    </row>
    <row r="3914" spans="13:18">
      <c r="M3914" t="s">
        <v>17</v>
      </c>
      <c r="N3914" t="s">
        <v>8033</v>
      </c>
      <c r="O3914" t="s">
        <v>8034</v>
      </c>
      <c r="P3914" t="s">
        <v>25</v>
      </c>
      <c r="Q3914" t="s">
        <v>35</v>
      </c>
      <c r="R3914" t="s">
        <v>216</v>
      </c>
    </row>
    <row r="3915" spans="13:18">
      <c r="M3915" t="s">
        <v>17</v>
      </c>
      <c r="N3915" t="s">
        <v>8035</v>
      </c>
      <c r="O3915" t="s">
        <v>8036</v>
      </c>
      <c r="P3915" t="s">
        <v>25</v>
      </c>
      <c r="Q3915" t="s">
        <v>35</v>
      </c>
      <c r="R3915" t="s">
        <v>216</v>
      </c>
    </row>
    <row r="3916" spans="13:18">
      <c r="M3916" t="s">
        <v>17</v>
      </c>
      <c r="N3916" t="s">
        <v>8037</v>
      </c>
      <c r="O3916" t="s">
        <v>8038</v>
      </c>
      <c r="P3916" t="s">
        <v>25</v>
      </c>
      <c r="Q3916" t="s">
        <v>35</v>
      </c>
      <c r="R3916" t="s">
        <v>216</v>
      </c>
    </row>
    <row r="3917" spans="13:18">
      <c r="M3917" t="s">
        <v>17</v>
      </c>
      <c r="N3917" t="s">
        <v>8039</v>
      </c>
      <c r="O3917" t="s">
        <v>8040</v>
      </c>
      <c r="P3917" t="s">
        <v>25</v>
      </c>
      <c r="Q3917" t="s">
        <v>35</v>
      </c>
      <c r="R3917" t="s">
        <v>216</v>
      </c>
    </row>
    <row r="3918" spans="13:18">
      <c r="M3918" t="s">
        <v>17</v>
      </c>
      <c r="N3918" t="s">
        <v>8041</v>
      </c>
      <c r="O3918" t="s">
        <v>8042</v>
      </c>
      <c r="P3918" t="s">
        <v>25</v>
      </c>
      <c r="Q3918" t="s">
        <v>35</v>
      </c>
      <c r="R3918" t="s">
        <v>216</v>
      </c>
    </row>
    <row r="3919" spans="13:18">
      <c r="M3919" t="s">
        <v>17</v>
      </c>
      <c r="N3919" t="s">
        <v>8043</v>
      </c>
      <c r="O3919" t="s">
        <v>8044</v>
      </c>
      <c r="P3919" t="s">
        <v>25</v>
      </c>
      <c r="Q3919" t="s">
        <v>35</v>
      </c>
      <c r="R3919" t="s">
        <v>216</v>
      </c>
    </row>
    <row r="3920" spans="13:18">
      <c r="M3920" t="s">
        <v>17</v>
      </c>
      <c r="N3920" t="s">
        <v>8045</v>
      </c>
      <c r="O3920" t="s">
        <v>8046</v>
      </c>
      <c r="P3920" t="s">
        <v>25</v>
      </c>
      <c r="Q3920" t="s">
        <v>35</v>
      </c>
      <c r="R3920" t="s">
        <v>216</v>
      </c>
    </row>
    <row r="3921" spans="13:18">
      <c r="M3921" t="s">
        <v>17</v>
      </c>
      <c r="N3921" t="s">
        <v>8047</v>
      </c>
      <c r="O3921" t="s">
        <v>8048</v>
      </c>
      <c r="P3921" t="s">
        <v>25</v>
      </c>
      <c r="Q3921" t="s">
        <v>35</v>
      </c>
      <c r="R3921" t="s">
        <v>216</v>
      </c>
    </row>
    <row r="3922" spans="13:18">
      <c r="M3922" t="s">
        <v>17</v>
      </c>
      <c r="N3922" t="s">
        <v>8049</v>
      </c>
      <c r="O3922" t="s">
        <v>8050</v>
      </c>
      <c r="P3922" t="s">
        <v>25</v>
      </c>
      <c r="Q3922" t="s">
        <v>35</v>
      </c>
      <c r="R3922" t="s">
        <v>216</v>
      </c>
    </row>
    <row r="3923" spans="13:18">
      <c r="M3923" t="s">
        <v>17</v>
      </c>
      <c r="N3923" t="s">
        <v>8051</v>
      </c>
      <c r="O3923" t="s">
        <v>8052</v>
      </c>
      <c r="P3923" t="s">
        <v>25</v>
      </c>
      <c r="Q3923" t="s">
        <v>35</v>
      </c>
      <c r="R3923" t="s">
        <v>216</v>
      </c>
    </row>
    <row r="3924" spans="13:18">
      <c r="M3924" t="s">
        <v>17</v>
      </c>
      <c r="N3924" t="s">
        <v>8053</v>
      </c>
      <c r="O3924" t="s">
        <v>8054</v>
      </c>
      <c r="P3924" t="s">
        <v>25</v>
      </c>
      <c r="Q3924" t="s">
        <v>35</v>
      </c>
      <c r="R3924" t="s">
        <v>216</v>
      </c>
    </row>
    <row r="3925" spans="13:18">
      <c r="M3925" t="s">
        <v>17</v>
      </c>
      <c r="N3925" t="s">
        <v>8055</v>
      </c>
      <c r="O3925" t="s">
        <v>8056</v>
      </c>
      <c r="P3925" t="s">
        <v>25</v>
      </c>
      <c r="Q3925" t="s">
        <v>35</v>
      </c>
      <c r="R3925" t="s">
        <v>216</v>
      </c>
    </row>
    <row r="3926" spans="13:18">
      <c r="M3926" t="s">
        <v>17</v>
      </c>
      <c r="N3926" t="s">
        <v>8057</v>
      </c>
      <c r="O3926" t="s">
        <v>8058</v>
      </c>
      <c r="P3926" t="s">
        <v>25</v>
      </c>
      <c r="Q3926" t="s">
        <v>35</v>
      </c>
      <c r="R3926" t="s">
        <v>216</v>
      </c>
    </row>
    <row r="3927" spans="13:18">
      <c r="M3927" t="s">
        <v>17</v>
      </c>
      <c r="N3927" t="s">
        <v>8059</v>
      </c>
      <c r="O3927" t="s">
        <v>8060</v>
      </c>
      <c r="P3927" t="s">
        <v>25</v>
      </c>
      <c r="Q3927" t="s">
        <v>35</v>
      </c>
      <c r="R3927" t="s">
        <v>216</v>
      </c>
    </row>
    <row r="3928" spans="13:18">
      <c r="M3928" t="s">
        <v>17</v>
      </c>
      <c r="N3928" t="s">
        <v>8061</v>
      </c>
      <c r="O3928" t="s">
        <v>8062</v>
      </c>
      <c r="P3928" t="s">
        <v>25</v>
      </c>
      <c r="Q3928" t="s">
        <v>35</v>
      </c>
      <c r="R3928" t="s">
        <v>216</v>
      </c>
    </row>
    <row r="3929" spans="13:18">
      <c r="M3929" t="s">
        <v>17</v>
      </c>
      <c r="N3929" t="s">
        <v>8063</v>
      </c>
      <c r="O3929" t="s">
        <v>8064</v>
      </c>
      <c r="P3929" t="s">
        <v>25</v>
      </c>
      <c r="Q3929" t="s">
        <v>35</v>
      </c>
      <c r="R3929" t="s">
        <v>216</v>
      </c>
    </row>
    <row r="3930" spans="13:18">
      <c r="M3930" t="s">
        <v>17</v>
      </c>
      <c r="N3930" t="s">
        <v>8065</v>
      </c>
      <c r="O3930" t="s">
        <v>8066</v>
      </c>
      <c r="P3930" t="s">
        <v>25</v>
      </c>
      <c r="Q3930" t="s">
        <v>35</v>
      </c>
      <c r="R3930" t="s">
        <v>216</v>
      </c>
    </row>
    <row r="3931" spans="13:18">
      <c r="M3931" t="s">
        <v>17</v>
      </c>
      <c r="N3931" t="s">
        <v>8067</v>
      </c>
      <c r="O3931" t="s">
        <v>8068</v>
      </c>
      <c r="P3931" t="s">
        <v>25</v>
      </c>
      <c r="Q3931" t="s">
        <v>35</v>
      </c>
      <c r="R3931" t="s">
        <v>216</v>
      </c>
    </row>
    <row r="3932" spans="13:18">
      <c r="M3932" t="s">
        <v>17</v>
      </c>
      <c r="N3932" t="s">
        <v>8069</v>
      </c>
      <c r="O3932" t="s">
        <v>8070</v>
      </c>
      <c r="P3932" t="s">
        <v>25</v>
      </c>
      <c r="Q3932" t="s">
        <v>35</v>
      </c>
      <c r="R3932" t="s">
        <v>216</v>
      </c>
    </row>
    <row r="3933" spans="13:18">
      <c r="M3933" t="s">
        <v>17</v>
      </c>
      <c r="N3933" t="s">
        <v>8071</v>
      </c>
      <c r="O3933" t="s">
        <v>8072</v>
      </c>
      <c r="P3933" t="s">
        <v>25</v>
      </c>
      <c r="Q3933" t="s">
        <v>35</v>
      </c>
      <c r="R3933" t="s">
        <v>216</v>
      </c>
    </row>
    <row r="3934" spans="13:18">
      <c r="M3934" t="s">
        <v>17</v>
      </c>
      <c r="N3934" t="s">
        <v>8073</v>
      </c>
      <c r="O3934" t="s">
        <v>8074</v>
      </c>
      <c r="P3934" t="s">
        <v>25</v>
      </c>
      <c r="Q3934" t="s">
        <v>35</v>
      </c>
      <c r="R3934" t="s">
        <v>216</v>
      </c>
    </row>
    <row r="3935" spans="13:18">
      <c r="M3935" t="s">
        <v>17</v>
      </c>
      <c r="N3935" t="s">
        <v>8075</v>
      </c>
      <c r="O3935" t="s">
        <v>8076</v>
      </c>
      <c r="P3935" t="s">
        <v>25</v>
      </c>
      <c r="Q3935" t="s">
        <v>35</v>
      </c>
      <c r="R3935" t="s">
        <v>216</v>
      </c>
    </row>
    <row r="3936" spans="13:18">
      <c r="M3936" t="s">
        <v>17</v>
      </c>
      <c r="N3936" t="s">
        <v>8077</v>
      </c>
      <c r="O3936" t="s">
        <v>8078</v>
      </c>
      <c r="P3936" t="s">
        <v>25</v>
      </c>
      <c r="Q3936" t="s">
        <v>35</v>
      </c>
      <c r="R3936" t="s">
        <v>216</v>
      </c>
    </row>
    <row r="3937" spans="13:18">
      <c r="M3937" t="s">
        <v>17</v>
      </c>
      <c r="N3937" t="s">
        <v>8079</v>
      </c>
      <c r="O3937" t="s">
        <v>8080</v>
      </c>
      <c r="P3937" t="s">
        <v>25</v>
      </c>
      <c r="Q3937" t="s">
        <v>35</v>
      </c>
      <c r="R3937" t="s">
        <v>216</v>
      </c>
    </row>
    <row r="3938" spans="13:18">
      <c r="M3938" t="s">
        <v>17</v>
      </c>
      <c r="N3938" t="s">
        <v>8081</v>
      </c>
      <c r="O3938" t="s">
        <v>8082</v>
      </c>
      <c r="P3938" t="s">
        <v>25</v>
      </c>
      <c r="Q3938" t="s">
        <v>35</v>
      </c>
      <c r="R3938" t="s">
        <v>216</v>
      </c>
    </row>
    <row r="3939" spans="13:18">
      <c r="M3939" t="s">
        <v>17</v>
      </c>
      <c r="N3939" t="s">
        <v>8083</v>
      </c>
      <c r="O3939" t="s">
        <v>8084</v>
      </c>
      <c r="P3939" t="s">
        <v>25</v>
      </c>
      <c r="Q3939" t="s">
        <v>35</v>
      </c>
      <c r="R3939" t="s">
        <v>216</v>
      </c>
    </row>
    <row r="3940" spans="13:18">
      <c r="M3940" t="s">
        <v>17</v>
      </c>
      <c r="N3940" t="s">
        <v>8085</v>
      </c>
      <c r="O3940" t="s">
        <v>8086</v>
      </c>
      <c r="P3940" t="s">
        <v>25</v>
      </c>
      <c r="Q3940" t="s">
        <v>35</v>
      </c>
      <c r="R3940" t="s">
        <v>216</v>
      </c>
    </row>
    <row r="3941" spans="13:18">
      <c r="M3941" t="s">
        <v>17</v>
      </c>
      <c r="N3941" t="s">
        <v>8087</v>
      </c>
      <c r="O3941" t="s">
        <v>8088</v>
      </c>
      <c r="P3941" t="s">
        <v>25</v>
      </c>
      <c r="Q3941" t="s">
        <v>35</v>
      </c>
      <c r="R3941" t="s">
        <v>216</v>
      </c>
    </row>
    <row r="3942" spans="13:18">
      <c r="M3942" t="s">
        <v>17</v>
      </c>
      <c r="N3942" t="s">
        <v>8089</v>
      </c>
      <c r="O3942" t="s">
        <v>8090</v>
      </c>
      <c r="P3942" t="s">
        <v>25</v>
      </c>
      <c r="Q3942" t="s">
        <v>35</v>
      </c>
      <c r="R3942" t="s">
        <v>216</v>
      </c>
    </row>
    <row r="3943" spans="13:18">
      <c r="M3943" t="s">
        <v>17</v>
      </c>
      <c r="N3943" t="s">
        <v>8091</v>
      </c>
      <c r="O3943" t="s">
        <v>8092</v>
      </c>
      <c r="P3943" t="s">
        <v>25</v>
      </c>
      <c r="Q3943" t="s">
        <v>35</v>
      </c>
      <c r="R3943" t="s">
        <v>216</v>
      </c>
    </row>
    <row r="3944" spans="13:18">
      <c r="M3944" t="s">
        <v>17</v>
      </c>
      <c r="N3944" t="s">
        <v>8093</v>
      </c>
      <c r="O3944" t="s">
        <v>8094</v>
      </c>
      <c r="P3944" t="s">
        <v>25</v>
      </c>
      <c r="Q3944" t="s">
        <v>35</v>
      </c>
      <c r="R3944" t="s">
        <v>216</v>
      </c>
    </row>
    <row r="3945" spans="13:18">
      <c r="M3945" t="s">
        <v>17</v>
      </c>
      <c r="N3945" t="s">
        <v>8095</v>
      </c>
      <c r="O3945" t="s">
        <v>8096</v>
      </c>
      <c r="P3945" t="s">
        <v>25</v>
      </c>
      <c r="Q3945" t="s">
        <v>35</v>
      </c>
      <c r="R3945" t="s">
        <v>216</v>
      </c>
    </row>
    <row r="3946" spans="13:18">
      <c r="M3946" t="s">
        <v>17</v>
      </c>
      <c r="N3946" t="s">
        <v>8097</v>
      </c>
      <c r="O3946" t="s">
        <v>8098</v>
      </c>
      <c r="P3946" t="s">
        <v>25</v>
      </c>
      <c r="Q3946" t="s">
        <v>35</v>
      </c>
      <c r="R3946" t="s">
        <v>216</v>
      </c>
    </row>
    <row r="3947" spans="13:18">
      <c r="M3947" t="s">
        <v>17</v>
      </c>
      <c r="N3947" t="s">
        <v>8099</v>
      </c>
      <c r="O3947" t="s">
        <v>8100</v>
      </c>
      <c r="P3947" t="s">
        <v>25</v>
      </c>
      <c r="Q3947" t="s">
        <v>35</v>
      </c>
      <c r="R3947" t="s">
        <v>216</v>
      </c>
    </row>
    <row r="3948" spans="13:18">
      <c r="M3948" t="s">
        <v>17</v>
      </c>
      <c r="N3948" t="s">
        <v>8101</v>
      </c>
      <c r="O3948" t="s">
        <v>8102</v>
      </c>
      <c r="P3948" t="s">
        <v>25</v>
      </c>
      <c r="Q3948" t="s">
        <v>35</v>
      </c>
      <c r="R3948" t="s">
        <v>216</v>
      </c>
    </row>
    <row r="3949" spans="13:18">
      <c r="M3949" t="s">
        <v>17</v>
      </c>
      <c r="N3949" t="s">
        <v>8103</v>
      </c>
      <c r="O3949" t="s">
        <v>8104</v>
      </c>
      <c r="P3949" t="s">
        <v>25</v>
      </c>
      <c r="Q3949" t="s">
        <v>35</v>
      </c>
      <c r="R3949" t="s">
        <v>216</v>
      </c>
    </row>
    <row r="3950" spans="13:18">
      <c r="M3950" t="s">
        <v>17</v>
      </c>
      <c r="N3950" t="s">
        <v>8105</v>
      </c>
      <c r="O3950" t="s">
        <v>8106</v>
      </c>
      <c r="P3950" t="s">
        <v>25</v>
      </c>
      <c r="Q3950" t="s">
        <v>35</v>
      </c>
      <c r="R3950" t="s">
        <v>216</v>
      </c>
    </row>
    <row r="3951" spans="13:18">
      <c r="M3951" t="s">
        <v>17</v>
      </c>
      <c r="N3951" t="s">
        <v>8107</v>
      </c>
      <c r="O3951" t="s">
        <v>8108</v>
      </c>
      <c r="P3951" t="s">
        <v>25</v>
      </c>
      <c r="Q3951" t="s">
        <v>35</v>
      </c>
      <c r="R3951" t="s">
        <v>216</v>
      </c>
    </row>
    <row r="3952" spans="13:18">
      <c r="M3952" t="s">
        <v>17</v>
      </c>
      <c r="N3952" t="s">
        <v>8109</v>
      </c>
      <c r="O3952" t="s">
        <v>8110</v>
      </c>
      <c r="P3952" t="s">
        <v>25</v>
      </c>
      <c r="Q3952" t="s">
        <v>35</v>
      </c>
      <c r="R3952" t="s">
        <v>216</v>
      </c>
    </row>
    <row r="3953" spans="13:18">
      <c r="M3953" t="s">
        <v>17</v>
      </c>
      <c r="N3953" t="s">
        <v>8111</v>
      </c>
      <c r="O3953" t="s">
        <v>8112</v>
      </c>
      <c r="P3953" t="s">
        <v>25</v>
      </c>
      <c r="Q3953" t="s">
        <v>35</v>
      </c>
      <c r="R3953" t="s">
        <v>216</v>
      </c>
    </row>
    <row r="3954" spans="13:18">
      <c r="M3954" t="s">
        <v>17</v>
      </c>
      <c r="N3954" t="s">
        <v>8113</v>
      </c>
      <c r="O3954" t="s">
        <v>8114</v>
      </c>
      <c r="P3954" t="s">
        <v>25</v>
      </c>
      <c r="Q3954" t="s">
        <v>35</v>
      </c>
      <c r="R3954" t="s">
        <v>216</v>
      </c>
    </row>
    <row r="3955" spans="13:18">
      <c r="M3955" t="s">
        <v>17</v>
      </c>
      <c r="N3955" t="s">
        <v>8115</v>
      </c>
      <c r="O3955" t="s">
        <v>8116</v>
      </c>
      <c r="P3955" t="s">
        <v>25</v>
      </c>
      <c r="Q3955" t="s">
        <v>35</v>
      </c>
      <c r="R3955" t="s">
        <v>216</v>
      </c>
    </row>
    <row r="3956" spans="13:18">
      <c r="M3956" t="s">
        <v>17</v>
      </c>
      <c r="N3956" t="s">
        <v>8117</v>
      </c>
      <c r="O3956" t="s">
        <v>8118</v>
      </c>
      <c r="P3956" t="s">
        <v>25</v>
      </c>
      <c r="Q3956" t="s">
        <v>35</v>
      </c>
      <c r="R3956" t="s">
        <v>216</v>
      </c>
    </row>
    <row r="3957" spans="13:18">
      <c r="M3957" t="s">
        <v>17</v>
      </c>
      <c r="N3957" t="s">
        <v>8119</v>
      </c>
      <c r="O3957" t="s">
        <v>8120</v>
      </c>
      <c r="P3957" t="s">
        <v>25</v>
      </c>
      <c r="Q3957" t="s">
        <v>35</v>
      </c>
      <c r="R3957" t="s">
        <v>216</v>
      </c>
    </row>
    <row r="3958" spans="13:18">
      <c r="M3958" t="s">
        <v>17</v>
      </c>
      <c r="N3958" t="s">
        <v>8121</v>
      </c>
      <c r="O3958" t="s">
        <v>8122</v>
      </c>
      <c r="P3958" t="s">
        <v>25</v>
      </c>
      <c r="Q3958" t="s">
        <v>35</v>
      </c>
      <c r="R3958" t="s">
        <v>216</v>
      </c>
    </row>
    <row r="3959" spans="13:18">
      <c r="M3959" t="s">
        <v>17</v>
      </c>
      <c r="N3959" t="s">
        <v>8123</v>
      </c>
      <c r="O3959" t="s">
        <v>8124</v>
      </c>
      <c r="P3959" t="s">
        <v>25</v>
      </c>
      <c r="Q3959" t="s">
        <v>35</v>
      </c>
      <c r="R3959" t="s">
        <v>216</v>
      </c>
    </row>
    <row r="3960" spans="13:18">
      <c r="M3960" t="s">
        <v>17</v>
      </c>
      <c r="N3960" t="s">
        <v>8125</v>
      </c>
      <c r="O3960" t="s">
        <v>8126</v>
      </c>
      <c r="P3960" t="s">
        <v>25</v>
      </c>
      <c r="Q3960" t="s">
        <v>35</v>
      </c>
      <c r="R3960" t="s">
        <v>216</v>
      </c>
    </row>
    <row r="3961" spans="13:18">
      <c r="M3961" t="s">
        <v>17</v>
      </c>
      <c r="N3961" t="s">
        <v>8127</v>
      </c>
      <c r="O3961" t="s">
        <v>8128</v>
      </c>
      <c r="P3961" t="s">
        <v>25</v>
      </c>
      <c r="Q3961" t="s">
        <v>35</v>
      </c>
      <c r="R3961" t="s">
        <v>216</v>
      </c>
    </row>
    <row r="3962" spans="13:18">
      <c r="M3962" t="s">
        <v>17</v>
      </c>
      <c r="N3962" t="s">
        <v>8129</v>
      </c>
      <c r="O3962" t="s">
        <v>8130</v>
      </c>
      <c r="P3962" t="s">
        <v>25</v>
      </c>
      <c r="Q3962" t="s">
        <v>35</v>
      </c>
      <c r="R3962" t="s">
        <v>216</v>
      </c>
    </row>
    <row r="3963" spans="13:18">
      <c r="M3963" t="s">
        <v>17</v>
      </c>
      <c r="N3963" t="s">
        <v>8131</v>
      </c>
      <c r="O3963" t="s">
        <v>8132</v>
      </c>
      <c r="P3963" t="s">
        <v>25</v>
      </c>
      <c r="Q3963" t="s">
        <v>35</v>
      </c>
      <c r="R3963" t="s">
        <v>216</v>
      </c>
    </row>
    <row r="3964" spans="13:18">
      <c r="M3964" t="s">
        <v>17</v>
      </c>
      <c r="N3964" t="s">
        <v>8133</v>
      </c>
      <c r="O3964" t="s">
        <v>8134</v>
      </c>
      <c r="P3964" t="s">
        <v>25</v>
      </c>
      <c r="Q3964" t="s">
        <v>35</v>
      </c>
      <c r="R3964" t="s">
        <v>216</v>
      </c>
    </row>
    <row r="3965" spans="13:18">
      <c r="M3965" t="s">
        <v>17</v>
      </c>
      <c r="N3965" t="s">
        <v>8135</v>
      </c>
      <c r="O3965" t="s">
        <v>8136</v>
      </c>
      <c r="P3965" t="s">
        <v>25</v>
      </c>
      <c r="Q3965" t="s">
        <v>35</v>
      </c>
      <c r="R3965" t="s">
        <v>216</v>
      </c>
    </row>
    <row r="3966" spans="13:18">
      <c r="M3966" t="s">
        <v>17</v>
      </c>
      <c r="N3966" t="s">
        <v>8137</v>
      </c>
      <c r="O3966" t="s">
        <v>8138</v>
      </c>
      <c r="P3966" t="s">
        <v>25</v>
      </c>
      <c r="Q3966" t="s">
        <v>35</v>
      </c>
      <c r="R3966" t="s">
        <v>216</v>
      </c>
    </row>
    <row r="3967" spans="13:18">
      <c r="M3967" t="s">
        <v>17</v>
      </c>
      <c r="N3967" t="s">
        <v>8139</v>
      </c>
      <c r="O3967" t="s">
        <v>8140</v>
      </c>
      <c r="P3967" t="s">
        <v>25</v>
      </c>
      <c r="Q3967" t="s">
        <v>35</v>
      </c>
      <c r="R3967" t="s">
        <v>216</v>
      </c>
    </row>
    <row r="3968" spans="13:18">
      <c r="M3968" t="s">
        <v>17</v>
      </c>
      <c r="N3968" t="s">
        <v>8141</v>
      </c>
      <c r="O3968" t="s">
        <v>8142</v>
      </c>
      <c r="P3968" t="s">
        <v>25</v>
      </c>
      <c r="Q3968" t="s">
        <v>35</v>
      </c>
      <c r="R3968" t="s">
        <v>216</v>
      </c>
    </row>
    <row r="3969" spans="13:18">
      <c r="M3969" t="s">
        <v>17</v>
      </c>
      <c r="N3969" t="s">
        <v>8143</v>
      </c>
      <c r="O3969" t="s">
        <v>8144</v>
      </c>
      <c r="P3969" t="s">
        <v>25</v>
      </c>
      <c r="Q3969" t="s">
        <v>35</v>
      </c>
      <c r="R3969" t="s">
        <v>216</v>
      </c>
    </row>
    <row r="3970" spans="13:18">
      <c r="M3970" t="s">
        <v>17</v>
      </c>
      <c r="N3970" t="s">
        <v>8145</v>
      </c>
      <c r="O3970" t="s">
        <v>8146</v>
      </c>
      <c r="P3970" t="s">
        <v>25</v>
      </c>
      <c r="Q3970" t="s">
        <v>35</v>
      </c>
      <c r="R3970" t="s">
        <v>216</v>
      </c>
    </row>
    <row r="3971" spans="13:18">
      <c r="M3971" t="s">
        <v>17</v>
      </c>
      <c r="N3971" t="s">
        <v>8147</v>
      </c>
      <c r="O3971" t="s">
        <v>8148</v>
      </c>
      <c r="P3971" t="s">
        <v>25</v>
      </c>
      <c r="Q3971" t="s">
        <v>35</v>
      </c>
      <c r="R3971" t="s">
        <v>216</v>
      </c>
    </row>
    <row r="3972" spans="13:18">
      <c r="M3972" t="s">
        <v>17</v>
      </c>
      <c r="N3972" t="s">
        <v>8149</v>
      </c>
      <c r="O3972" t="s">
        <v>8150</v>
      </c>
      <c r="P3972" t="s">
        <v>25</v>
      </c>
      <c r="Q3972" t="s">
        <v>35</v>
      </c>
      <c r="R3972" t="s">
        <v>216</v>
      </c>
    </row>
    <row r="3973" spans="13:18">
      <c r="M3973" t="s">
        <v>17</v>
      </c>
      <c r="N3973" t="s">
        <v>8151</v>
      </c>
      <c r="O3973" t="s">
        <v>8152</v>
      </c>
      <c r="P3973" t="s">
        <v>25</v>
      </c>
      <c r="Q3973" t="s">
        <v>35</v>
      </c>
      <c r="R3973" t="s">
        <v>216</v>
      </c>
    </row>
    <row r="3974" spans="13:18">
      <c r="M3974" t="s">
        <v>17</v>
      </c>
      <c r="N3974" t="s">
        <v>8153</v>
      </c>
      <c r="O3974" t="s">
        <v>8154</v>
      </c>
      <c r="P3974" t="s">
        <v>25</v>
      </c>
      <c r="Q3974" t="s">
        <v>35</v>
      </c>
      <c r="R3974" t="s">
        <v>216</v>
      </c>
    </row>
    <row r="3975" spans="13:18">
      <c r="M3975" t="s">
        <v>17</v>
      </c>
      <c r="N3975" t="s">
        <v>8155</v>
      </c>
      <c r="O3975" t="s">
        <v>8156</v>
      </c>
      <c r="P3975" t="s">
        <v>25</v>
      </c>
      <c r="Q3975" t="s">
        <v>35</v>
      </c>
      <c r="R3975" t="s">
        <v>216</v>
      </c>
    </row>
    <row r="3976" spans="13:18">
      <c r="M3976" t="s">
        <v>17</v>
      </c>
      <c r="N3976" t="s">
        <v>8157</v>
      </c>
      <c r="O3976" t="s">
        <v>8158</v>
      </c>
      <c r="P3976" t="s">
        <v>25</v>
      </c>
      <c r="Q3976" t="s">
        <v>35</v>
      </c>
      <c r="R3976" t="s">
        <v>216</v>
      </c>
    </row>
    <row r="3977" spans="13:18">
      <c r="M3977" t="s">
        <v>17</v>
      </c>
      <c r="N3977" t="s">
        <v>8159</v>
      </c>
      <c r="O3977" t="s">
        <v>8160</v>
      </c>
      <c r="P3977" t="s">
        <v>25</v>
      </c>
      <c r="Q3977" t="s">
        <v>35</v>
      </c>
      <c r="R3977" t="s">
        <v>216</v>
      </c>
    </row>
    <row r="3978" spans="13:18">
      <c r="M3978" t="s">
        <v>17</v>
      </c>
      <c r="N3978" t="s">
        <v>8161</v>
      </c>
      <c r="O3978" t="s">
        <v>8162</v>
      </c>
      <c r="P3978" t="s">
        <v>25</v>
      </c>
      <c r="Q3978" t="s">
        <v>35</v>
      </c>
      <c r="R3978" t="s">
        <v>216</v>
      </c>
    </row>
    <row r="3979" spans="13:18">
      <c r="M3979" t="s">
        <v>17</v>
      </c>
      <c r="N3979" t="s">
        <v>8163</v>
      </c>
      <c r="O3979" t="s">
        <v>8164</v>
      </c>
      <c r="P3979" t="s">
        <v>25</v>
      </c>
      <c r="Q3979" t="s">
        <v>35</v>
      </c>
      <c r="R3979" t="s">
        <v>216</v>
      </c>
    </row>
    <row r="3980" spans="13:18">
      <c r="M3980" t="s">
        <v>17</v>
      </c>
      <c r="N3980" t="s">
        <v>8165</v>
      </c>
      <c r="O3980" t="s">
        <v>8166</v>
      </c>
      <c r="P3980" t="s">
        <v>25</v>
      </c>
      <c r="Q3980" t="s">
        <v>35</v>
      </c>
      <c r="R3980" t="s">
        <v>216</v>
      </c>
    </row>
    <row r="3981" spans="13:18">
      <c r="M3981" t="s">
        <v>17</v>
      </c>
      <c r="N3981" t="s">
        <v>8167</v>
      </c>
      <c r="O3981" t="s">
        <v>8168</v>
      </c>
      <c r="P3981" t="s">
        <v>25</v>
      </c>
      <c r="Q3981" t="s">
        <v>35</v>
      </c>
      <c r="R3981" t="s">
        <v>216</v>
      </c>
    </row>
    <row r="3982" spans="13:18">
      <c r="M3982" t="s">
        <v>17</v>
      </c>
      <c r="N3982" t="s">
        <v>8169</v>
      </c>
      <c r="O3982" t="s">
        <v>8170</v>
      </c>
      <c r="P3982" t="s">
        <v>25</v>
      </c>
      <c r="Q3982" t="s">
        <v>35</v>
      </c>
      <c r="R3982" t="s">
        <v>216</v>
      </c>
    </row>
    <row r="3983" spans="13:18">
      <c r="M3983" t="s">
        <v>17</v>
      </c>
      <c r="N3983" t="s">
        <v>8171</v>
      </c>
      <c r="O3983" t="s">
        <v>8172</v>
      </c>
      <c r="P3983" t="s">
        <v>25</v>
      </c>
      <c r="Q3983" t="s">
        <v>35</v>
      </c>
      <c r="R3983" t="s">
        <v>216</v>
      </c>
    </row>
    <row r="3984" spans="13:18">
      <c r="M3984" t="s">
        <v>17</v>
      </c>
      <c r="N3984" t="s">
        <v>8173</v>
      </c>
      <c r="O3984" t="s">
        <v>8174</v>
      </c>
      <c r="P3984" t="s">
        <v>25</v>
      </c>
      <c r="Q3984" t="s">
        <v>35</v>
      </c>
      <c r="R3984" t="s">
        <v>216</v>
      </c>
    </row>
    <row r="3985" spans="13:18">
      <c r="M3985" t="s">
        <v>17</v>
      </c>
      <c r="N3985" t="s">
        <v>8175</v>
      </c>
      <c r="O3985" t="s">
        <v>8176</v>
      </c>
      <c r="P3985" t="s">
        <v>25</v>
      </c>
      <c r="Q3985" t="s">
        <v>35</v>
      </c>
      <c r="R3985" t="s">
        <v>216</v>
      </c>
    </row>
    <row r="3986" spans="13:18">
      <c r="M3986" t="s">
        <v>17</v>
      </c>
      <c r="N3986" t="s">
        <v>8177</v>
      </c>
      <c r="O3986" t="s">
        <v>8178</v>
      </c>
      <c r="P3986" t="s">
        <v>25</v>
      </c>
      <c r="Q3986" t="s">
        <v>35</v>
      </c>
      <c r="R3986" t="s">
        <v>216</v>
      </c>
    </row>
    <row r="3987" spans="13:18">
      <c r="M3987" t="s">
        <v>17</v>
      </c>
      <c r="N3987" t="s">
        <v>8179</v>
      </c>
      <c r="O3987" t="s">
        <v>8180</v>
      </c>
      <c r="P3987" t="s">
        <v>25</v>
      </c>
      <c r="Q3987" t="s">
        <v>35</v>
      </c>
      <c r="R3987" t="s">
        <v>216</v>
      </c>
    </row>
    <row r="3988" spans="13:18">
      <c r="M3988" t="s">
        <v>17</v>
      </c>
      <c r="N3988" t="s">
        <v>8181</v>
      </c>
      <c r="O3988" t="s">
        <v>8182</v>
      </c>
      <c r="P3988" t="s">
        <v>25</v>
      </c>
      <c r="Q3988" t="s">
        <v>35</v>
      </c>
      <c r="R3988" t="s">
        <v>216</v>
      </c>
    </row>
    <row r="3989" spans="13:18">
      <c r="M3989" t="s">
        <v>17</v>
      </c>
      <c r="N3989" t="s">
        <v>8183</v>
      </c>
      <c r="O3989" t="s">
        <v>8184</v>
      </c>
      <c r="P3989" t="s">
        <v>25</v>
      </c>
      <c r="Q3989" t="s">
        <v>35</v>
      </c>
      <c r="R3989" t="s">
        <v>216</v>
      </c>
    </row>
    <row r="3990" spans="13:18">
      <c r="M3990" t="s">
        <v>17</v>
      </c>
      <c r="N3990" t="s">
        <v>8185</v>
      </c>
      <c r="O3990" t="s">
        <v>8186</v>
      </c>
      <c r="P3990" t="s">
        <v>25</v>
      </c>
      <c r="Q3990" t="s">
        <v>35</v>
      </c>
      <c r="R3990" t="s">
        <v>216</v>
      </c>
    </row>
    <row r="3991" spans="13:18">
      <c r="M3991" t="s">
        <v>17</v>
      </c>
      <c r="N3991" t="s">
        <v>8187</v>
      </c>
      <c r="O3991" t="s">
        <v>8188</v>
      </c>
      <c r="P3991" t="s">
        <v>25</v>
      </c>
      <c r="Q3991" t="s">
        <v>35</v>
      </c>
      <c r="R3991" t="s">
        <v>216</v>
      </c>
    </row>
    <row r="3992" spans="13:18">
      <c r="M3992" t="s">
        <v>17</v>
      </c>
      <c r="N3992" t="s">
        <v>8189</v>
      </c>
      <c r="O3992" t="s">
        <v>8190</v>
      </c>
      <c r="P3992" t="s">
        <v>25</v>
      </c>
      <c r="Q3992" t="s">
        <v>35</v>
      </c>
      <c r="R3992" t="s">
        <v>216</v>
      </c>
    </row>
    <row r="3993" spans="13:18">
      <c r="M3993" t="s">
        <v>17</v>
      </c>
      <c r="N3993" t="s">
        <v>8191</v>
      </c>
      <c r="O3993" t="s">
        <v>8192</v>
      </c>
      <c r="P3993" t="s">
        <v>25</v>
      </c>
      <c r="Q3993" t="s">
        <v>35</v>
      </c>
      <c r="R3993" t="s">
        <v>216</v>
      </c>
    </row>
    <row r="3994" spans="13:18">
      <c r="M3994" t="s">
        <v>17</v>
      </c>
      <c r="N3994" t="s">
        <v>8193</v>
      </c>
      <c r="O3994" t="s">
        <v>8194</v>
      </c>
      <c r="P3994" t="s">
        <v>25</v>
      </c>
      <c r="Q3994" t="s">
        <v>35</v>
      </c>
      <c r="R3994" t="s">
        <v>216</v>
      </c>
    </row>
    <row r="3995" spans="13:18">
      <c r="M3995" t="s">
        <v>17</v>
      </c>
      <c r="N3995" t="s">
        <v>8195</v>
      </c>
      <c r="O3995" t="s">
        <v>8196</v>
      </c>
      <c r="P3995" t="s">
        <v>25</v>
      </c>
      <c r="Q3995" t="s">
        <v>35</v>
      </c>
      <c r="R3995" t="s">
        <v>216</v>
      </c>
    </row>
    <row r="3996" spans="13:18">
      <c r="M3996" t="s">
        <v>17</v>
      </c>
      <c r="N3996" t="s">
        <v>8197</v>
      </c>
      <c r="O3996" t="s">
        <v>8198</v>
      </c>
      <c r="P3996" t="s">
        <v>25</v>
      </c>
      <c r="Q3996" t="s">
        <v>35</v>
      </c>
      <c r="R3996" t="s">
        <v>216</v>
      </c>
    </row>
    <row r="3997" spans="13:18">
      <c r="M3997" t="s">
        <v>17</v>
      </c>
      <c r="N3997" t="s">
        <v>8199</v>
      </c>
      <c r="O3997" t="s">
        <v>8200</v>
      </c>
      <c r="P3997" t="s">
        <v>25</v>
      </c>
      <c r="Q3997" t="s">
        <v>35</v>
      </c>
      <c r="R3997" t="s">
        <v>216</v>
      </c>
    </row>
    <row r="3998" spans="13:18">
      <c r="M3998" t="s">
        <v>17</v>
      </c>
      <c r="N3998" t="s">
        <v>8201</v>
      </c>
      <c r="O3998" t="s">
        <v>8202</v>
      </c>
      <c r="P3998" t="s">
        <v>25</v>
      </c>
      <c r="Q3998" t="s">
        <v>35</v>
      </c>
      <c r="R3998" t="s">
        <v>216</v>
      </c>
    </row>
    <row r="3999" spans="13:18">
      <c r="M3999" t="s">
        <v>17</v>
      </c>
      <c r="N3999" t="s">
        <v>8203</v>
      </c>
      <c r="O3999" t="s">
        <v>8204</v>
      </c>
      <c r="P3999" t="s">
        <v>25</v>
      </c>
      <c r="Q3999" t="s">
        <v>35</v>
      </c>
      <c r="R3999" t="s">
        <v>216</v>
      </c>
    </row>
    <row r="4000" spans="13:18">
      <c r="M4000" t="s">
        <v>17</v>
      </c>
      <c r="N4000" t="s">
        <v>8205</v>
      </c>
      <c r="O4000" t="s">
        <v>8206</v>
      </c>
      <c r="P4000" t="s">
        <v>25</v>
      </c>
      <c r="Q4000" t="s">
        <v>35</v>
      </c>
      <c r="R4000" t="s">
        <v>216</v>
      </c>
    </row>
    <row r="4001" spans="13:18">
      <c r="M4001" t="s">
        <v>17</v>
      </c>
      <c r="N4001" t="s">
        <v>8207</v>
      </c>
      <c r="O4001" t="s">
        <v>8208</v>
      </c>
      <c r="P4001" t="s">
        <v>25</v>
      </c>
      <c r="Q4001" t="s">
        <v>35</v>
      </c>
      <c r="R4001" t="s">
        <v>216</v>
      </c>
    </row>
    <row r="4002" spans="13:18">
      <c r="M4002" t="s">
        <v>17</v>
      </c>
      <c r="N4002" t="s">
        <v>8209</v>
      </c>
      <c r="O4002" t="s">
        <v>8210</v>
      </c>
      <c r="P4002" t="s">
        <v>25</v>
      </c>
      <c r="Q4002" t="s">
        <v>35</v>
      </c>
      <c r="R4002" t="s">
        <v>216</v>
      </c>
    </row>
    <row r="4003" spans="13:18">
      <c r="M4003" t="s">
        <v>17</v>
      </c>
      <c r="N4003" t="s">
        <v>8211</v>
      </c>
      <c r="O4003" t="s">
        <v>8212</v>
      </c>
      <c r="P4003" t="s">
        <v>25</v>
      </c>
      <c r="Q4003" t="s">
        <v>35</v>
      </c>
      <c r="R4003" t="s">
        <v>216</v>
      </c>
    </row>
    <row r="4004" spans="13:18">
      <c r="M4004" t="s">
        <v>17</v>
      </c>
      <c r="N4004" t="s">
        <v>8213</v>
      </c>
      <c r="O4004" t="s">
        <v>8214</v>
      </c>
      <c r="P4004" t="s">
        <v>25</v>
      </c>
      <c r="Q4004" t="s">
        <v>35</v>
      </c>
      <c r="R4004" t="s">
        <v>216</v>
      </c>
    </row>
    <row r="4005" spans="13:18">
      <c r="M4005" t="s">
        <v>17</v>
      </c>
      <c r="N4005" t="s">
        <v>8215</v>
      </c>
      <c r="O4005" t="s">
        <v>8216</v>
      </c>
      <c r="P4005" t="s">
        <v>25</v>
      </c>
      <c r="Q4005" t="s">
        <v>35</v>
      </c>
      <c r="R4005" t="s">
        <v>216</v>
      </c>
    </row>
    <row r="4006" spans="13:18">
      <c r="M4006" t="s">
        <v>17</v>
      </c>
      <c r="N4006" t="s">
        <v>8217</v>
      </c>
      <c r="O4006" t="s">
        <v>8218</v>
      </c>
      <c r="P4006" t="s">
        <v>25</v>
      </c>
      <c r="Q4006" t="s">
        <v>35</v>
      </c>
      <c r="R4006" t="s">
        <v>216</v>
      </c>
    </row>
    <row r="4007" spans="13:18">
      <c r="M4007" t="s">
        <v>17</v>
      </c>
      <c r="N4007" t="s">
        <v>8219</v>
      </c>
      <c r="O4007" t="s">
        <v>8220</v>
      </c>
      <c r="P4007" t="s">
        <v>25</v>
      </c>
      <c r="Q4007" t="s">
        <v>35</v>
      </c>
      <c r="R4007" t="s">
        <v>216</v>
      </c>
    </row>
    <row r="4008" spans="13:18">
      <c r="M4008" t="s">
        <v>17</v>
      </c>
      <c r="N4008" t="s">
        <v>8221</v>
      </c>
      <c r="O4008" t="s">
        <v>8222</v>
      </c>
      <c r="P4008" t="s">
        <v>25</v>
      </c>
      <c r="Q4008" t="s">
        <v>35</v>
      </c>
      <c r="R4008" t="s">
        <v>216</v>
      </c>
    </row>
    <row r="4009" spans="13:18">
      <c r="M4009" t="s">
        <v>17</v>
      </c>
      <c r="N4009" t="s">
        <v>8223</v>
      </c>
      <c r="O4009" t="s">
        <v>8224</v>
      </c>
      <c r="P4009" t="s">
        <v>25</v>
      </c>
      <c r="Q4009" t="s">
        <v>35</v>
      </c>
      <c r="R4009" t="s">
        <v>216</v>
      </c>
    </row>
    <row r="4010" spans="13:18">
      <c r="M4010" t="s">
        <v>17</v>
      </c>
      <c r="N4010" t="s">
        <v>8225</v>
      </c>
      <c r="O4010" t="s">
        <v>8226</v>
      </c>
      <c r="P4010" t="s">
        <v>25</v>
      </c>
      <c r="Q4010" t="s">
        <v>35</v>
      </c>
      <c r="R4010" t="s">
        <v>216</v>
      </c>
    </row>
    <row r="4011" spans="13:18">
      <c r="M4011" t="s">
        <v>17</v>
      </c>
      <c r="N4011" t="s">
        <v>8227</v>
      </c>
      <c r="O4011" t="s">
        <v>8228</v>
      </c>
      <c r="P4011" t="s">
        <v>25</v>
      </c>
      <c r="Q4011" t="s">
        <v>35</v>
      </c>
      <c r="R4011" t="s">
        <v>216</v>
      </c>
    </row>
    <row r="4012" spans="13:18">
      <c r="M4012" t="s">
        <v>17</v>
      </c>
      <c r="N4012" t="s">
        <v>8229</v>
      </c>
      <c r="O4012" t="s">
        <v>8230</v>
      </c>
      <c r="P4012" t="s">
        <v>25</v>
      </c>
      <c r="Q4012" t="s">
        <v>35</v>
      </c>
      <c r="R4012" t="s">
        <v>216</v>
      </c>
    </row>
    <row r="4013" spans="13:18">
      <c r="M4013" t="s">
        <v>17</v>
      </c>
      <c r="N4013" t="s">
        <v>8231</v>
      </c>
      <c r="O4013" t="s">
        <v>8232</v>
      </c>
      <c r="P4013" t="s">
        <v>25</v>
      </c>
      <c r="Q4013" t="s">
        <v>35</v>
      </c>
      <c r="R4013" t="s">
        <v>216</v>
      </c>
    </row>
    <row r="4014" spans="13:18">
      <c r="M4014" t="s">
        <v>17</v>
      </c>
      <c r="N4014" t="s">
        <v>8233</v>
      </c>
      <c r="O4014" t="s">
        <v>8234</v>
      </c>
      <c r="P4014" t="s">
        <v>25</v>
      </c>
      <c r="Q4014" t="s">
        <v>35</v>
      </c>
      <c r="R4014" t="s">
        <v>216</v>
      </c>
    </row>
    <row r="4015" spans="13:18">
      <c r="M4015" t="s">
        <v>17</v>
      </c>
      <c r="N4015" t="s">
        <v>8235</v>
      </c>
      <c r="O4015" t="s">
        <v>8236</v>
      </c>
      <c r="P4015" t="s">
        <v>25</v>
      </c>
      <c r="Q4015" t="s">
        <v>35</v>
      </c>
      <c r="R4015" t="s">
        <v>216</v>
      </c>
    </row>
    <row r="4016" spans="13:18">
      <c r="M4016" t="s">
        <v>17</v>
      </c>
      <c r="N4016" t="s">
        <v>8237</v>
      </c>
      <c r="O4016" t="s">
        <v>8238</v>
      </c>
      <c r="P4016" t="s">
        <v>25</v>
      </c>
      <c r="Q4016" t="s">
        <v>35</v>
      </c>
      <c r="R4016" t="s">
        <v>216</v>
      </c>
    </row>
    <row r="4017" spans="13:18">
      <c r="M4017" t="s">
        <v>17</v>
      </c>
      <c r="N4017" t="s">
        <v>8239</v>
      </c>
      <c r="O4017" t="s">
        <v>8240</v>
      </c>
      <c r="P4017" t="s">
        <v>25</v>
      </c>
      <c r="Q4017" t="s">
        <v>35</v>
      </c>
      <c r="R4017" t="s">
        <v>216</v>
      </c>
    </row>
    <row r="4018" spans="13:18">
      <c r="M4018" t="s">
        <v>17</v>
      </c>
      <c r="N4018" t="s">
        <v>8241</v>
      </c>
      <c r="O4018" t="s">
        <v>8242</v>
      </c>
      <c r="P4018" t="s">
        <v>25</v>
      </c>
      <c r="Q4018" t="s">
        <v>35</v>
      </c>
      <c r="R4018" t="s">
        <v>216</v>
      </c>
    </row>
    <row r="4019" spans="13:18">
      <c r="M4019" t="s">
        <v>17</v>
      </c>
      <c r="N4019" t="s">
        <v>8243</v>
      </c>
      <c r="O4019" t="s">
        <v>8244</v>
      </c>
      <c r="P4019" t="s">
        <v>25</v>
      </c>
      <c r="Q4019" t="s">
        <v>35</v>
      </c>
      <c r="R4019" t="s">
        <v>216</v>
      </c>
    </row>
    <row r="4020" spans="13:18">
      <c r="M4020" t="s">
        <v>17</v>
      </c>
      <c r="N4020" t="s">
        <v>8245</v>
      </c>
      <c r="O4020" t="s">
        <v>8246</v>
      </c>
      <c r="P4020" t="s">
        <v>25</v>
      </c>
      <c r="Q4020" t="s">
        <v>35</v>
      </c>
      <c r="R4020" t="s">
        <v>216</v>
      </c>
    </row>
    <row r="4021" spans="13:18">
      <c r="M4021" t="s">
        <v>17</v>
      </c>
      <c r="N4021" t="s">
        <v>8247</v>
      </c>
      <c r="O4021" t="s">
        <v>8248</v>
      </c>
      <c r="P4021" t="s">
        <v>25</v>
      </c>
      <c r="Q4021" t="s">
        <v>35</v>
      </c>
      <c r="R4021" t="s">
        <v>216</v>
      </c>
    </row>
    <row r="4022" spans="13:18">
      <c r="M4022" t="s">
        <v>17</v>
      </c>
      <c r="N4022" t="s">
        <v>8249</v>
      </c>
      <c r="O4022" t="s">
        <v>8250</v>
      </c>
      <c r="P4022" t="s">
        <v>25</v>
      </c>
      <c r="Q4022" t="s">
        <v>35</v>
      </c>
      <c r="R4022" t="s">
        <v>216</v>
      </c>
    </row>
    <row r="4023" spans="13:18">
      <c r="M4023" t="s">
        <v>17</v>
      </c>
      <c r="N4023" t="s">
        <v>8251</v>
      </c>
      <c r="O4023" t="s">
        <v>8252</v>
      </c>
      <c r="P4023" t="s">
        <v>25</v>
      </c>
      <c r="Q4023" t="s">
        <v>35</v>
      </c>
      <c r="R4023" t="s">
        <v>216</v>
      </c>
    </row>
    <row r="4024" spans="13:18">
      <c r="M4024" t="s">
        <v>17</v>
      </c>
      <c r="N4024" t="s">
        <v>8253</v>
      </c>
      <c r="O4024" t="s">
        <v>8254</v>
      </c>
      <c r="P4024" t="s">
        <v>25</v>
      </c>
      <c r="Q4024" t="s">
        <v>35</v>
      </c>
      <c r="R4024" t="s">
        <v>216</v>
      </c>
    </row>
    <row r="4025" spans="13:18">
      <c r="M4025" t="s">
        <v>17</v>
      </c>
      <c r="N4025" t="s">
        <v>8255</v>
      </c>
      <c r="O4025" t="s">
        <v>8256</v>
      </c>
      <c r="P4025" t="s">
        <v>25</v>
      </c>
      <c r="Q4025" t="s">
        <v>35</v>
      </c>
      <c r="R4025" t="s">
        <v>216</v>
      </c>
    </row>
    <row r="4026" spans="13:18">
      <c r="M4026" t="s">
        <v>17</v>
      </c>
      <c r="N4026" t="s">
        <v>8257</v>
      </c>
      <c r="O4026" t="s">
        <v>8258</v>
      </c>
      <c r="P4026" t="s">
        <v>25</v>
      </c>
      <c r="Q4026" t="s">
        <v>35</v>
      </c>
      <c r="R4026" t="s">
        <v>216</v>
      </c>
    </row>
    <row r="4027" spans="13:18">
      <c r="M4027" t="s">
        <v>17</v>
      </c>
      <c r="N4027" t="s">
        <v>8259</v>
      </c>
      <c r="O4027" t="s">
        <v>8260</v>
      </c>
      <c r="P4027" t="s">
        <v>25</v>
      </c>
      <c r="Q4027" t="s">
        <v>35</v>
      </c>
      <c r="R4027" t="s">
        <v>216</v>
      </c>
    </row>
    <row r="4028" spans="13:18">
      <c r="M4028" t="s">
        <v>17</v>
      </c>
      <c r="N4028" t="s">
        <v>8261</v>
      </c>
      <c r="O4028" t="s">
        <v>8262</v>
      </c>
      <c r="P4028" t="s">
        <v>25</v>
      </c>
      <c r="Q4028" t="s">
        <v>35</v>
      </c>
      <c r="R4028" t="s">
        <v>216</v>
      </c>
    </row>
    <row r="4029" spans="13:18">
      <c r="M4029" t="s">
        <v>17</v>
      </c>
      <c r="N4029" t="s">
        <v>8263</v>
      </c>
      <c r="O4029" t="s">
        <v>8264</v>
      </c>
      <c r="P4029" t="s">
        <v>25</v>
      </c>
      <c r="Q4029" t="s">
        <v>35</v>
      </c>
      <c r="R4029" t="s">
        <v>216</v>
      </c>
    </row>
    <row r="4030" spans="13:18">
      <c r="M4030" t="s">
        <v>17</v>
      </c>
      <c r="N4030" t="s">
        <v>8265</v>
      </c>
      <c r="O4030" t="s">
        <v>8266</v>
      </c>
      <c r="P4030" t="s">
        <v>25</v>
      </c>
      <c r="Q4030" t="s">
        <v>35</v>
      </c>
      <c r="R4030" t="s">
        <v>216</v>
      </c>
    </row>
    <row r="4031" spans="13:18">
      <c r="M4031" t="s">
        <v>17</v>
      </c>
      <c r="N4031" t="s">
        <v>8267</v>
      </c>
      <c r="O4031" t="s">
        <v>8268</v>
      </c>
      <c r="P4031" t="s">
        <v>25</v>
      </c>
      <c r="Q4031" t="s">
        <v>35</v>
      </c>
      <c r="R4031" t="s">
        <v>216</v>
      </c>
    </row>
    <row r="4032" spans="13:18">
      <c r="M4032" t="s">
        <v>17</v>
      </c>
      <c r="N4032" t="s">
        <v>8269</v>
      </c>
      <c r="O4032" t="s">
        <v>8270</v>
      </c>
      <c r="P4032" t="s">
        <v>25</v>
      </c>
      <c r="Q4032" t="s">
        <v>35</v>
      </c>
      <c r="R4032" t="s">
        <v>216</v>
      </c>
    </row>
    <row r="4033" spans="13:18">
      <c r="M4033" t="s">
        <v>17</v>
      </c>
      <c r="N4033" t="s">
        <v>8271</v>
      </c>
      <c r="O4033" t="s">
        <v>8272</v>
      </c>
      <c r="P4033" t="s">
        <v>25</v>
      </c>
      <c r="Q4033" t="s">
        <v>35</v>
      </c>
      <c r="R4033" t="s">
        <v>216</v>
      </c>
    </row>
    <row r="4034" spans="13:18">
      <c r="M4034" t="s">
        <v>17</v>
      </c>
      <c r="N4034" t="s">
        <v>8273</v>
      </c>
      <c r="O4034" t="s">
        <v>8274</v>
      </c>
      <c r="P4034" t="s">
        <v>25</v>
      </c>
      <c r="Q4034" t="s">
        <v>35</v>
      </c>
      <c r="R4034" t="s">
        <v>216</v>
      </c>
    </row>
    <row r="4035" spans="13:18">
      <c r="M4035" t="s">
        <v>17</v>
      </c>
      <c r="N4035" t="s">
        <v>8275</v>
      </c>
      <c r="O4035" t="s">
        <v>8276</v>
      </c>
      <c r="P4035" t="s">
        <v>25</v>
      </c>
      <c r="Q4035" t="s">
        <v>35</v>
      </c>
      <c r="R4035" t="s">
        <v>216</v>
      </c>
    </row>
    <row r="4036" spans="13:18">
      <c r="M4036" t="s">
        <v>17</v>
      </c>
      <c r="N4036" t="s">
        <v>8277</v>
      </c>
      <c r="O4036" t="s">
        <v>8278</v>
      </c>
      <c r="P4036" t="s">
        <v>25</v>
      </c>
      <c r="Q4036" t="s">
        <v>35</v>
      </c>
      <c r="R4036" t="s">
        <v>216</v>
      </c>
    </row>
    <row r="4037" spans="13:18">
      <c r="M4037" t="s">
        <v>17</v>
      </c>
      <c r="N4037" t="s">
        <v>8279</v>
      </c>
      <c r="O4037" t="s">
        <v>8280</v>
      </c>
      <c r="P4037" t="s">
        <v>25</v>
      </c>
      <c r="Q4037" t="s">
        <v>35</v>
      </c>
      <c r="R4037" t="s">
        <v>216</v>
      </c>
    </row>
    <row r="4038" spans="13:18">
      <c r="M4038" t="s">
        <v>17</v>
      </c>
      <c r="N4038" t="s">
        <v>8281</v>
      </c>
      <c r="O4038" t="s">
        <v>8282</v>
      </c>
      <c r="P4038" t="s">
        <v>25</v>
      </c>
      <c r="Q4038" t="s">
        <v>35</v>
      </c>
      <c r="R4038" t="s">
        <v>216</v>
      </c>
    </row>
    <row r="4039" spans="13:18">
      <c r="M4039" t="s">
        <v>17</v>
      </c>
      <c r="N4039" t="s">
        <v>8283</v>
      </c>
      <c r="O4039" t="s">
        <v>8284</v>
      </c>
      <c r="P4039" t="s">
        <v>25</v>
      </c>
      <c r="Q4039" t="s">
        <v>35</v>
      </c>
      <c r="R4039" t="s">
        <v>216</v>
      </c>
    </row>
    <row r="4040" spans="13:18">
      <c r="M4040" t="s">
        <v>17</v>
      </c>
      <c r="N4040" t="s">
        <v>8285</v>
      </c>
      <c r="O4040" t="s">
        <v>8286</v>
      </c>
      <c r="P4040" t="s">
        <v>25</v>
      </c>
      <c r="Q4040" t="s">
        <v>35</v>
      </c>
      <c r="R4040" t="s">
        <v>216</v>
      </c>
    </row>
    <row r="4041" spans="13:18">
      <c r="M4041" t="s">
        <v>17</v>
      </c>
      <c r="N4041" t="s">
        <v>8287</v>
      </c>
      <c r="O4041" t="s">
        <v>8288</v>
      </c>
      <c r="P4041" t="s">
        <v>25</v>
      </c>
      <c r="Q4041" t="s">
        <v>35</v>
      </c>
      <c r="R4041" t="s">
        <v>216</v>
      </c>
    </row>
    <row r="4042" spans="13:18">
      <c r="M4042" t="s">
        <v>17</v>
      </c>
      <c r="N4042" t="s">
        <v>8289</v>
      </c>
      <c r="O4042" t="s">
        <v>8290</v>
      </c>
      <c r="P4042" t="s">
        <v>25</v>
      </c>
      <c r="Q4042" t="s">
        <v>35</v>
      </c>
      <c r="R4042" t="s">
        <v>216</v>
      </c>
    </row>
    <row r="4043" spans="13:18">
      <c r="M4043" t="s">
        <v>17</v>
      </c>
      <c r="N4043" t="s">
        <v>8291</v>
      </c>
      <c r="O4043" t="s">
        <v>8292</v>
      </c>
      <c r="P4043" t="s">
        <v>25</v>
      </c>
      <c r="Q4043" t="s">
        <v>35</v>
      </c>
      <c r="R4043" t="s">
        <v>216</v>
      </c>
    </row>
    <row r="4044" spans="13:18">
      <c r="M4044" t="s">
        <v>17</v>
      </c>
      <c r="N4044" t="s">
        <v>8293</v>
      </c>
      <c r="O4044" t="s">
        <v>8294</v>
      </c>
      <c r="P4044" t="s">
        <v>25</v>
      </c>
      <c r="Q4044" t="s">
        <v>35</v>
      </c>
      <c r="R4044" t="s">
        <v>216</v>
      </c>
    </row>
    <row r="4045" spans="13:18">
      <c r="M4045" t="s">
        <v>17</v>
      </c>
      <c r="N4045" t="s">
        <v>8295</v>
      </c>
      <c r="O4045" t="s">
        <v>8296</v>
      </c>
      <c r="P4045" t="s">
        <v>25</v>
      </c>
      <c r="Q4045" t="s">
        <v>35</v>
      </c>
      <c r="R4045" t="s">
        <v>216</v>
      </c>
    </row>
    <row r="4046" spans="13:18">
      <c r="M4046" t="s">
        <v>17</v>
      </c>
      <c r="N4046" t="s">
        <v>8297</v>
      </c>
      <c r="O4046" t="s">
        <v>8298</v>
      </c>
      <c r="P4046" t="s">
        <v>25</v>
      </c>
      <c r="Q4046" t="s">
        <v>35</v>
      </c>
      <c r="R4046" t="s">
        <v>216</v>
      </c>
    </row>
    <row r="4047" spans="13:18">
      <c r="M4047" t="s">
        <v>17</v>
      </c>
      <c r="N4047" t="s">
        <v>8299</v>
      </c>
      <c r="O4047" t="s">
        <v>8300</v>
      </c>
      <c r="P4047" t="s">
        <v>25</v>
      </c>
      <c r="Q4047" t="s">
        <v>35</v>
      </c>
      <c r="R4047" t="s">
        <v>216</v>
      </c>
    </row>
    <row r="4048" spans="13:18">
      <c r="M4048" t="s">
        <v>17</v>
      </c>
      <c r="N4048" t="s">
        <v>8301</v>
      </c>
      <c r="O4048" t="s">
        <v>8302</v>
      </c>
      <c r="P4048" t="s">
        <v>25</v>
      </c>
      <c r="Q4048" t="s">
        <v>35</v>
      </c>
      <c r="R4048" t="s">
        <v>216</v>
      </c>
    </row>
    <row r="4049" spans="13:18">
      <c r="M4049" t="s">
        <v>17</v>
      </c>
      <c r="N4049" t="s">
        <v>8303</v>
      </c>
      <c r="O4049" t="s">
        <v>8304</v>
      </c>
      <c r="P4049" t="s">
        <v>25</v>
      </c>
      <c r="Q4049" t="s">
        <v>35</v>
      </c>
      <c r="R4049" t="s">
        <v>216</v>
      </c>
    </row>
    <row r="4050" spans="13:18">
      <c r="M4050" t="s">
        <v>17</v>
      </c>
      <c r="N4050" t="s">
        <v>8305</v>
      </c>
      <c r="O4050" t="s">
        <v>8306</v>
      </c>
      <c r="P4050" t="s">
        <v>25</v>
      </c>
      <c r="Q4050" t="s">
        <v>35</v>
      </c>
      <c r="R4050" t="s">
        <v>216</v>
      </c>
    </row>
    <row r="4051" spans="13:18">
      <c r="M4051" t="s">
        <v>17</v>
      </c>
      <c r="N4051" t="s">
        <v>8307</v>
      </c>
      <c r="O4051" t="s">
        <v>8308</v>
      </c>
      <c r="P4051" t="s">
        <v>25</v>
      </c>
      <c r="Q4051" t="s">
        <v>35</v>
      </c>
      <c r="R4051" t="s">
        <v>216</v>
      </c>
    </row>
    <row r="4052" spans="13:18">
      <c r="M4052" t="s">
        <v>17</v>
      </c>
      <c r="N4052" t="s">
        <v>8309</v>
      </c>
      <c r="O4052" t="s">
        <v>8310</v>
      </c>
      <c r="P4052" t="s">
        <v>25</v>
      </c>
      <c r="Q4052" t="s">
        <v>35</v>
      </c>
      <c r="R4052" t="s">
        <v>216</v>
      </c>
    </row>
    <row r="4053" spans="13:18">
      <c r="M4053" t="s">
        <v>17</v>
      </c>
      <c r="N4053" t="s">
        <v>8311</v>
      </c>
      <c r="O4053" t="s">
        <v>8312</v>
      </c>
      <c r="P4053" t="s">
        <v>25</v>
      </c>
      <c r="Q4053" t="s">
        <v>35</v>
      </c>
      <c r="R4053" t="s">
        <v>216</v>
      </c>
    </row>
    <row r="4054" spans="13:18">
      <c r="M4054" t="s">
        <v>17</v>
      </c>
      <c r="N4054" t="s">
        <v>8313</v>
      </c>
      <c r="O4054" t="s">
        <v>8314</v>
      </c>
      <c r="P4054" t="s">
        <v>25</v>
      </c>
      <c r="Q4054" t="s">
        <v>35</v>
      </c>
      <c r="R4054" t="s">
        <v>216</v>
      </c>
    </row>
    <row r="4055" spans="13:18">
      <c r="M4055" t="s">
        <v>17</v>
      </c>
      <c r="N4055" t="s">
        <v>8315</v>
      </c>
      <c r="O4055" t="s">
        <v>8316</v>
      </c>
      <c r="P4055" t="s">
        <v>25</v>
      </c>
      <c r="Q4055" t="s">
        <v>35</v>
      </c>
      <c r="R4055" t="s">
        <v>216</v>
      </c>
    </row>
    <row r="4056" spans="13:18">
      <c r="M4056" t="s">
        <v>17</v>
      </c>
      <c r="N4056" t="s">
        <v>8317</v>
      </c>
      <c r="O4056" t="s">
        <v>8318</v>
      </c>
      <c r="P4056" t="s">
        <v>25</v>
      </c>
      <c r="Q4056" t="s">
        <v>35</v>
      </c>
      <c r="R4056" t="s">
        <v>216</v>
      </c>
    </row>
    <row r="4057" spans="13:18">
      <c r="M4057" t="s">
        <v>17</v>
      </c>
      <c r="N4057" t="s">
        <v>8319</v>
      </c>
      <c r="O4057" t="s">
        <v>8320</v>
      </c>
      <c r="P4057" t="s">
        <v>25</v>
      </c>
      <c r="Q4057" t="s">
        <v>35</v>
      </c>
      <c r="R4057" t="s">
        <v>216</v>
      </c>
    </row>
    <row r="4058" spans="13:18">
      <c r="M4058" t="s">
        <v>17</v>
      </c>
      <c r="N4058" t="s">
        <v>8321</v>
      </c>
      <c r="O4058" t="s">
        <v>8322</v>
      </c>
      <c r="P4058" t="s">
        <v>25</v>
      </c>
      <c r="Q4058" t="s">
        <v>35</v>
      </c>
      <c r="R4058" t="s">
        <v>216</v>
      </c>
    </row>
    <row r="4059" spans="13:18">
      <c r="M4059" t="s">
        <v>17</v>
      </c>
      <c r="N4059" t="s">
        <v>8323</v>
      </c>
      <c r="O4059" t="s">
        <v>8324</v>
      </c>
      <c r="P4059" t="s">
        <v>25</v>
      </c>
      <c r="Q4059" t="s">
        <v>35</v>
      </c>
      <c r="R4059" t="s">
        <v>216</v>
      </c>
    </row>
    <row r="4060" spans="13:18">
      <c r="M4060" t="s">
        <v>17</v>
      </c>
      <c r="N4060" t="s">
        <v>8325</v>
      </c>
      <c r="O4060" t="s">
        <v>8326</v>
      </c>
      <c r="P4060" t="s">
        <v>25</v>
      </c>
      <c r="Q4060" t="s">
        <v>35</v>
      </c>
      <c r="R4060" t="s">
        <v>216</v>
      </c>
    </row>
    <row r="4061" spans="13:18">
      <c r="M4061" t="s">
        <v>17</v>
      </c>
      <c r="N4061" t="s">
        <v>8327</v>
      </c>
      <c r="O4061" t="s">
        <v>8328</v>
      </c>
      <c r="P4061" t="s">
        <v>25</v>
      </c>
      <c r="Q4061" t="s">
        <v>35</v>
      </c>
      <c r="R4061" t="s">
        <v>216</v>
      </c>
    </row>
    <row r="4062" spans="13:18">
      <c r="M4062" t="s">
        <v>17</v>
      </c>
      <c r="N4062" t="s">
        <v>8329</v>
      </c>
      <c r="O4062" t="s">
        <v>8330</v>
      </c>
      <c r="P4062" t="s">
        <v>25</v>
      </c>
      <c r="Q4062" t="s">
        <v>35</v>
      </c>
      <c r="R4062" t="s">
        <v>216</v>
      </c>
    </row>
    <row r="4063" spans="13:18">
      <c r="M4063" t="s">
        <v>17</v>
      </c>
      <c r="N4063" t="s">
        <v>8331</v>
      </c>
      <c r="O4063" t="s">
        <v>8332</v>
      </c>
      <c r="P4063" t="s">
        <v>25</v>
      </c>
      <c r="Q4063" t="s">
        <v>35</v>
      </c>
      <c r="R4063" t="s">
        <v>216</v>
      </c>
    </row>
    <row r="4064" spans="13:18">
      <c r="M4064" t="s">
        <v>17</v>
      </c>
      <c r="N4064" t="s">
        <v>8333</v>
      </c>
      <c r="O4064" t="s">
        <v>8334</v>
      </c>
      <c r="P4064" t="s">
        <v>25</v>
      </c>
      <c r="Q4064" t="s">
        <v>35</v>
      </c>
      <c r="R4064" t="s">
        <v>216</v>
      </c>
    </row>
    <row r="4065" spans="13:18">
      <c r="M4065" t="s">
        <v>17</v>
      </c>
      <c r="N4065" t="s">
        <v>8335</v>
      </c>
      <c r="O4065" t="s">
        <v>8336</v>
      </c>
      <c r="P4065" t="s">
        <v>25</v>
      </c>
      <c r="Q4065" t="s">
        <v>35</v>
      </c>
      <c r="R4065" t="s">
        <v>216</v>
      </c>
    </row>
    <row r="4066" spans="13:18">
      <c r="M4066" t="s">
        <v>17</v>
      </c>
      <c r="N4066" t="s">
        <v>8337</v>
      </c>
      <c r="O4066" t="s">
        <v>8338</v>
      </c>
      <c r="P4066" t="s">
        <v>25</v>
      </c>
      <c r="Q4066" t="s">
        <v>35</v>
      </c>
      <c r="R4066" t="s">
        <v>216</v>
      </c>
    </row>
    <row r="4067" spans="13:18">
      <c r="M4067" t="s">
        <v>17</v>
      </c>
      <c r="N4067" t="s">
        <v>8339</v>
      </c>
      <c r="O4067" t="s">
        <v>8340</v>
      </c>
      <c r="P4067" t="s">
        <v>25</v>
      </c>
      <c r="Q4067" t="s">
        <v>35</v>
      </c>
      <c r="R4067" t="s">
        <v>216</v>
      </c>
    </row>
    <row r="4068" spans="13:18">
      <c r="M4068" t="s">
        <v>17</v>
      </c>
      <c r="N4068" t="s">
        <v>8341</v>
      </c>
      <c r="O4068" t="s">
        <v>8342</v>
      </c>
      <c r="P4068" t="s">
        <v>25</v>
      </c>
      <c r="Q4068" t="s">
        <v>35</v>
      </c>
      <c r="R4068" t="s">
        <v>216</v>
      </c>
    </row>
    <row r="4069" spans="13:18">
      <c r="M4069" t="s">
        <v>17</v>
      </c>
      <c r="N4069" t="s">
        <v>8343</v>
      </c>
      <c r="O4069" t="s">
        <v>8344</v>
      </c>
      <c r="P4069" t="s">
        <v>25</v>
      </c>
      <c r="Q4069" t="s">
        <v>35</v>
      </c>
      <c r="R4069" t="s">
        <v>216</v>
      </c>
    </row>
    <row r="4070" spans="13:18">
      <c r="M4070" t="s">
        <v>17</v>
      </c>
      <c r="N4070" t="s">
        <v>8345</v>
      </c>
      <c r="O4070" t="s">
        <v>8346</v>
      </c>
      <c r="P4070" t="s">
        <v>25</v>
      </c>
      <c r="Q4070" t="s">
        <v>35</v>
      </c>
      <c r="R4070" t="s">
        <v>216</v>
      </c>
    </row>
    <row r="4071" spans="13:18">
      <c r="M4071" t="s">
        <v>17</v>
      </c>
      <c r="N4071" t="s">
        <v>8347</v>
      </c>
      <c r="O4071" t="s">
        <v>8348</v>
      </c>
      <c r="P4071" t="s">
        <v>25</v>
      </c>
      <c r="Q4071" t="s">
        <v>35</v>
      </c>
      <c r="R4071" t="s">
        <v>216</v>
      </c>
    </row>
    <row r="4072" spans="13:18">
      <c r="M4072" t="s">
        <v>17</v>
      </c>
      <c r="N4072" t="s">
        <v>8349</v>
      </c>
      <c r="O4072" t="s">
        <v>8350</v>
      </c>
      <c r="P4072" t="s">
        <v>25</v>
      </c>
      <c r="Q4072" t="s">
        <v>35</v>
      </c>
      <c r="R4072" t="s">
        <v>216</v>
      </c>
    </row>
    <row r="4073" spans="13:18">
      <c r="M4073" t="s">
        <v>17</v>
      </c>
      <c r="N4073" t="s">
        <v>8351</v>
      </c>
      <c r="O4073" t="s">
        <v>8352</v>
      </c>
      <c r="P4073" t="s">
        <v>25</v>
      </c>
      <c r="Q4073" t="s">
        <v>35</v>
      </c>
      <c r="R4073" t="s">
        <v>216</v>
      </c>
    </row>
    <row r="4074" spans="13:18">
      <c r="M4074" t="s">
        <v>17</v>
      </c>
      <c r="N4074" t="s">
        <v>8353</v>
      </c>
      <c r="O4074" t="s">
        <v>8354</v>
      </c>
      <c r="P4074" t="s">
        <v>25</v>
      </c>
      <c r="Q4074" t="s">
        <v>35</v>
      </c>
      <c r="R4074" t="s">
        <v>216</v>
      </c>
    </row>
    <row r="4075" spans="13:18">
      <c r="M4075" t="s">
        <v>17</v>
      </c>
      <c r="N4075" t="s">
        <v>8355</v>
      </c>
      <c r="O4075" t="s">
        <v>8356</v>
      </c>
      <c r="P4075" t="s">
        <v>25</v>
      </c>
      <c r="Q4075" t="s">
        <v>35</v>
      </c>
      <c r="R4075" t="s">
        <v>216</v>
      </c>
    </row>
    <row r="4076" spans="13:18">
      <c r="M4076" t="s">
        <v>17</v>
      </c>
      <c r="N4076" t="s">
        <v>8357</v>
      </c>
      <c r="O4076" t="s">
        <v>8358</v>
      </c>
      <c r="P4076" t="s">
        <v>25</v>
      </c>
      <c r="Q4076" t="s">
        <v>35</v>
      </c>
      <c r="R4076" t="s">
        <v>216</v>
      </c>
    </row>
    <row r="4077" spans="13:18">
      <c r="M4077" t="s">
        <v>17</v>
      </c>
      <c r="N4077" t="s">
        <v>8359</v>
      </c>
      <c r="O4077" t="s">
        <v>8360</v>
      </c>
      <c r="P4077" t="s">
        <v>25</v>
      </c>
      <c r="Q4077" t="s">
        <v>35</v>
      </c>
      <c r="R4077" t="s">
        <v>216</v>
      </c>
    </row>
    <row r="4078" spans="13:18">
      <c r="M4078" t="s">
        <v>17</v>
      </c>
      <c r="N4078" t="s">
        <v>8361</v>
      </c>
      <c r="O4078" t="s">
        <v>8362</v>
      </c>
      <c r="P4078" t="s">
        <v>25</v>
      </c>
      <c r="Q4078" t="s">
        <v>35</v>
      </c>
      <c r="R4078" t="s">
        <v>216</v>
      </c>
    </row>
    <row r="4079" spans="13:18">
      <c r="M4079" t="s">
        <v>17</v>
      </c>
      <c r="N4079" t="s">
        <v>8363</v>
      </c>
      <c r="O4079" t="s">
        <v>8364</v>
      </c>
      <c r="P4079" t="s">
        <v>25</v>
      </c>
      <c r="Q4079" t="s">
        <v>35</v>
      </c>
      <c r="R4079" t="s">
        <v>216</v>
      </c>
    </row>
    <row r="4080" spans="13:18">
      <c r="M4080" t="s">
        <v>17</v>
      </c>
      <c r="N4080" t="s">
        <v>8365</v>
      </c>
      <c r="O4080" t="s">
        <v>8366</v>
      </c>
      <c r="P4080" t="s">
        <v>25</v>
      </c>
      <c r="Q4080" t="s">
        <v>35</v>
      </c>
      <c r="R4080" t="s">
        <v>216</v>
      </c>
    </row>
    <row r="4081" spans="13:18">
      <c r="M4081" t="s">
        <v>17</v>
      </c>
      <c r="N4081" t="s">
        <v>8367</v>
      </c>
      <c r="O4081" t="s">
        <v>8368</v>
      </c>
      <c r="P4081" t="s">
        <v>25</v>
      </c>
      <c r="Q4081" t="s">
        <v>35</v>
      </c>
      <c r="R4081" t="s">
        <v>216</v>
      </c>
    </row>
    <row r="4082" spans="13:18">
      <c r="M4082" t="s">
        <v>17</v>
      </c>
      <c r="N4082" t="s">
        <v>8369</v>
      </c>
      <c r="O4082" t="s">
        <v>8370</v>
      </c>
      <c r="P4082" t="s">
        <v>25</v>
      </c>
      <c r="Q4082" t="s">
        <v>35</v>
      </c>
      <c r="R4082" t="s">
        <v>216</v>
      </c>
    </row>
    <row r="4083" spans="13:18">
      <c r="M4083" t="s">
        <v>17</v>
      </c>
      <c r="N4083" t="s">
        <v>8371</v>
      </c>
      <c r="O4083" t="s">
        <v>8372</v>
      </c>
      <c r="P4083" t="s">
        <v>25</v>
      </c>
      <c r="Q4083" t="s">
        <v>35</v>
      </c>
      <c r="R4083" t="s">
        <v>216</v>
      </c>
    </row>
    <row r="4084" spans="13:18">
      <c r="M4084" t="s">
        <v>17</v>
      </c>
      <c r="N4084" t="s">
        <v>8373</v>
      </c>
      <c r="O4084" t="s">
        <v>8374</v>
      </c>
      <c r="P4084" t="s">
        <v>25</v>
      </c>
      <c r="Q4084" t="s">
        <v>35</v>
      </c>
      <c r="R4084" t="s">
        <v>216</v>
      </c>
    </row>
    <row r="4085" spans="13:18">
      <c r="M4085" t="s">
        <v>17</v>
      </c>
      <c r="N4085" t="s">
        <v>8375</v>
      </c>
      <c r="O4085" t="s">
        <v>8376</v>
      </c>
      <c r="P4085" t="s">
        <v>25</v>
      </c>
      <c r="Q4085" t="s">
        <v>35</v>
      </c>
      <c r="R4085" t="s">
        <v>216</v>
      </c>
    </row>
    <row r="4086" spans="13:18">
      <c r="M4086" t="s">
        <v>17</v>
      </c>
      <c r="N4086" t="s">
        <v>8377</v>
      </c>
      <c r="O4086" t="s">
        <v>8378</v>
      </c>
      <c r="P4086" t="s">
        <v>25</v>
      </c>
      <c r="Q4086" t="s">
        <v>35</v>
      </c>
      <c r="R4086" t="s">
        <v>216</v>
      </c>
    </row>
    <row r="4087" spans="13:18">
      <c r="M4087" t="s">
        <v>17</v>
      </c>
      <c r="N4087" t="s">
        <v>8379</v>
      </c>
      <c r="O4087" t="s">
        <v>8380</v>
      </c>
      <c r="P4087" t="s">
        <v>25</v>
      </c>
      <c r="Q4087" t="s">
        <v>35</v>
      </c>
      <c r="R4087" t="s">
        <v>216</v>
      </c>
    </row>
    <row r="4088" spans="13:18">
      <c r="M4088" t="s">
        <v>17</v>
      </c>
      <c r="N4088" t="s">
        <v>8381</v>
      </c>
      <c r="O4088" t="s">
        <v>8382</v>
      </c>
      <c r="P4088" t="s">
        <v>25</v>
      </c>
      <c r="Q4088" t="s">
        <v>35</v>
      </c>
      <c r="R4088" t="s">
        <v>216</v>
      </c>
    </row>
    <row r="4089" spans="13:18">
      <c r="M4089" t="s">
        <v>17</v>
      </c>
      <c r="N4089" t="s">
        <v>8383</v>
      </c>
      <c r="O4089" t="s">
        <v>8384</v>
      </c>
      <c r="P4089" t="s">
        <v>25</v>
      </c>
      <c r="Q4089" t="s">
        <v>35</v>
      </c>
      <c r="R4089" t="s">
        <v>216</v>
      </c>
    </row>
    <row r="4090" spans="13:18">
      <c r="M4090" t="s">
        <v>17</v>
      </c>
      <c r="N4090" t="s">
        <v>8385</v>
      </c>
      <c r="O4090" t="s">
        <v>8386</v>
      </c>
      <c r="P4090" t="s">
        <v>25</v>
      </c>
      <c r="Q4090" t="s">
        <v>35</v>
      </c>
      <c r="R4090" t="s">
        <v>216</v>
      </c>
    </row>
    <row r="4091" spans="13:18">
      <c r="M4091" t="s">
        <v>17</v>
      </c>
      <c r="N4091" t="s">
        <v>8387</v>
      </c>
      <c r="O4091" t="s">
        <v>8388</v>
      </c>
      <c r="P4091" t="s">
        <v>25</v>
      </c>
      <c r="Q4091" t="s">
        <v>35</v>
      </c>
      <c r="R4091" t="s">
        <v>216</v>
      </c>
    </row>
    <row r="4092" spans="13:18">
      <c r="M4092" t="s">
        <v>17</v>
      </c>
      <c r="N4092" t="s">
        <v>8389</v>
      </c>
      <c r="O4092" t="s">
        <v>8390</v>
      </c>
      <c r="P4092" t="s">
        <v>25</v>
      </c>
      <c r="Q4092" t="s">
        <v>35</v>
      </c>
      <c r="R4092" t="s">
        <v>216</v>
      </c>
    </row>
    <row r="4093" spans="13:18">
      <c r="M4093" t="s">
        <v>17</v>
      </c>
      <c r="N4093" t="s">
        <v>8391</v>
      </c>
      <c r="O4093" t="s">
        <v>8392</v>
      </c>
      <c r="P4093" t="s">
        <v>25</v>
      </c>
      <c r="Q4093" t="s">
        <v>35</v>
      </c>
      <c r="R4093" t="s">
        <v>216</v>
      </c>
    </row>
    <row r="4094" spans="13:18">
      <c r="M4094" t="s">
        <v>17</v>
      </c>
      <c r="N4094" t="s">
        <v>8393</v>
      </c>
      <c r="O4094" t="s">
        <v>8394</v>
      </c>
      <c r="P4094" t="s">
        <v>25</v>
      </c>
      <c r="Q4094" t="s">
        <v>35</v>
      </c>
      <c r="R4094" t="s">
        <v>216</v>
      </c>
    </row>
    <row r="4095" spans="13:18">
      <c r="M4095" t="s">
        <v>17</v>
      </c>
      <c r="N4095" t="s">
        <v>8395</v>
      </c>
      <c r="O4095" t="s">
        <v>8396</v>
      </c>
      <c r="P4095" t="s">
        <v>25</v>
      </c>
      <c r="Q4095" t="s">
        <v>35</v>
      </c>
      <c r="R4095" t="s">
        <v>216</v>
      </c>
    </row>
    <row r="4096" spans="13:18">
      <c r="M4096" t="s">
        <v>17</v>
      </c>
      <c r="N4096" t="s">
        <v>8397</v>
      </c>
      <c r="O4096" t="s">
        <v>8398</v>
      </c>
      <c r="P4096" t="s">
        <v>25</v>
      </c>
      <c r="Q4096" t="s">
        <v>35</v>
      </c>
      <c r="R4096" t="s">
        <v>216</v>
      </c>
    </row>
    <row r="4097" spans="13:18">
      <c r="M4097" t="s">
        <v>17</v>
      </c>
      <c r="N4097" t="s">
        <v>8399</v>
      </c>
      <c r="O4097" t="s">
        <v>8400</v>
      </c>
      <c r="P4097" t="s">
        <v>25</v>
      </c>
      <c r="Q4097" t="s">
        <v>35</v>
      </c>
      <c r="R4097" t="s">
        <v>216</v>
      </c>
    </row>
    <row r="4098" spans="13:18">
      <c r="M4098" t="s">
        <v>17</v>
      </c>
      <c r="N4098" t="s">
        <v>8401</v>
      </c>
      <c r="O4098" t="s">
        <v>8402</v>
      </c>
      <c r="P4098" t="s">
        <v>25</v>
      </c>
      <c r="Q4098" t="s">
        <v>35</v>
      </c>
      <c r="R4098" t="s">
        <v>216</v>
      </c>
    </row>
    <row r="4099" spans="13:18">
      <c r="M4099" t="s">
        <v>17</v>
      </c>
      <c r="N4099" t="s">
        <v>8403</v>
      </c>
      <c r="O4099" t="s">
        <v>8404</v>
      </c>
      <c r="P4099" t="s">
        <v>25</v>
      </c>
      <c r="Q4099" t="s">
        <v>35</v>
      </c>
      <c r="R4099" t="s">
        <v>216</v>
      </c>
    </row>
    <row r="4100" spans="13:18">
      <c r="M4100" t="s">
        <v>17</v>
      </c>
      <c r="N4100" t="s">
        <v>8405</v>
      </c>
      <c r="O4100" t="s">
        <v>8406</v>
      </c>
      <c r="P4100" t="s">
        <v>25</v>
      </c>
      <c r="Q4100" t="s">
        <v>35</v>
      </c>
      <c r="R4100" t="s">
        <v>216</v>
      </c>
    </row>
    <row r="4101" spans="13:18">
      <c r="M4101" t="s">
        <v>17</v>
      </c>
      <c r="N4101" t="s">
        <v>8407</v>
      </c>
      <c r="O4101" t="s">
        <v>8408</v>
      </c>
      <c r="P4101" t="s">
        <v>25</v>
      </c>
      <c r="Q4101" t="s">
        <v>35</v>
      </c>
      <c r="R4101" t="s">
        <v>216</v>
      </c>
    </row>
    <row r="4102" spans="13:18">
      <c r="M4102" t="s">
        <v>17</v>
      </c>
      <c r="N4102" t="s">
        <v>8409</v>
      </c>
      <c r="O4102" t="s">
        <v>8410</v>
      </c>
      <c r="P4102" t="s">
        <v>25</v>
      </c>
      <c r="Q4102" t="s">
        <v>35</v>
      </c>
      <c r="R4102" t="s">
        <v>216</v>
      </c>
    </row>
    <row r="4103" spans="13:18">
      <c r="M4103" t="s">
        <v>17</v>
      </c>
      <c r="N4103" t="s">
        <v>8411</v>
      </c>
      <c r="O4103" t="s">
        <v>8412</v>
      </c>
      <c r="P4103" t="s">
        <v>25</v>
      </c>
      <c r="Q4103" t="s">
        <v>35</v>
      </c>
      <c r="R4103" t="s">
        <v>216</v>
      </c>
    </row>
    <row r="4104" spans="13:18">
      <c r="M4104" t="s">
        <v>17</v>
      </c>
      <c r="N4104" t="s">
        <v>8413</v>
      </c>
      <c r="O4104" t="s">
        <v>8414</v>
      </c>
      <c r="P4104" t="s">
        <v>25</v>
      </c>
      <c r="Q4104" t="s">
        <v>35</v>
      </c>
      <c r="R4104" t="s">
        <v>216</v>
      </c>
    </row>
    <row r="4105" spans="13:18">
      <c r="M4105" t="s">
        <v>17</v>
      </c>
      <c r="N4105" t="s">
        <v>8415</v>
      </c>
      <c r="O4105" t="s">
        <v>8416</v>
      </c>
      <c r="P4105" t="s">
        <v>25</v>
      </c>
      <c r="Q4105" t="s">
        <v>35</v>
      </c>
      <c r="R4105" t="s">
        <v>216</v>
      </c>
    </row>
    <row r="4106" spans="13:18">
      <c r="M4106" t="s">
        <v>17</v>
      </c>
      <c r="N4106" t="s">
        <v>8417</v>
      </c>
      <c r="O4106" t="s">
        <v>8418</v>
      </c>
      <c r="P4106" t="s">
        <v>25</v>
      </c>
      <c r="Q4106" t="s">
        <v>35</v>
      </c>
      <c r="R4106" t="s">
        <v>216</v>
      </c>
    </row>
    <row r="4107" spans="13:18">
      <c r="M4107" t="s">
        <v>17</v>
      </c>
      <c r="N4107" t="s">
        <v>8419</v>
      </c>
      <c r="O4107" t="s">
        <v>8420</v>
      </c>
      <c r="P4107" t="s">
        <v>25</v>
      </c>
      <c r="Q4107" t="s">
        <v>35</v>
      </c>
      <c r="R4107" t="s">
        <v>216</v>
      </c>
    </row>
    <row r="4108" spans="13:18">
      <c r="M4108" t="s">
        <v>17</v>
      </c>
      <c r="N4108" t="s">
        <v>8421</v>
      </c>
      <c r="O4108" t="s">
        <v>8422</v>
      </c>
      <c r="P4108" t="s">
        <v>25</v>
      </c>
      <c r="Q4108" t="s">
        <v>35</v>
      </c>
      <c r="R4108" t="s">
        <v>216</v>
      </c>
    </row>
    <row r="4109" spans="13:18">
      <c r="M4109" t="s">
        <v>17</v>
      </c>
      <c r="N4109" t="s">
        <v>8423</v>
      </c>
      <c r="O4109" t="s">
        <v>8424</v>
      </c>
      <c r="P4109" t="s">
        <v>25</v>
      </c>
      <c r="Q4109" t="s">
        <v>35</v>
      </c>
      <c r="R4109" t="s">
        <v>216</v>
      </c>
    </row>
    <row r="4110" spans="13:18">
      <c r="M4110" t="s">
        <v>17</v>
      </c>
      <c r="N4110" t="s">
        <v>8425</v>
      </c>
      <c r="O4110" t="s">
        <v>8426</v>
      </c>
      <c r="P4110" t="s">
        <v>25</v>
      </c>
      <c r="Q4110" t="s">
        <v>35</v>
      </c>
      <c r="R4110" t="s">
        <v>216</v>
      </c>
    </row>
    <row r="4111" spans="13:18">
      <c r="M4111" t="s">
        <v>17</v>
      </c>
      <c r="N4111" t="s">
        <v>8427</v>
      </c>
      <c r="O4111" t="s">
        <v>8428</v>
      </c>
      <c r="P4111" t="s">
        <v>25</v>
      </c>
      <c r="Q4111" t="s">
        <v>35</v>
      </c>
      <c r="R4111" t="s">
        <v>216</v>
      </c>
    </row>
    <row r="4112" spans="13:18">
      <c r="M4112" t="s">
        <v>17</v>
      </c>
      <c r="N4112" t="s">
        <v>8429</v>
      </c>
      <c r="O4112" t="s">
        <v>8430</v>
      </c>
      <c r="P4112" t="s">
        <v>25</v>
      </c>
      <c r="Q4112" t="s">
        <v>35</v>
      </c>
      <c r="R4112" t="s">
        <v>216</v>
      </c>
    </row>
    <row r="4113" spans="13:18">
      <c r="M4113" t="s">
        <v>17</v>
      </c>
      <c r="N4113" t="s">
        <v>8431</v>
      </c>
      <c r="O4113" t="s">
        <v>8432</v>
      </c>
      <c r="P4113" t="s">
        <v>25</v>
      </c>
      <c r="Q4113" t="s">
        <v>35</v>
      </c>
      <c r="R4113" t="s">
        <v>216</v>
      </c>
    </row>
    <row r="4114" spans="13:18">
      <c r="M4114" t="s">
        <v>17</v>
      </c>
      <c r="N4114" t="s">
        <v>8433</v>
      </c>
      <c r="O4114" t="s">
        <v>8434</v>
      </c>
      <c r="P4114" t="s">
        <v>25</v>
      </c>
      <c r="Q4114" t="s">
        <v>35</v>
      </c>
      <c r="R4114" t="s">
        <v>216</v>
      </c>
    </row>
    <row r="4115" spans="13:18">
      <c r="M4115" t="s">
        <v>17</v>
      </c>
      <c r="N4115" t="s">
        <v>8435</v>
      </c>
      <c r="O4115" t="s">
        <v>8436</v>
      </c>
      <c r="P4115" t="s">
        <v>25</v>
      </c>
      <c r="Q4115" t="s">
        <v>35</v>
      </c>
      <c r="R4115" t="s">
        <v>216</v>
      </c>
    </row>
    <row r="4116" spans="13:18">
      <c r="M4116" t="s">
        <v>17</v>
      </c>
      <c r="N4116" t="s">
        <v>8437</v>
      </c>
      <c r="O4116" t="s">
        <v>8438</v>
      </c>
      <c r="P4116" t="s">
        <v>25</v>
      </c>
      <c r="Q4116" t="s">
        <v>35</v>
      </c>
      <c r="R4116" t="s">
        <v>216</v>
      </c>
    </row>
    <row r="4117" spans="13:18">
      <c r="M4117" t="s">
        <v>17</v>
      </c>
      <c r="N4117" t="s">
        <v>8439</v>
      </c>
      <c r="O4117" t="s">
        <v>8440</v>
      </c>
      <c r="P4117" t="s">
        <v>25</v>
      </c>
      <c r="Q4117" t="s">
        <v>35</v>
      </c>
      <c r="R4117" t="s">
        <v>216</v>
      </c>
    </row>
    <row r="4118" spans="13:18">
      <c r="M4118" t="s">
        <v>17</v>
      </c>
      <c r="N4118" t="s">
        <v>8441</v>
      </c>
      <c r="O4118" t="s">
        <v>8442</v>
      </c>
      <c r="P4118" t="s">
        <v>25</v>
      </c>
      <c r="Q4118" t="s">
        <v>35</v>
      </c>
      <c r="R4118" t="s">
        <v>216</v>
      </c>
    </row>
    <row r="4119" spans="13:18">
      <c r="M4119" t="s">
        <v>17</v>
      </c>
      <c r="N4119" t="s">
        <v>8443</v>
      </c>
      <c r="O4119" t="s">
        <v>8444</v>
      </c>
      <c r="P4119" t="s">
        <v>25</v>
      </c>
      <c r="Q4119" t="s">
        <v>35</v>
      </c>
      <c r="R4119" t="s">
        <v>216</v>
      </c>
    </row>
    <row r="4120" spans="13:18">
      <c r="M4120" t="s">
        <v>17</v>
      </c>
      <c r="N4120" t="s">
        <v>8445</v>
      </c>
      <c r="O4120" t="s">
        <v>8446</v>
      </c>
      <c r="P4120" t="s">
        <v>25</v>
      </c>
      <c r="Q4120" t="s">
        <v>35</v>
      </c>
      <c r="R4120" t="s">
        <v>216</v>
      </c>
    </row>
    <row r="4121" spans="13:18">
      <c r="M4121" t="s">
        <v>17</v>
      </c>
      <c r="N4121" t="s">
        <v>8447</v>
      </c>
      <c r="O4121" t="s">
        <v>8448</v>
      </c>
      <c r="P4121" t="s">
        <v>25</v>
      </c>
      <c r="Q4121" t="s">
        <v>35</v>
      </c>
      <c r="R4121" t="s">
        <v>216</v>
      </c>
    </row>
    <row r="4122" spans="13:18">
      <c r="M4122" t="s">
        <v>17</v>
      </c>
      <c r="N4122" t="s">
        <v>8449</v>
      </c>
      <c r="O4122" t="s">
        <v>8450</v>
      </c>
      <c r="P4122" t="s">
        <v>25</v>
      </c>
      <c r="Q4122" t="s">
        <v>35</v>
      </c>
      <c r="R4122" t="s">
        <v>216</v>
      </c>
    </row>
    <row r="4123" spans="13:18">
      <c r="M4123" t="s">
        <v>17</v>
      </c>
      <c r="N4123" t="s">
        <v>8451</v>
      </c>
      <c r="O4123" t="s">
        <v>8452</v>
      </c>
      <c r="P4123" t="s">
        <v>25</v>
      </c>
      <c r="Q4123" t="s">
        <v>35</v>
      </c>
      <c r="R4123" t="s">
        <v>216</v>
      </c>
    </row>
    <row r="4124" spans="13:18">
      <c r="M4124" t="s">
        <v>17</v>
      </c>
      <c r="N4124" t="s">
        <v>8453</v>
      </c>
      <c r="O4124" t="s">
        <v>8454</v>
      </c>
      <c r="P4124" t="s">
        <v>25</v>
      </c>
      <c r="Q4124" t="s">
        <v>35</v>
      </c>
      <c r="R4124" t="s">
        <v>216</v>
      </c>
    </row>
    <row r="4125" spans="13:18">
      <c r="M4125" t="s">
        <v>17</v>
      </c>
      <c r="N4125" t="s">
        <v>8455</v>
      </c>
      <c r="O4125" t="s">
        <v>8456</v>
      </c>
      <c r="P4125" t="s">
        <v>25</v>
      </c>
      <c r="Q4125" t="s">
        <v>35</v>
      </c>
      <c r="R4125" t="s">
        <v>216</v>
      </c>
    </row>
    <row r="4126" spans="13:18">
      <c r="M4126" t="s">
        <v>17</v>
      </c>
      <c r="N4126" t="s">
        <v>8457</v>
      </c>
      <c r="O4126" t="s">
        <v>8458</v>
      </c>
      <c r="P4126" t="s">
        <v>25</v>
      </c>
      <c r="Q4126" t="s">
        <v>35</v>
      </c>
      <c r="R4126" t="s">
        <v>216</v>
      </c>
    </row>
    <row r="4127" spans="13:18">
      <c r="M4127" t="s">
        <v>17</v>
      </c>
      <c r="N4127" t="s">
        <v>8459</v>
      </c>
      <c r="O4127" t="s">
        <v>8460</v>
      </c>
      <c r="P4127" t="s">
        <v>25</v>
      </c>
      <c r="Q4127" t="s">
        <v>35</v>
      </c>
      <c r="R4127" t="s">
        <v>216</v>
      </c>
    </row>
    <row r="4128" spans="13:18">
      <c r="M4128" t="s">
        <v>17</v>
      </c>
      <c r="N4128" t="s">
        <v>8461</v>
      </c>
      <c r="O4128" t="s">
        <v>8462</v>
      </c>
      <c r="P4128" t="s">
        <v>25</v>
      </c>
      <c r="Q4128" t="s">
        <v>35</v>
      </c>
      <c r="R4128" t="s">
        <v>216</v>
      </c>
    </row>
    <row r="4129" spans="13:18">
      <c r="M4129" t="s">
        <v>17</v>
      </c>
      <c r="N4129" t="s">
        <v>8463</v>
      </c>
      <c r="O4129" t="s">
        <v>8464</v>
      </c>
      <c r="P4129" t="s">
        <v>25</v>
      </c>
      <c r="Q4129" t="s">
        <v>35</v>
      </c>
      <c r="R4129" t="s">
        <v>216</v>
      </c>
    </row>
    <row r="4130" spans="13:18">
      <c r="M4130" t="s">
        <v>17</v>
      </c>
      <c r="N4130" t="s">
        <v>8465</v>
      </c>
      <c r="O4130" t="s">
        <v>8466</v>
      </c>
      <c r="P4130" t="s">
        <v>25</v>
      </c>
      <c r="Q4130" t="s">
        <v>35</v>
      </c>
      <c r="R4130" t="s">
        <v>216</v>
      </c>
    </row>
    <row r="4131" spans="13:18">
      <c r="M4131" t="s">
        <v>17</v>
      </c>
      <c r="N4131" t="s">
        <v>8467</v>
      </c>
      <c r="O4131" t="s">
        <v>8468</v>
      </c>
      <c r="P4131" t="s">
        <v>25</v>
      </c>
      <c r="Q4131" t="s">
        <v>35</v>
      </c>
      <c r="R4131" t="s">
        <v>216</v>
      </c>
    </row>
    <row r="4132" spans="13:18">
      <c r="M4132" t="s">
        <v>17</v>
      </c>
      <c r="N4132" t="s">
        <v>8469</v>
      </c>
      <c r="O4132" t="s">
        <v>8470</v>
      </c>
      <c r="P4132" t="s">
        <v>25</v>
      </c>
      <c r="Q4132" t="s">
        <v>35</v>
      </c>
      <c r="R4132" t="s">
        <v>216</v>
      </c>
    </row>
    <row r="4133" spans="13:18">
      <c r="M4133" t="s">
        <v>17</v>
      </c>
      <c r="N4133" t="s">
        <v>8471</v>
      </c>
      <c r="O4133" t="s">
        <v>8472</v>
      </c>
      <c r="P4133" t="s">
        <v>25</v>
      </c>
      <c r="Q4133" t="s">
        <v>35</v>
      </c>
      <c r="R4133" t="s">
        <v>216</v>
      </c>
    </row>
    <row r="4134" spans="13:18">
      <c r="M4134" t="s">
        <v>17</v>
      </c>
      <c r="N4134" t="s">
        <v>8473</v>
      </c>
      <c r="O4134" t="s">
        <v>8474</v>
      </c>
      <c r="P4134" t="s">
        <v>25</v>
      </c>
      <c r="Q4134" t="s">
        <v>35</v>
      </c>
      <c r="R4134" t="s">
        <v>216</v>
      </c>
    </row>
    <row r="4135" spans="13:18">
      <c r="M4135" t="s">
        <v>17</v>
      </c>
      <c r="N4135" t="s">
        <v>8475</v>
      </c>
      <c r="O4135" t="s">
        <v>8476</v>
      </c>
      <c r="P4135" t="s">
        <v>25</v>
      </c>
      <c r="Q4135" t="s">
        <v>35</v>
      </c>
      <c r="R4135" t="s">
        <v>216</v>
      </c>
    </row>
    <row r="4136" spans="13:18">
      <c r="M4136" t="s">
        <v>17</v>
      </c>
      <c r="N4136" t="s">
        <v>8477</v>
      </c>
      <c r="O4136" t="s">
        <v>8478</v>
      </c>
      <c r="P4136" t="s">
        <v>25</v>
      </c>
      <c r="Q4136" t="s">
        <v>35</v>
      </c>
      <c r="R4136" t="s">
        <v>216</v>
      </c>
    </row>
    <row r="4137" spans="13:18">
      <c r="M4137" t="s">
        <v>17</v>
      </c>
      <c r="N4137" t="s">
        <v>8479</v>
      </c>
      <c r="O4137" t="s">
        <v>8480</v>
      </c>
      <c r="P4137" t="s">
        <v>25</v>
      </c>
      <c r="Q4137" t="s">
        <v>35</v>
      </c>
      <c r="R4137" t="s">
        <v>216</v>
      </c>
    </row>
    <row r="4138" spans="13:18">
      <c r="M4138" t="s">
        <v>17</v>
      </c>
      <c r="N4138" t="s">
        <v>8481</v>
      </c>
      <c r="O4138" t="s">
        <v>8482</v>
      </c>
      <c r="P4138" t="s">
        <v>25</v>
      </c>
      <c r="Q4138" t="s">
        <v>35</v>
      </c>
      <c r="R4138" t="s">
        <v>216</v>
      </c>
    </row>
    <row r="4139" spans="13:18">
      <c r="M4139" t="s">
        <v>17</v>
      </c>
      <c r="N4139" t="s">
        <v>8483</v>
      </c>
      <c r="O4139" t="s">
        <v>8484</v>
      </c>
      <c r="P4139" t="s">
        <v>25</v>
      </c>
      <c r="Q4139" t="s">
        <v>35</v>
      </c>
      <c r="R4139" t="s">
        <v>216</v>
      </c>
    </row>
    <row r="4140" spans="13:18">
      <c r="M4140" t="s">
        <v>17</v>
      </c>
      <c r="N4140" t="s">
        <v>8485</v>
      </c>
      <c r="O4140" t="s">
        <v>8486</v>
      </c>
      <c r="P4140" t="s">
        <v>25</v>
      </c>
      <c r="Q4140" t="s">
        <v>35</v>
      </c>
      <c r="R4140" t="s">
        <v>216</v>
      </c>
    </row>
    <row r="4141" spans="13:18">
      <c r="M4141" t="s">
        <v>17</v>
      </c>
      <c r="N4141" t="s">
        <v>8487</v>
      </c>
      <c r="O4141" t="s">
        <v>8488</v>
      </c>
      <c r="P4141" t="s">
        <v>25</v>
      </c>
      <c r="Q4141" t="s">
        <v>35</v>
      </c>
      <c r="R4141" t="s">
        <v>216</v>
      </c>
    </row>
    <row r="4142" spans="13:18">
      <c r="M4142" t="s">
        <v>17</v>
      </c>
      <c r="N4142" t="s">
        <v>8489</v>
      </c>
      <c r="O4142" t="s">
        <v>8490</v>
      </c>
      <c r="P4142" t="s">
        <v>25</v>
      </c>
      <c r="Q4142" t="s">
        <v>35</v>
      </c>
      <c r="R4142" t="s">
        <v>216</v>
      </c>
    </row>
    <row r="4143" spans="13:18">
      <c r="M4143" t="s">
        <v>17</v>
      </c>
      <c r="N4143" t="s">
        <v>8491</v>
      </c>
      <c r="O4143" t="s">
        <v>8492</v>
      </c>
      <c r="P4143" t="s">
        <v>25</v>
      </c>
      <c r="Q4143" t="s">
        <v>35</v>
      </c>
      <c r="R4143" t="s">
        <v>216</v>
      </c>
    </row>
    <row r="4144" spans="13:18">
      <c r="M4144" t="s">
        <v>17</v>
      </c>
      <c r="N4144" t="s">
        <v>8493</v>
      </c>
      <c r="O4144" t="s">
        <v>8494</v>
      </c>
      <c r="P4144" t="s">
        <v>25</v>
      </c>
      <c r="Q4144" t="s">
        <v>35</v>
      </c>
      <c r="R4144" t="s">
        <v>216</v>
      </c>
    </row>
    <row r="4145" spans="13:18">
      <c r="M4145" t="s">
        <v>17</v>
      </c>
      <c r="N4145" t="s">
        <v>8495</v>
      </c>
      <c r="O4145" t="s">
        <v>8496</v>
      </c>
      <c r="P4145" t="s">
        <v>25</v>
      </c>
      <c r="Q4145" t="s">
        <v>35</v>
      </c>
      <c r="R4145" t="s">
        <v>216</v>
      </c>
    </row>
    <row r="4146" spans="13:18">
      <c r="M4146" t="s">
        <v>17</v>
      </c>
      <c r="N4146" t="s">
        <v>8497</v>
      </c>
      <c r="O4146" t="s">
        <v>8498</v>
      </c>
      <c r="P4146" t="s">
        <v>25</v>
      </c>
      <c r="Q4146" t="s">
        <v>35</v>
      </c>
      <c r="R4146" t="s">
        <v>216</v>
      </c>
    </row>
    <row r="4147" spans="13:18">
      <c r="M4147" t="s">
        <v>17</v>
      </c>
      <c r="N4147" t="s">
        <v>8499</v>
      </c>
      <c r="O4147" t="s">
        <v>8500</v>
      </c>
      <c r="P4147" t="s">
        <v>25</v>
      </c>
      <c r="Q4147" t="s">
        <v>35</v>
      </c>
      <c r="R4147" t="s">
        <v>216</v>
      </c>
    </row>
    <row r="4148" spans="13:18">
      <c r="M4148" t="s">
        <v>17</v>
      </c>
      <c r="N4148" t="s">
        <v>8501</v>
      </c>
      <c r="O4148" t="s">
        <v>8502</v>
      </c>
      <c r="P4148" t="s">
        <v>25</v>
      </c>
      <c r="Q4148" t="s">
        <v>35</v>
      </c>
      <c r="R4148" t="s">
        <v>216</v>
      </c>
    </row>
    <row r="4149" spans="13:18">
      <c r="M4149" t="s">
        <v>17</v>
      </c>
      <c r="N4149" t="s">
        <v>8503</v>
      </c>
      <c r="O4149" t="s">
        <v>8504</v>
      </c>
      <c r="P4149" t="s">
        <v>25</v>
      </c>
      <c r="Q4149" t="s">
        <v>35</v>
      </c>
      <c r="R4149" t="s">
        <v>216</v>
      </c>
    </row>
    <row r="4150" spans="13:18">
      <c r="M4150" t="s">
        <v>17</v>
      </c>
      <c r="N4150" t="s">
        <v>8505</v>
      </c>
      <c r="O4150" t="s">
        <v>8506</v>
      </c>
      <c r="P4150" t="s">
        <v>25</v>
      </c>
      <c r="Q4150" t="s">
        <v>35</v>
      </c>
      <c r="R4150" t="s">
        <v>216</v>
      </c>
    </row>
    <row r="4151" spans="13:18">
      <c r="M4151" t="s">
        <v>17</v>
      </c>
      <c r="N4151" t="s">
        <v>8507</v>
      </c>
      <c r="O4151" t="s">
        <v>8508</v>
      </c>
      <c r="P4151" t="s">
        <v>25</v>
      </c>
      <c r="Q4151" t="s">
        <v>35</v>
      </c>
      <c r="R4151" t="s">
        <v>216</v>
      </c>
    </row>
    <row r="4152" spans="13:18">
      <c r="M4152" t="s">
        <v>17</v>
      </c>
      <c r="N4152" t="s">
        <v>8509</v>
      </c>
      <c r="O4152" t="s">
        <v>8510</v>
      </c>
      <c r="P4152" t="s">
        <v>25</v>
      </c>
      <c r="Q4152" t="s">
        <v>35</v>
      </c>
      <c r="R4152" t="s">
        <v>216</v>
      </c>
    </row>
    <row r="4153" spans="13:18">
      <c r="M4153" t="s">
        <v>17</v>
      </c>
      <c r="N4153" t="s">
        <v>8511</v>
      </c>
      <c r="O4153" t="s">
        <v>8512</v>
      </c>
      <c r="P4153" t="s">
        <v>25</v>
      </c>
      <c r="Q4153" t="s">
        <v>35</v>
      </c>
      <c r="R4153" t="s">
        <v>216</v>
      </c>
    </row>
    <row r="4154" spans="13:18">
      <c r="M4154" t="s">
        <v>17</v>
      </c>
      <c r="N4154" t="s">
        <v>8513</v>
      </c>
      <c r="O4154" t="s">
        <v>8514</v>
      </c>
      <c r="P4154" t="s">
        <v>25</v>
      </c>
      <c r="Q4154" t="s">
        <v>35</v>
      </c>
      <c r="R4154" t="s">
        <v>216</v>
      </c>
    </row>
    <row r="4155" spans="13:18">
      <c r="M4155" t="s">
        <v>17</v>
      </c>
      <c r="N4155" t="s">
        <v>8515</v>
      </c>
      <c r="O4155" t="s">
        <v>8516</v>
      </c>
      <c r="P4155" t="s">
        <v>25</v>
      </c>
      <c r="Q4155" t="s">
        <v>35</v>
      </c>
      <c r="R4155" t="s">
        <v>216</v>
      </c>
    </row>
    <row r="4156" spans="13:18">
      <c r="M4156" t="s">
        <v>17</v>
      </c>
      <c r="N4156" t="s">
        <v>8517</v>
      </c>
      <c r="O4156" t="s">
        <v>8518</v>
      </c>
      <c r="P4156" t="s">
        <v>25</v>
      </c>
      <c r="Q4156" t="s">
        <v>35</v>
      </c>
      <c r="R4156" t="s">
        <v>216</v>
      </c>
    </row>
    <row r="4157" spans="13:18">
      <c r="M4157" t="s">
        <v>17</v>
      </c>
      <c r="N4157" t="s">
        <v>8519</v>
      </c>
      <c r="O4157" t="s">
        <v>8520</v>
      </c>
      <c r="P4157" t="s">
        <v>25</v>
      </c>
      <c r="Q4157" t="s">
        <v>35</v>
      </c>
      <c r="R4157" t="s">
        <v>216</v>
      </c>
    </row>
    <row r="4158" spans="13:18">
      <c r="M4158" t="s">
        <v>17</v>
      </c>
      <c r="N4158" t="s">
        <v>8521</v>
      </c>
      <c r="O4158" t="s">
        <v>8522</v>
      </c>
      <c r="P4158" t="s">
        <v>25</v>
      </c>
      <c r="Q4158" t="s">
        <v>35</v>
      </c>
      <c r="R4158" t="s">
        <v>216</v>
      </c>
    </row>
    <row r="4159" spans="13:18">
      <c r="M4159" t="s">
        <v>17</v>
      </c>
      <c r="N4159" t="s">
        <v>8523</v>
      </c>
      <c r="O4159" t="s">
        <v>8524</v>
      </c>
      <c r="P4159" t="s">
        <v>25</v>
      </c>
      <c r="Q4159" t="s">
        <v>35</v>
      </c>
      <c r="R4159" t="s">
        <v>216</v>
      </c>
    </row>
    <row r="4160" spans="13:18">
      <c r="M4160" t="s">
        <v>17</v>
      </c>
      <c r="N4160" t="s">
        <v>8525</v>
      </c>
      <c r="O4160" t="s">
        <v>8526</v>
      </c>
      <c r="P4160" t="s">
        <v>25</v>
      </c>
      <c r="Q4160" t="s">
        <v>35</v>
      </c>
      <c r="R4160" t="s">
        <v>216</v>
      </c>
    </row>
    <row r="4161" spans="13:18">
      <c r="M4161" t="s">
        <v>17</v>
      </c>
      <c r="N4161" t="s">
        <v>8527</v>
      </c>
      <c r="O4161" t="s">
        <v>8528</v>
      </c>
      <c r="P4161" t="s">
        <v>25</v>
      </c>
      <c r="Q4161" t="s">
        <v>35</v>
      </c>
      <c r="R4161" t="s">
        <v>216</v>
      </c>
    </row>
    <row r="4162" spans="13:18">
      <c r="M4162" t="s">
        <v>17</v>
      </c>
      <c r="N4162" t="s">
        <v>8529</v>
      </c>
      <c r="O4162" t="s">
        <v>8530</v>
      </c>
      <c r="P4162" t="s">
        <v>25</v>
      </c>
      <c r="Q4162" t="s">
        <v>35</v>
      </c>
      <c r="R4162" t="s">
        <v>216</v>
      </c>
    </row>
    <row r="4163" spans="13:18">
      <c r="M4163" t="s">
        <v>17</v>
      </c>
      <c r="N4163" t="s">
        <v>8531</v>
      </c>
      <c r="O4163" t="s">
        <v>8532</v>
      </c>
      <c r="P4163" t="s">
        <v>25</v>
      </c>
      <c r="Q4163" t="s">
        <v>35</v>
      </c>
      <c r="R4163" t="s">
        <v>216</v>
      </c>
    </row>
    <row r="4164" spans="13:18">
      <c r="M4164" t="s">
        <v>17</v>
      </c>
      <c r="N4164" t="s">
        <v>8533</v>
      </c>
      <c r="O4164" t="s">
        <v>8534</v>
      </c>
      <c r="P4164" t="s">
        <v>25</v>
      </c>
      <c r="Q4164" t="s">
        <v>35</v>
      </c>
      <c r="R4164" t="s">
        <v>216</v>
      </c>
    </row>
    <row r="4165" spans="13:18">
      <c r="M4165" t="s">
        <v>17</v>
      </c>
      <c r="N4165" t="s">
        <v>8535</v>
      </c>
      <c r="O4165" t="s">
        <v>8536</v>
      </c>
      <c r="P4165" t="s">
        <v>25</v>
      </c>
      <c r="Q4165" t="s">
        <v>35</v>
      </c>
      <c r="R4165" t="s">
        <v>216</v>
      </c>
    </row>
    <row r="4166" spans="13:18">
      <c r="M4166" t="s">
        <v>17</v>
      </c>
      <c r="N4166" t="s">
        <v>8537</v>
      </c>
      <c r="O4166" t="s">
        <v>8538</v>
      </c>
      <c r="P4166" t="s">
        <v>25</v>
      </c>
      <c r="Q4166" t="s">
        <v>35</v>
      </c>
      <c r="R4166" t="s">
        <v>216</v>
      </c>
    </row>
    <row r="4167" spans="13:18">
      <c r="M4167" t="s">
        <v>17</v>
      </c>
      <c r="N4167" t="s">
        <v>8539</v>
      </c>
      <c r="O4167" t="s">
        <v>8540</v>
      </c>
      <c r="P4167" t="s">
        <v>25</v>
      </c>
      <c r="Q4167" t="s">
        <v>35</v>
      </c>
      <c r="R4167" t="s">
        <v>216</v>
      </c>
    </row>
    <row r="4168" spans="13:18">
      <c r="M4168" t="s">
        <v>17</v>
      </c>
      <c r="N4168" t="s">
        <v>8541</v>
      </c>
      <c r="O4168" t="s">
        <v>8542</v>
      </c>
      <c r="P4168" t="s">
        <v>25</v>
      </c>
      <c r="Q4168" t="s">
        <v>35</v>
      </c>
      <c r="R4168" t="s">
        <v>216</v>
      </c>
    </row>
    <row r="4169" spans="13:18">
      <c r="M4169" t="s">
        <v>17</v>
      </c>
      <c r="N4169" t="s">
        <v>8543</v>
      </c>
      <c r="O4169" t="s">
        <v>8544</v>
      </c>
      <c r="P4169" t="s">
        <v>25</v>
      </c>
      <c r="Q4169" t="s">
        <v>35</v>
      </c>
      <c r="R4169" t="s">
        <v>216</v>
      </c>
    </row>
    <row r="4170" spans="13:18">
      <c r="M4170" t="s">
        <v>17</v>
      </c>
      <c r="N4170" t="s">
        <v>8545</v>
      </c>
      <c r="O4170" t="s">
        <v>8546</v>
      </c>
      <c r="P4170" t="s">
        <v>25</v>
      </c>
      <c r="Q4170" t="s">
        <v>35</v>
      </c>
      <c r="R4170" t="s">
        <v>216</v>
      </c>
    </row>
    <row r="4171" spans="13:18">
      <c r="M4171" t="s">
        <v>17</v>
      </c>
      <c r="N4171" t="s">
        <v>8547</v>
      </c>
      <c r="O4171" t="s">
        <v>8548</v>
      </c>
      <c r="P4171" t="s">
        <v>25</v>
      </c>
      <c r="Q4171" t="s">
        <v>35</v>
      </c>
      <c r="R4171" t="s">
        <v>216</v>
      </c>
    </row>
    <row r="4172" spans="13:18">
      <c r="M4172" t="s">
        <v>17</v>
      </c>
      <c r="N4172" t="s">
        <v>8549</v>
      </c>
      <c r="O4172" t="s">
        <v>8550</v>
      </c>
      <c r="P4172" t="s">
        <v>25</v>
      </c>
      <c r="Q4172" t="s">
        <v>35</v>
      </c>
      <c r="R4172" t="s">
        <v>216</v>
      </c>
    </row>
    <row r="4173" spans="13:18">
      <c r="M4173" t="s">
        <v>17</v>
      </c>
      <c r="N4173" t="s">
        <v>8551</v>
      </c>
      <c r="O4173" t="s">
        <v>8552</v>
      </c>
      <c r="P4173" t="s">
        <v>25</v>
      </c>
      <c r="Q4173" t="s">
        <v>35</v>
      </c>
      <c r="R4173" t="s">
        <v>216</v>
      </c>
    </row>
    <row r="4174" spans="13:18">
      <c r="M4174" t="s">
        <v>17</v>
      </c>
      <c r="N4174" t="s">
        <v>8553</v>
      </c>
      <c r="O4174" t="s">
        <v>8554</v>
      </c>
      <c r="P4174" t="s">
        <v>25</v>
      </c>
      <c r="Q4174" t="s">
        <v>35</v>
      </c>
      <c r="R4174" t="s">
        <v>216</v>
      </c>
    </row>
    <row r="4175" spans="13:18">
      <c r="M4175" t="s">
        <v>17</v>
      </c>
      <c r="N4175" t="s">
        <v>8555</v>
      </c>
      <c r="O4175" t="s">
        <v>8556</v>
      </c>
      <c r="P4175" t="s">
        <v>25</v>
      </c>
      <c r="Q4175" t="s">
        <v>35</v>
      </c>
      <c r="R4175" t="s">
        <v>216</v>
      </c>
    </row>
    <row r="4176" spans="13:18">
      <c r="M4176" t="s">
        <v>17</v>
      </c>
      <c r="N4176" t="s">
        <v>8557</v>
      </c>
      <c r="O4176" t="s">
        <v>8558</v>
      </c>
      <c r="P4176" t="s">
        <v>25</v>
      </c>
      <c r="Q4176" t="s">
        <v>35</v>
      </c>
      <c r="R4176" t="s">
        <v>216</v>
      </c>
    </row>
    <row r="4177" spans="13:18">
      <c r="M4177" t="s">
        <v>17</v>
      </c>
      <c r="N4177" t="s">
        <v>8559</v>
      </c>
      <c r="O4177" t="s">
        <v>8560</v>
      </c>
      <c r="P4177" t="s">
        <v>25</v>
      </c>
      <c r="Q4177" t="s">
        <v>35</v>
      </c>
      <c r="R4177" t="s">
        <v>216</v>
      </c>
    </row>
    <row r="4178" spans="13:18">
      <c r="M4178" t="s">
        <v>17</v>
      </c>
      <c r="N4178" t="s">
        <v>8561</v>
      </c>
      <c r="O4178" t="s">
        <v>8562</v>
      </c>
      <c r="P4178" t="s">
        <v>25</v>
      </c>
      <c r="Q4178" t="s">
        <v>35</v>
      </c>
      <c r="R4178" t="s">
        <v>216</v>
      </c>
    </row>
    <row r="4179" spans="13:18">
      <c r="M4179" t="s">
        <v>17</v>
      </c>
      <c r="N4179" t="s">
        <v>8563</v>
      </c>
      <c r="O4179" t="s">
        <v>8564</v>
      </c>
      <c r="P4179" t="s">
        <v>25</v>
      </c>
      <c r="Q4179" t="s">
        <v>35</v>
      </c>
      <c r="R4179" t="s">
        <v>216</v>
      </c>
    </row>
    <row r="4180" spans="13:18">
      <c r="M4180" t="s">
        <v>17</v>
      </c>
      <c r="N4180" t="s">
        <v>8565</v>
      </c>
      <c r="O4180" t="s">
        <v>8566</v>
      </c>
      <c r="P4180" t="s">
        <v>25</v>
      </c>
      <c r="Q4180" t="s">
        <v>35</v>
      </c>
      <c r="R4180" t="s">
        <v>216</v>
      </c>
    </row>
    <row r="4181" spans="13:18">
      <c r="M4181" t="s">
        <v>17</v>
      </c>
      <c r="N4181" t="s">
        <v>8567</v>
      </c>
      <c r="O4181" t="s">
        <v>8568</v>
      </c>
      <c r="P4181" t="s">
        <v>25</v>
      </c>
      <c r="Q4181" t="s">
        <v>35</v>
      </c>
      <c r="R4181" t="s">
        <v>216</v>
      </c>
    </row>
    <row r="4182" spans="13:18">
      <c r="M4182" t="s">
        <v>17</v>
      </c>
      <c r="N4182" t="s">
        <v>8569</v>
      </c>
      <c r="O4182" t="s">
        <v>8570</v>
      </c>
      <c r="P4182" t="s">
        <v>25</v>
      </c>
      <c r="Q4182" t="s">
        <v>35</v>
      </c>
      <c r="R4182" t="s">
        <v>216</v>
      </c>
    </row>
    <row r="4183" spans="13:18">
      <c r="M4183" t="s">
        <v>17</v>
      </c>
      <c r="N4183" t="s">
        <v>8571</v>
      </c>
      <c r="O4183" t="s">
        <v>8572</v>
      </c>
      <c r="P4183" t="s">
        <v>25</v>
      </c>
      <c r="Q4183" t="s">
        <v>35</v>
      </c>
      <c r="R4183" t="s">
        <v>216</v>
      </c>
    </row>
    <row r="4184" spans="13:18">
      <c r="M4184" t="s">
        <v>17</v>
      </c>
      <c r="N4184" t="s">
        <v>8573</v>
      </c>
      <c r="O4184" t="s">
        <v>8574</v>
      </c>
      <c r="P4184" t="s">
        <v>25</v>
      </c>
      <c r="Q4184" t="s">
        <v>35</v>
      </c>
      <c r="R4184" t="s">
        <v>216</v>
      </c>
    </row>
    <row r="4185" spans="13:18">
      <c r="M4185" t="s">
        <v>17</v>
      </c>
      <c r="N4185" t="s">
        <v>8575</v>
      </c>
      <c r="O4185" t="s">
        <v>8576</v>
      </c>
      <c r="P4185" t="s">
        <v>25</v>
      </c>
      <c r="Q4185" t="s">
        <v>35</v>
      </c>
      <c r="R4185" t="s">
        <v>216</v>
      </c>
    </row>
    <row r="4186" spans="13:18">
      <c r="M4186" t="s">
        <v>17</v>
      </c>
      <c r="N4186" t="s">
        <v>8577</v>
      </c>
      <c r="O4186" t="s">
        <v>8578</v>
      </c>
      <c r="P4186" t="s">
        <v>25</v>
      </c>
      <c r="Q4186" t="s">
        <v>35</v>
      </c>
      <c r="R4186" t="s">
        <v>216</v>
      </c>
    </row>
    <row r="4187" spans="13:18">
      <c r="M4187" t="s">
        <v>17</v>
      </c>
      <c r="N4187" t="s">
        <v>8579</v>
      </c>
      <c r="O4187" t="s">
        <v>8580</v>
      </c>
      <c r="P4187" t="s">
        <v>25</v>
      </c>
      <c r="Q4187" t="s">
        <v>35</v>
      </c>
      <c r="R4187" t="s">
        <v>216</v>
      </c>
    </row>
    <row r="4188" spans="13:18">
      <c r="M4188" t="s">
        <v>17</v>
      </c>
      <c r="N4188" t="s">
        <v>8581</v>
      </c>
      <c r="O4188" t="s">
        <v>8582</v>
      </c>
      <c r="P4188" t="s">
        <v>25</v>
      </c>
      <c r="Q4188" t="s">
        <v>35</v>
      </c>
      <c r="R4188" t="s">
        <v>216</v>
      </c>
    </row>
    <row r="4189" spans="13:18">
      <c r="M4189" t="s">
        <v>17</v>
      </c>
      <c r="N4189" t="s">
        <v>8583</v>
      </c>
      <c r="O4189" t="s">
        <v>8584</v>
      </c>
      <c r="P4189" t="s">
        <v>25</v>
      </c>
      <c r="Q4189" t="s">
        <v>35</v>
      </c>
      <c r="R4189" t="s">
        <v>216</v>
      </c>
    </row>
    <row r="4190" spans="13:18">
      <c r="M4190" t="s">
        <v>17</v>
      </c>
      <c r="N4190" t="s">
        <v>8585</v>
      </c>
      <c r="O4190" t="s">
        <v>8586</v>
      </c>
      <c r="P4190" t="s">
        <v>25</v>
      </c>
      <c r="Q4190" t="s">
        <v>35</v>
      </c>
      <c r="R4190" t="s">
        <v>216</v>
      </c>
    </row>
    <row r="4191" spans="13:18">
      <c r="M4191" t="s">
        <v>17</v>
      </c>
      <c r="N4191" t="s">
        <v>8587</v>
      </c>
      <c r="O4191" t="s">
        <v>8588</v>
      </c>
      <c r="P4191" t="s">
        <v>25</v>
      </c>
      <c r="Q4191" t="s">
        <v>35</v>
      </c>
      <c r="R4191" t="s">
        <v>216</v>
      </c>
    </row>
    <row r="4192" spans="13:18">
      <c r="M4192" t="s">
        <v>17</v>
      </c>
      <c r="N4192" t="s">
        <v>8589</v>
      </c>
      <c r="O4192" t="s">
        <v>8590</v>
      </c>
      <c r="P4192" t="s">
        <v>25</v>
      </c>
      <c r="Q4192" t="s">
        <v>35</v>
      </c>
      <c r="R4192" t="s">
        <v>216</v>
      </c>
    </row>
    <row r="4193" spans="13:18">
      <c r="M4193" t="s">
        <v>17</v>
      </c>
      <c r="N4193" t="s">
        <v>8591</v>
      </c>
      <c r="O4193" t="s">
        <v>8592</v>
      </c>
      <c r="P4193" t="s">
        <v>25</v>
      </c>
      <c r="Q4193" t="s">
        <v>35</v>
      </c>
      <c r="R4193" t="s">
        <v>216</v>
      </c>
    </row>
    <row r="4194" spans="13:18">
      <c r="M4194" t="s">
        <v>17</v>
      </c>
      <c r="N4194" t="s">
        <v>8593</v>
      </c>
      <c r="O4194" t="s">
        <v>8594</v>
      </c>
      <c r="P4194" t="s">
        <v>25</v>
      </c>
      <c r="Q4194" t="s">
        <v>35</v>
      </c>
      <c r="R4194" t="s">
        <v>216</v>
      </c>
    </row>
    <row r="4195" spans="13:18">
      <c r="M4195" t="s">
        <v>17</v>
      </c>
      <c r="N4195" t="s">
        <v>8595</v>
      </c>
      <c r="O4195" t="s">
        <v>8596</v>
      </c>
      <c r="P4195" t="s">
        <v>25</v>
      </c>
      <c r="Q4195" t="s">
        <v>35</v>
      </c>
      <c r="R4195" t="s">
        <v>216</v>
      </c>
    </row>
    <row r="4196" spans="13:18">
      <c r="M4196" t="s">
        <v>17</v>
      </c>
      <c r="N4196" t="s">
        <v>8597</v>
      </c>
      <c r="O4196" t="s">
        <v>8598</v>
      </c>
      <c r="P4196" t="s">
        <v>25</v>
      </c>
      <c r="Q4196" t="s">
        <v>35</v>
      </c>
      <c r="R4196" t="s">
        <v>216</v>
      </c>
    </row>
    <row r="4197" spans="13:18">
      <c r="M4197" t="s">
        <v>17</v>
      </c>
      <c r="N4197" t="s">
        <v>8599</v>
      </c>
      <c r="O4197" t="s">
        <v>8600</v>
      </c>
      <c r="P4197" t="s">
        <v>25</v>
      </c>
      <c r="Q4197" t="s">
        <v>35</v>
      </c>
      <c r="R4197" t="s">
        <v>216</v>
      </c>
    </row>
    <row r="4198" spans="13:18">
      <c r="M4198" t="s">
        <v>17</v>
      </c>
      <c r="N4198" t="s">
        <v>8601</v>
      </c>
      <c r="O4198" t="s">
        <v>8602</v>
      </c>
      <c r="P4198" t="s">
        <v>25</v>
      </c>
      <c r="Q4198" t="s">
        <v>35</v>
      </c>
      <c r="R4198" t="s">
        <v>216</v>
      </c>
    </row>
    <row r="4199" spans="13:18">
      <c r="M4199" t="s">
        <v>17</v>
      </c>
      <c r="N4199" t="s">
        <v>8603</v>
      </c>
      <c r="O4199" t="s">
        <v>8604</v>
      </c>
      <c r="P4199" t="s">
        <v>25</v>
      </c>
      <c r="Q4199" t="s">
        <v>35</v>
      </c>
      <c r="R4199" t="s">
        <v>216</v>
      </c>
    </row>
    <row r="4200" spans="13:18">
      <c r="M4200" t="s">
        <v>17</v>
      </c>
      <c r="N4200" t="s">
        <v>8605</v>
      </c>
      <c r="O4200" t="s">
        <v>8606</v>
      </c>
      <c r="P4200" t="s">
        <v>25</v>
      </c>
      <c r="Q4200" t="s">
        <v>35</v>
      </c>
      <c r="R4200" t="s">
        <v>216</v>
      </c>
    </row>
    <row r="4201" spans="13:18">
      <c r="M4201" t="s">
        <v>17</v>
      </c>
      <c r="N4201" t="s">
        <v>8607</v>
      </c>
      <c r="O4201" t="s">
        <v>8608</v>
      </c>
      <c r="P4201" t="s">
        <v>25</v>
      </c>
      <c r="Q4201" t="s">
        <v>35</v>
      </c>
      <c r="R4201" t="s">
        <v>216</v>
      </c>
    </row>
    <row r="4202" spans="13:18">
      <c r="M4202" t="s">
        <v>17</v>
      </c>
      <c r="N4202" t="s">
        <v>8609</v>
      </c>
      <c r="O4202" t="s">
        <v>8610</v>
      </c>
      <c r="P4202" t="s">
        <v>25</v>
      </c>
      <c r="Q4202" t="s">
        <v>35</v>
      </c>
      <c r="R4202" t="s">
        <v>216</v>
      </c>
    </row>
    <row r="4203" spans="13:18">
      <c r="M4203" t="s">
        <v>17</v>
      </c>
      <c r="N4203" t="s">
        <v>8611</v>
      </c>
      <c r="O4203" t="s">
        <v>8612</v>
      </c>
      <c r="P4203" t="s">
        <v>25</v>
      </c>
      <c r="Q4203" t="s">
        <v>35</v>
      </c>
      <c r="R4203" t="s">
        <v>216</v>
      </c>
    </row>
    <row r="4204" spans="13:18">
      <c r="M4204" t="s">
        <v>17</v>
      </c>
      <c r="N4204" t="s">
        <v>8613</v>
      </c>
      <c r="O4204" t="s">
        <v>8614</v>
      </c>
      <c r="P4204" t="s">
        <v>25</v>
      </c>
      <c r="Q4204" t="s">
        <v>35</v>
      </c>
      <c r="R4204" t="s">
        <v>216</v>
      </c>
    </row>
    <row r="4205" spans="13:18">
      <c r="M4205" t="s">
        <v>17</v>
      </c>
      <c r="N4205" t="s">
        <v>8615</v>
      </c>
      <c r="O4205" t="s">
        <v>8616</v>
      </c>
      <c r="P4205" t="s">
        <v>25</v>
      </c>
      <c r="Q4205" t="s">
        <v>35</v>
      </c>
      <c r="R4205" t="s">
        <v>216</v>
      </c>
    </row>
    <row r="4206" spans="13:18">
      <c r="M4206" t="s">
        <v>17</v>
      </c>
      <c r="N4206" t="s">
        <v>8617</v>
      </c>
      <c r="O4206" t="s">
        <v>8618</v>
      </c>
      <c r="P4206" t="s">
        <v>25</v>
      </c>
      <c r="Q4206" t="s">
        <v>35</v>
      </c>
      <c r="R4206" t="s">
        <v>216</v>
      </c>
    </row>
    <row r="4207" spans="13:18">
      <c r="M4207" t="s">
        <v>17</v>
      </c>
      <c r="N4207" t="s">
        <v>8619</v>
      </c>
      <c r="O4207" t="s">
        <v>8620</v>
      </c>
      <c r="P4207" t="s">
        <v>25</v>
      </c>
      <c r="Q4207" t="s">
        <v>35</v>
      </c>
      <c r="R4207" t="s">
        <v>216</v>
      </c>
    </row>
    <row r="4208" spans="13:18">
      <c r="M4208" t="s">
        <v>17</v>
      </c>
      <c r="N4208" t="s">
        <v>8621</v>
      </c>
      <c r="O4208" t="s">
        <v>8622</v>
      </c>
      <c r="P4208" t="s">
        <v>25</v>
      </c>
      <c r="Q4208" t="s">
        <v>35</v>
      </c>
      <c r="R4208" t="s">
        <v>216</v>
      </c>
    </row>
    <row r="4209" spans="13:18">
      <c r="M4209" t="s">
        <v>17</v>
      </c>
      <c r="N4209" t="s">
        <v>8623</v>
      </c>
      <c r="O4209" t="s">
        <v>8624</v>
      </c>
      <c r="P4209" t="s">
        <v>25</v>
      </c>
      <c r="Q4209" t="s">
        <v>35</v>
      </c>
      <c r="R4209" t="s">
        <v>216</v>
      </c>
    </row>
    <row r="4210" spans="13:18">
      <c r="M4210" t="s">
        <v>17</v>
      </c>
      <c r="N4210" t="s">
        <v>8625</v>
      </c>
      <c r="O4210" t="s">
        <v>8626</v>
      </c>
      <c r="P4210" t="s">
        <v>25</v>
      </c>
      <c r="Q4210" t="s">
        <v>35</v>
      </c>
      <c r="R4210" t="s">
        <v>216</v>
      </c>
    </row>
    <row r="4211" spans="13:18">
      <c r="M4211" t="s">
        <v>17</v>
      </c>
      <c r="N4211" t="s">
        <v>8627</v>
      </c>
      <c r="O4211" t="s">
        <v>8628</v>
      </c>
      <c r="P4211" t="s">
        <v>25</v>
      </c>
      <c r="Q4211" t="s">
        <v>35</v>
      </c>
      <c r="R4211" t="s">
        <v>216</v>
      </c>
    </row>
    <row r="4212" spans="13:18">
      <c r="M4212" t="s">
        <v>17</v>
      </c>
      <c r="N4212" t="s">
        <v>8629</v>
      </c>
      <c r="O4212" t="s">
        <v>8630</v>
      </c>
      <c r="P4212" t="s">
        <v>25</v>
      </c>
      <c r="Q4212" t="s">
        <v>35</v>
      </c>
      <c r="R4212" t="s">
        <v>216</v>
      </c>
    </row>
    <row r="4213" spans="13:18">
      <c r="M4213" t="s">
        <v>17</v>
      </c>
      <c r="N4213" t="s">
        <v>8631</v>
      </c>
      <c r="O4213" t="s">
        <v>8632</v>
      </c>
      <c r="P4213" t="s">
        <v>25</v>
      </c>
      <c r="Q4213" t="s">
        <v>35</v>
      </c>
      <c r="R4213" t="s">
        <v>216</v>
      </c>
    </row>
    <row r="4214" spans="13:18">
      <c r="M4214" t="s">
        <v>17</v>
      </c>
      <c r="N4214" t="s">
        <v>8633</v>
      </c>
      <c r="O4214" t="s">
        <v>8634</v>
      </c>
      <c r="P4214" t="s">
        <v>25</v>
      </c>
      <c r="Q4214" t="s">
        <v>35</v>
      </c>
      <c r="R4214" t="s">
        <v>216</v>
      </c>
    </row>
    <row r="4215" spans="13:18">
      <c r="M4215" t="s">
        <v>17</v>
      </c>
      <c r="N4215" t="s">
        <v>8635</v>
      </c>
      <c r="O4215" t="s">
        <v>8636</v>
      </c>
      <c r="P4215" t="s">
        <v>25</v>
      </c>
      <c r="Q4215" t="s">
        <v>35</v>
      </c>
      <c r="R4215" t="s">
        <v>216</v>
      </c>
    </row>
    <row r="4216" spans="13:18">
      <c r="M4216" t="s">
        <v>17</v>
      </c>
      <c r="N4216" t="s">
        <v>8637</v>
      </c>
      <c r="O4216" t="s">
        <v>8638</v>
      </c>
      <c r="P4216" t="s">
        <v>25</v>
      </c>
      <c r="Q4216" t="s">
        <v>35</v>
      </c>
      <c r="R4216" t="s">
        <v>216</v>
      </c>
    </row>
    <row r="4217" spans="13:18">
      <c r="M4217" t="s">
        <v>17</v>
      </c>
      <c r="N4217" t="s">
        <v>8639</v>
      </c>
      <c r="O4217" t="s">
        <v>8640</v>
      </c>
      <c r="P4217" t="s">
        <v>25</v>
      </c>
      <c r="Q4217" t="s">
        <v>35</v>
      </c>
      <c r="R4217" t="s">
        <v>216</v>
      </c>
    </row>
    <row r="4218" spans="13:18">
      <c r="M4218" t="s">
        <v>17</v>
      </c>
      <c r="N4218" t="s">
        <v>8641</v>
      </c>
      <c r="O4218" t="s">
        <v>8642</v>
      </c>
      <c r="P4218" t="s">
        <v>25</v>
      </c>
      <c r="Q4218" t="s">
        <v>35</v>
      </c>
      <c r="R4218" t="s">
        <v>216</v>
      </c>
    </row>
    <row r="4219" spans="13:18">
      <c r="M4219" t="s">
        <v>17</v>
      </c>
      <c r="N4219" t="s">
        <v>8643</v>
      </c>
      <c r="O4219" t="s">
        <v>8644</v>
      </c>
      <c r="P4219" t="s">
        <v>25</v>
      </c>
      <c r="Q4219" t="s">
        <v>35</v>
      </c>
      <c r="R4219" t="s">
        <v>216</v>
      </c>
    </row>
    <row r="4220" spans="13:18">
      <c r="M4220" t="s">
        <v>17</v>
      </c>
      <c r="N4220" t="s">
        <v>8645</v>
      </c>
      <c r="O4220" t="s">
        <v>8646</v>
      </c>
      <c r="P4220" t="s">
        <v>25</v>
      </c>
      <c r="Q4220" t="s">
        <v>35</v>
      </c>
      <c r="R4220" t="s">
        <v>216</v>
      </c>
    </row>
    <row r="4221" spans="13:18">
      <c r="M4221" t="s">
        <v>17</v>
      </c>
      <c r="N4221" t="s">
        <v>8647</v>
      </c>
      <c r="O4221" t="s">
        <v>8648</v>
      </c>
      <c r="P4221" t="s">
        <v>25</v>
      </c>
      <c r="Q4221" t="s">
        <v>35</v>
      </c>
      <c r="R4221" t="s">
        <v>216</v>
      </c>
    </row>
    <row r="4222" spans="13:18">
      <c r="M4222" t="s">
        <v>17</v>
      </c>
      <c r="N4222" t="s">
        <v>8649</v>
      </c>
      <c r="O4222" t="s">
        <v>8650</v>
      </c>
      <c r="P4222" t="s">
        <v>25</v>
      </c>
      <c r="Q4222" t="s">
        <v>35</v>
      </c>
      <c r="R4222" t="s">
        <v>216</v>
      </c>
    </row>
    <row r="4223" spans="13:18">
      <c r="M4223" t="s">
        <v>17</v>
      </c>
      <c r="N4223" t="s">
        <v>8651</v>
      </c>
      <c r="O4223" t="s">
        <v>8652</v>
      </c>
      <c r="P4223" t="s">
        <v>25</v>
      </c>
      <c r="Q4223" t="s">
        <v>35</v>
      </c>
      <c r="R4223" t="s">
        <v>216</v>
      </c>
    </row>
    <row r="4224" spans="13:18">
      <c r="M4224" t="s">
        <v>17</v>
      </c>
      <c r="N4224" t="s">
        <v>8653</v>
      </c>
      <c r="O4224" t="s">
        <v>8654</v>
      </c>
      <c r="P4224" t="s">
        <v>25</v>
      </c>
      <c r="Q4224" t="s">
        <v>35</v>
      </c>
      <c r="R4224" t="s">
        <v>216</v>
      </c>
    </row>
    <row r="4225" spans="13:18">
      <c r="M4225" t="s">
        <v>17</v>
      </c>
      <c r="N4225" t="s">
        <v>8655</v>
      </c>
      <c r="O4225" t="s">
        <v>8656</v>
      </c>
      <c r="P4225" t="s">
        <v>25</v>
      </c>
      <c r="Q4225" t="s">
        <v>35</v>
      </c>
      <c r="R4225" t="s">
        <v>216</v>
      </c>
    </row>
    <row r="4226" spans="13:18">
      <c r="M4226" t="s">
        <v>17</v>
      </c>
      <c r="N4226" t="s">
        <v>8657</v>
      </c>
      <c r="O4226" t="s">
        <v>8658</v>
      </c>
      <c r="P4226" t="s">
        <v>25</v>
      </c>
      <c r="Q4226" t="s">
        <v>35</v>
      </c>
      <c r="R4226" t="s">
        <v>216</v>
      </c>
    </row>
    <row r="4227" spans="13:18">
      <c r="M4227" t="s">
        <v>17</v>
      </c>
      <c r="N4227" t="s">
        <v>8659</v>
      </c>
      <c r="O4227" t="s">
        <v>8660</v>
      </c>
      <c r="P4227" t="s">
        <v>25</v>
      </c>
      <c r="Q4227" t="s">
        <v>35</v>
      </c>
      <c r="R4227" t="s">
        <v>216</v>
      </c>
    </row>
    <row r="4228" spans="13:18">
      <c r="M4228" t="s">
        <v>17</v>
      </c>
      <c r="N4228" t="s">
        <v>8661</v>
      </c>
      <c r="O4228" t="s">
        <v>8662</v>
      </c>
      <c r="P4228" t="s">
        <v>25</v>
      </c>
      <c r="Q4228" t="s">
        <v>35</v>
      </c>
      <c r="R4228" t="s">
        <v>216</v>
      </c>
    </row>
    <row r="4229" spans="13:18">
      <c r="M4229" t="s">
        <v>17</v>
      </c>
      <c r="N4229" t="s">
        <v>8663</v>
      </c>
      <c r="O4229" t="s">
        <v>8664</v>
      </c>
      <c r="P4229" t="s">
        <v>25</v>
      </c>
      <c r="Q4229" t="s">
        <v>35</v>
      </c>
      <c r="R4229" t="s">
        <v>216</v>
      </c>
    </row>
    <row r="4230" spans="13:18">
      <c r="M4230" t="s">
        <v>17</v>
      </c>
      <c r="N4230" t="s">
        <v>8665</v>
      </c>
      <c r="O4230" t="s">
        <v>8666</v>
      </c>
      <c r="P4230" t="s">
        <v>25</v>
      </c>
      <c r="Q4230" t="s">
        <v>35</v>
      </c>
      <c r="R4230" t="s">
        <v>216</v>
      </c>
    </row>
    <row r="4231" spans="13:18">
      <c r="M4231" t="s">
        <v>17</v>
      </c>
      <c r="N4231" t="s">
        <v>8667</v>
      </c>
      <c r="O4231" t="s">
        <v>8668</v>
      </c>
      <c r="P4231" t="s">
        <v>25</v>
      </c>
      <c r="Q4231" t="s">
        <v>35</v>
      </c>
      <c r="R4231" t="s">
        <v>216</v>
      </c>
    </row>
    <row r="4232" spans="13:18">
      <c r="M4232" t="s">
        <v>17</v>
      </c>
      <c r="N4232" t="s">
        <v>8669</v>
      </c>
      <c r="O4232" t="s">
        <v>8670</v>
      </c>
      <c r="P4232" t="s">
        <v>25</v>
      </c>
      <c r="Q4232" t="s">
        <v>35</v>
      </c>
      <c r="R4232" t="s">
        <v>216</v>
      </c>
    </row>
    <row r="4233" spans="13:18">
      <c r="M4233" t="s">
        <v>17</v>
      </c>
      <c r="N4233" t="s">
        <v>8671</v>
      </c>
      <c r="O4233" t="s">
        <v>8672</v>
      </c>
      <c r="P4233" t="s">
        <v>25</v>
      </c>
      <c r="Q4233" t="s">
        <v>35</v>
      </c>
      <c r="R4233" t="s">
        <v>216</v>
      </c>
    </row>
    <row r="4234" spans="13:18">
      <c r="M4234" t="s">
        <v>17</v>
      </c>
      <c r="N4234" t="s">
        <v>8673</v>
      </c>
      <c r="O4234" t="s">
        <v>8674</v>
      </c>
      <c r="P4234" t="s">
        <v>25</v>
      </c>
      <c r="Q4234" t="s">
        <v>35</v>
      </c>
      <c r="R4234" t="s">
        <v>216</v>
      </c>
    </row>
    <row r="4235" spans="13:18">
      <c r="M4235" t="s">
        <v>17</v>
      </c>
      <c r="N4235" t="s">
        <v>8675</v>
      </c>
      <c r="O4235" t="s">
        <v>8676</v>
      </c>
      <c r="P4235" t="s">
        <v>25</v>
      </c>
      <c r="Q4235" t="s">
        <v>35</v>
      </c>
      <c r="R4235" t="s">
        <v>216</v>
      </c>
    </row>
    <row r="4236" spans="13:18">
      <c r="M4236" t="s">
        <v>17</v>
      </c>
      <c r="N4236" t="s">
        <v>8677</v>
      </c>
      <c r="O4236" t="s">
        <v>8678</v>
      </c>
      <c r="P4236" t="s">
        <v>25</v>
      </c>
      <c r="Q4236" t="s">
        <v>35</v>
      </c>
      <c r="R4236" t="s">
        <v>216</v>
      </c>
    </row>
    <row r="4237" spans="13:18">
      <c r="M4237" t="s">
        <v>17</v>
      </c>
      <c r="N4237" t="s">
        <v>8679</v>
      </c>
      <c r="O4237" t="s">
        <v>8680</v>
      </c>
      <c r="P4237" t="s">
        <v>25</v>
      </c>
      <c r="Q4237" t="s">
        <v>35</v>
      </c>
      <c r="R4237" t="s">
        <v>216</v>
      </c>
    </row>
    <row r="4238" spans="13:18">
      <c r="M4238" t="s">
        <v>17</v>
      </c>
      <c r="N4238" t="s">
        <v>8681</v>
      </c>
      <c r="O4238" t="s">
        <v>8682</v>
      </c>
      <c r="P4238" t="s">
        <v>25</v>
      </c>
      <c r="Q4238" t="s">
        <v>35</v>
      </c>
      <c r="R4238" t="s">
        <v>216</v>
      </c>
    </row>
    <row r="4239" spans="13:18">
      <c r="M4239" t="s">
        <v>17</v>
      </c>
      <c r="N4239" t="s">
        <v>8683</v>
      </c>
      <c r="O4239" t="s">
        <v>8684</v>
      </c>
      <c r="P4239" t="s">
        <v>25</v>
      </c>
      <c r="Q4239" t="s">
        <v>35</v>
      </c>
      <c r="R4239" t="s">
        <v>216</v>
      </c>
    </row>
    <row r="4240" spans="13:18">
      <c r="M4240" t="s">
        <v>17</v>
      </c>
      <c r="N4240" t="s">
        <v>8685</v>
      </c>
      <c r="O4240" t="s">
        <v>8686</v>
      </c>
      <c r="P4240" t="s">
        <v>25</v>
      </c>
      <c r="Q4240" t="s">
        <v>35</v>
      </c>
      <c r="R4240" t="s">
        <v>216</v>
      </c>
    </row>
    <row r="4241" spans="13:18">
      <c r="M4241" t="s">
        <v>17</v>
      </c>
      <c r="N4241" t="s">
        <v>8687</v>
      </c>
      <c r="O4241" t="s">
        <v>8688</v>
      </c>
      <c r="P4241" t="s">
        <v>25</v>
      </c>
      <c r="Q4241" t="s">
        <v>35</v>
      </c>
      <c r="R4241" t="s">
        <v>216</v>
      </c>
    </row>
    <row r="4242" spans="13:18">
      <c r="M4242" t="s">
        <v>17</v>
      </c>
      <c r="N4242" t="s">
        <v>8689</v>
      </c>
      <c r="O4242" t="s">
        <v>8690</v>
      </c>
      <c r="P4242" t="s">
        <v>25</v>
      </c>
      <c r="Q4242" t="s">
        <v>35</v>
      </c>
      <c r="R4242" t="s">
        <v>216</v>
      </c>
    </row>
    <row r="4243" spans="13:18">
      <c r="M4243" t="s">
        <v>17</v>
      </c>
      <c r="N4243" t="s">
        <v>8691</v>
      </c>
      <c r="O4243" t="s">
        <v>8692</v>
      </c>
      <c r="P4243" t="s">
        <v>25</v>
      </c>
      <c r="Q4243" t="s">
        <v>35</v>
      </c>
      <c r="R4243" t="s">
        <v>216</v>
      </c>
    </row>
    <row r="4244" spans="13:18">
      <c r="M4244" t="s">
        <v>17</v>
      </c>
      <c r="N4244" t="s">
        <v>8693</v>
      </c>
      <c r="O4244" t="s">
        <v>8694</v>
      </c>
      <c r="P4244" t="s">
        <v>25</v>
      </c>
      <c r="Q4244" t="s">
        <v>35</v>
      </c>
      <c r="R4244" t="s">
        <v>216</v>
      </c>
    </row>
    <row r="4245" spans="13:18">
      <c r="M4245" t="s">
        <v>17</v>
      </c>
      <c r="N4245" t="s">
        <v>8695</v>
      </c>
      <c r="O4245" t="s">
        <v>8696</v>
      </c>
      <c r="P4245" t="s">
        <v>25</v>
      </c>
      <c r="Q4245" t="s">
        <v>35</v>
      </c>
      <c r="R4245" t="s">
        <v>216</v>
      </c>
    </row>
    <row r="4246" spans="13:18">
      <c r="M4246" t="s">
        <v>17</v>
      </c>
      <c r="N4246" t="s">
        <v>8697</v>
      </c>
      <c r="O4246" t="s">
        <v>8698</v>
      </c>
      <c r="P4246" t="s">
        <v>25</v>
      </c>
      <c r="Q4246" t="s">
        <v>35</v>
      </c>
      <c r="R4246" t="s">
        <v>216</v>
      </c>
    </row>
    <row r="4247" spans="13:18">
      <c r="M4247" t="s">
        <v>17</v>
      </c>
      <c r="N4247" t="s">
        <v>8699</v>
      </c>
      <c r="O4247" t="s">
        <v>8700</v>
      </c>
      <c r="P4247" t="s">
        <v>25</v>
      </c>
      <c r="Q4247" t="s">
        <v>35</v>
      </c>
      <c r="R4247" t="s">
        <v>216</v>
      </c>
    </row>
    <row r="4248" spans="13:18">
      <c r="M4248" t="s">
        <v>17</v>
      </c>
      <c r="N4248" t="s">
        <v>8701</v>
      </c>
      <c r="O4248" t="s">
        <v>8702</v>
      </c>
      <c r="P4248" t="s">
        <v>25</v>
      </c>
      <c r="Q4248" t="s">
        <v>35</v>
      </c>
      <c r="R4248" t="s">
        <v>216</v>
      </c>
    </row>
    <row r="4249" spans="13:18">
      <c r="M4249" t="s">
        <v>17</v>
      </c>
      <c r="N4249" t="s">
        <v>8703</v>
      </c>
      <c r="O4249" t="s">
        <v>8704</v>
      </c>
      <c r="P4249" t="s">
        <v>25</v>
      </c>
      <c r="Q4249" t="s">
        <v>35</v>
      </c>
      <c r="R4249" t="s">
        <v>216</v>
      </c>
    </row>
    <row r="4250" spans="13:18">
      <c r="M4250" t="s">
        <v>17</v>
      </c>
      <c r="N4250" t="s">
        <v>8705</v>
      </c>
      <c r="O4250" t="s">
        <v>8706</v>
      </c>
      <c r="P4250" t="s">
        <v>25</v>
      </c>
      <c r="Q4250" t="s">
        <v>35</v>
      </c>
      <c r="R4250" t="s">
        <v>216</v>
      </c>
    </row>
    <row r="4251" spans="13:18">
      <c r="M4251" t="s">
        <v>17</v>
      </c>
      <c r="N4251" t="s">
        <v>8707</v>
      </c>
      <c r="O4251" t="s">
        <v>8708</v>
      </c>
      <c r="P4251" t="s">
        <v>25</v>
      </c>
      <c r="Q4251" t="s">
        <v>35</v>
      </c>
      <c r="R4251" t="s">
        <v>216</v>
      </c>
    </row>
    <row r="4252" spans="13:18">
      <c r="M4252" t="s">
        <v>17</v>
      </c>
      <c r="N4252" t="s">
        <v>8709</v>
      </c>
      <c r="O4252" t="s">
        <v>8710</v>
      </c>
      <c r="P4252" t="s">
        <v>25</v>
      </c>
      <c r="Q4252" t="s">
        <v>35</v>
      </c>
      <c r="R4252" t="s">
        <v>216</v>
      </c>
    </row>
    <row r="4253" spans="13:18">
      <c r="M4253" t="s">
        <v>17</v>
      </c>
      <c r="N4253" t="s">
        <v>8711</v>
      </c>
      <c r="O4253" t="s">
        <v>8712</v>
      </c>
      <c r="P4253" t="s">
        <v>25</v>
      </c>
      <c r="Q4253" t="s">
        <v>35</v>
      </c>
      <c r="R4253" t="s">
        <v>216</v>
      </c>
    </row>
    <row r="4254" spans="13:18">
      <c r="M4254" t="s">
        <v>17</v>
      </c>
      <c r="N4254" t="s">
        <v>8713</v>
      </c>
      <c r="O4254" t="s">
        <v>8714</v>
      </c>
      <c r="P4254" t="s">
        <v>25</v>
      </c>
      <c r="Q4254" t="s">
        <v>35</v>
      </c>
      <c r="R4254" t="s">
        <v>216</v>
      </c>
    </row>
    <row r="4255" spans="13:18">
      <c r="M4255" t="s">
        <v>17</v>
      </c>
      <c r="N4255" t="s">
        <v>8715</v>
      </c>
      <c r="O4255" t="s">
        <v>8716</v>
      </c>
      <c r="P4255" t="s">
        <v>25</v>
      </c>
      <c r="Q4255" t="s">
        <v>35</v>
      </c>
      <c r="R4255" t="s">
        <v>216</v>
      </c>
    </row>
    <row r="4256" spans="13:18">
      <c r="M4256" t="s">
        <v>17</v>
      </c>
      <c r="N4256" t="s">
        <v>8717</v>
      </c>
      <c r="O4256" t="s">
        <v>8718</v>
      </c>
      <c r="P4256" t="s">
        <v>25</v>
      </c>
      <c r="Q4256" t="s">
        <v>35</v>
      </c>
      <c r="R4256" t="s">
        <v>216</v>
      </c>
    </row>
    <row r="4257" spans="13:18">
      <c r="M4257" t="s">
        <v>17</v>
      </c>
      <c r="N4257" t="s">
        <v>8719</v>
      </c>
      <c r="O4257" t="s">
        <v>8720</v>
      </c>
      <c r="P4257" t="s">
        <v>25</v>
      </c>
      <c r="Q4257" t="s">
        <v>35</v>
      </c>
      <c r="R4257" t="s">
        <v>216</v>
      </c>
    </row>
    <row r="4258" spans="13:18">
      <c r="M4258" t="s">
        <v>17</v>
      </c>
      <c r="N4258" t="s">
        <v>8721</v>
      </c>
      <c r="O4258" t="s">
        <v>8722</v>
      </c>
      <c r="P4258" t="s">
        <v>25</v>
      </c>
      <c r="Q4258" t="s">
        <v>35</v>
      </c>
      <c r="R4258" t="s">
        <v>216</v>
      </c>
    </row>
    <row r="4259" spans="13:18">
      <c r="M4259" t="s">
        <v>17</v>
      </c>
      <c r="N4259" t="s">
        <v>8723</v>
      </c>
      <c r="O4259" t="s">
        <v>8724</v>
      </c>
      <c r="P4259" t="s">
        <v>25</v>
      </c>
      <c r="Q4259" t="s">
        <v>35</v>
      </c>
      <c r="R4259" t="s">
        <v>216</v>
      </c>
    </row>
    <row r="4260" spans="13:18">
      <c r="M4260" t="s">
        <v>17</v>
      </c>
      <c r="N4260" t="s">
        <v>8725</v>
      </c>
      <c r="O4260" t="s">
        <v>8726</v>
      </c>
      <c r="P4260" t="s">
        <v>25</v>
      </c>
      <c r="Q4260" t="s">
        <v>35</v>
      </c>
      <c r="R4260" t="s">
        <v>216</v>
      </c>
    </row>
    <row r="4261" spans="13:18">
      <c r="M4261" t="s">
        <v>17</v>
      </c>
      <c r="N4261" t="s">
        <v>8727</v>
      </c>
      <c r="O4261" t="s">
        <v>8728</v>
      </c>
      <c r="P4261" t="s">
        <v>25</v>
      </c>
      <c r="Q4261" t="s">
        <v>35</v>
      </c>
      <c r="R4261" t="s">
        <v>216</v>
      </c>
    </row>
    <row r="4262" spans="13:18">
      <c r="M4262" t="s">
        <v>17</v>
      </c>
      <c r="N4262" t="s">
        <v>8729</v>
      </c>
      <c r="O4262" t="s">
        <v>8730</v>
      </c>
      <c r="P4262" t="s">
        <v>25</v>
      </c>
      <c r="Q4262" t="s">
        <v>35</v>
      </c>
      <c r="R4262" t="s">
        <v>216</v>
      </c>
    </row>
    <row r="4263" spans="13:18">
      <c r="M4263" t="s">
        <v>17</v>
      </c>
      <c r="N4263" t="s">
        <v>8731</v>
      </c>
      <c r="O4263" t="s">
        <v>8732</v>
      </c>
      <c r="P4263" t="s">
        <v>25</v>
      </c>
      <c r="Q4263" t="s">
        <v>35</v>
      </c>
      <c r="R4263" t="s">
        <v>216</v>
      </c>
    </row>
    <row r="4264" spans="13:18">
      <c r="M4264" t="s">
        <v>17</v>
      </c>
      <c r="N4264" t="s">
        <v>8733</v>
      </c>
      <c r="O4264" t="s">
        <v>8734</v>
      </c>
      <c r="P4264" t="s">
        <v>25</v>
      </c>
      <c r="Q4264" t="s">
        <v>35</v>
      </c>
      <c r="R4264" t="s">
        <v>216</v>
      </c>
    </row>
    <row r="4265" spans="13:18">
      <c r="M4265" t="s">
        <v>17</v>
      </c>
      <c r="N4265" t="s">
        <v>8735</v>
      </c>
      <c r="O4265" t="s">
        <v>8736</v>
      </c>
      <c r="P4265" t="s">
        <v>25</v>
      </c>
      <c r="Q4265" t="s">
        <v>35</v>
      </c>
      <c r="R4265" t="s">
        <v>216</v>
      </c>
    </row>
    <row r="4266" spans="13:18">
      <c r="M4266" t="s">
        <v>17</v>
      </c>
      <c r="N4266" t="s">
        <v>8737</v>
      </c>
      <c r="O4266" t="s">
        <v>8738</v>
      </c>
      <c r="P4266" t="s">
        <v>25</v>
      </c>
      <c r="Q4266" t="s">
        <v>35</v>
      </c>
      <c r="R4266" t="s">
        <v>216</v>
      </c>
    </row>
    <row r="4267" spans="13:18">
      <c r="M4267" t="s">
        <v>17</v>
      </c>
      <c r="N4267" t="s">
        <v>8739</v>
      </c>
      <c r="O4267" t="s">
        <v>8740</v>
      </c>
      <c r="P4267" t="s">
        <v>25</v>
      </c>
      <c r="Q4267" t="s">
        <v>35</v>
      </c>
      <c r="R4267" t="s">
        <v>216</v>
      </c>
    </row>
    <row r="4268" spans="13:18">
      <c r="M4268" t="s">
        <v>17</v>
      </c>
      <c r="N4268" t="s">
        <v>8741</v>
      </c>
      <c r="O4268" t="s">
        <v>8742</v>
      </c>
      <c r="P4268" t="s">
        <v>25</v>
      </c>
      <c r="Q4268" t="s">
        <v>35</v>
      </c>
      <c r="R4268" t="s">
        <v>216</v>
      </c>
    </row>
    <row r="4269" spans="13:18">
      <c r="M4269" t="s">
        <v>17</v>
      </c>
      <c r="N4269" t="s">
        <v>8743</v>
      </c>
      <c r="O4269" t="s">
        <v>8744</v>
      </c>
      <c r="P4269" t="s">
        <v>25</v>
      </c>
      <c r="Q4269" t="s">
        <v>35</v>
      </c>
      <c r="R4269" t="s">
        <v>216</v>
      </c>
    </row>
    <row r="4270" spans="13:18">
      <c r="M4270" t="s">
        <v>17</v>
      </c>
      <c r="N4270" t="s">
        <v>8745</v>
      </c>
      <c r="O4270" t="s">
        <v>8746</v>
      </c>
      <c r="P4270" t="s">
        <v>25</v>
      </c>
      <c r="Q4270" t="s">
        <v>35</v>
      </c>
      <c r="R4270" t="s">
        <v>216</v>
      </c>
    </row>
    <row r="4271" spans="13:18">
      <c r="M4271" t="s">
        <v>17</v>
      </c>
      <c r="N4271" t="s">
        <v>8747</v>
      </c>
      <c r="O4271" t="s">
        <v>8748</v>
      </c>
      <c r="P4271" t="s">
        <v>25</v>
      </c>
      <c r="Q4271" t="s">
        <v>35</v>
      </c>
      <c r="R4271" t="s">
        <v>216</v>
      </c>
    </row>
    <row r="4272" spans="13:18">
      <c r="M4272" t="s">
        <v>17</v>
      </c>
      <c r="N4272" t="s">
        <v>8749</v>
      </c>
      <c r="O4272" t="s">
        <v>8750</v>
      </c>
      <c r="P4272" t="s">
        <v>25</v>
      </c>
      <c r="Q4272" t="s">
        <v>35</v>
      </c>
      <c r="R4272" t="s">
        <v>216</v>
      </c>
    </row>
    <row r="4273" spans="13:18">
      <c r="M4273" t="s">
        <v>17</v>
      </c>
      <c r="N4273" t="s">
        <v>8751</v>
      </c>
      <c r="O4273" t="s">
        <v>8752</v>
      </c>
      <c r="P4273" t="s">
        <v>25</v>
      </c>
      <c r="Q4273" t="s">
        <v>35</v>
      </c>
      <c r="R4273" t="s">
        <v>216</v>
      </c>
    </row>
    <row r="4274" spans="13:18">
      <c r="M4274" t="s">
        <v>17</v>
      </c>
      <c r="N4274" t="s">
        <v>8753</v>
      </c>
      <c r="O4274" t="s">
        <v>8754</v>
      </c>
      <c r="P4274" t="s">
        <v>25</v>
      </c>
      <c r="Q4274" t="s">
        <v>35</v>
      </c>
      <c r="R4274" t="s">
        <v>216</v>
      </c>
    </row>
    <row r="4275" spans="13:18">
      <c r="M4275" t="s">
        <v>17</v>
      </c>
      <c r="N4275" t="s">
        <v>8755</v>
      </c>
      <c r="O4275" t="s">
        <v>8756</v>
      </c>
      <c r="P4275" t="s">
        <v>25</v>
      </c>
      <c r="Q4275" t="s">
        <v>35</v>
      </c>
      <c r="R4275" t="s">
        <v>216</v>
      </c>
    </row>
    <row r="4276" spans="13:18">
      <c r="M4276" t="s">
        <v>17</v>
      </c>
      <c r="N4276" t="s">
        <v>8757</v>
      </c>
      <c r="O4276" t="s">
        <v>8758</v>
      </c>
      <c r="P4276" t="s">
        <v>25</v>
      </c>
      <c r="Q4276" t="s">
        <v>35</v>
      </c>
      <c r="R4276" t="s">
        <v>216</v>
      </c>
    </row>
    <row r="4277" spans="13:18">
      <c r="M4277" t="s">
        <v>17</v>
      </c>
      <c r="N4277" t="s">
        <v>8759</v>
      </c>
      <c r="O4277" t="s">
        <v>8760</v>
      </c>
      <c r="P4277" t="s">
        <v>25</v>
      </c>
      <c r="Q4277" t="s">
        <v>35</v>
      </c>
      <c r="R4277" t="s">
        <v>216</v>
      </c>
    </row>
    <row r="4278" spans="13:18">
      <c r="M4278" t="s">
        <v>17</v>
      </c>
      <c r="N4278" t="s">
        <v>8761</v>
      </c>
      <c r="O4278" t="s">
        <v>8762</v>
      </c>
      <c r="P4278" t="s">
        <v>25</v>
      </c>
      <c r="Q4278" t="s">
        <v>35</v>
      </c>
      <c r="R4278" t="s">
        <v>216</v>
      </c>
    </row>
    <row r="4279" spans="13:18">
      <c r="M4279" t="s">
        <v>17</v>
      </c>
      <c r="N4279" t="s">
        <v>8763</v>
      </c>
      <c r="O4279" t="s">
        <v>8764</v>
      </c>
      <c r="P4279" t="s">
        <v>25</v>
      </c>
      <c r="Q4279" t="s">
        <v>35</v>
      </c>
      <c r="R4279" t="s">
        <v>216</v>
      </c>
    </row>
    <row r="4280" spans="13:18">
      <c r="M4280" t="s">
        <v>17</v>
      </c>
      <c r="N4280" t="s">
        <v>8765</v>
      </c>
      <c r="O4280" t="s">
        <v>8766</v>
      </c>
      <c r="P4280" t="s">
        <v>25</v>
      </c>
      <c r="Q4280" t="s">
        <v>35</v>
      </c>
      <c r="R4280" t="s">
        <v>216</v>
      </c>
    </row>
    <row r="4281" spans="13:18">
      <c r="M4281" t="s">
        <v>17</v>
      </c>
      <c r="N4281" t="s">
        <v>8767</v>
      </c>
      <c r="O4281" t="s">
        <v>8768</v>
      </c>
      <c r="P4281" t="s">
        <v>25</v>
      </c>
      <c r="Q4281" t="s">
        <v>35</v>
      </c>
      <c r="R4281" t="s">
        <v>216</v>
      </c>
    </row>
    <row r="4282" spans="13:18">
      <c r="M4282" t="s">
        <v>17</v>
      </c>
      <c r="N4282" t="s">
        <v>8769</v>
      </c>
      <c r="O4282" t="s">
        <v>8770</v>
      </c>
      <c r="P4282" t="s">
        <v>25</v>
      </c>
      <c r="Q4282" t="s">
        <v>35</v>
      </c>
      <c r="R4282" t="s">
        <v>216</v>
      </c>
    </row>
    <row r="4283" spans="13:18">
      <c r="M4283" t="s">
        <v>17</v>
      </c>
      <c r="N4283" t="s">
        <v>8771</v>
      </c>
      <c r="O4283" t="s">
        <v>8772</v>
      </c>
      <c r="P4283" t="s">
        <v>25</v>
      </c>
      <c r="Q4283" t="s">
        <v>35</v>
      </c>
      <c r="R4283" t="s">
        <v>216</v>
      </c>
    </row>
    <row r="4284" spans="13:18">
      <c r="M4284" t="s">
        <v>17</v>
      </c>
      <c r="N4284" t="s">
        <v>8773</v>
      </c>
      <c r="O4284" t="s">
        <v>8774</v>
      </c>
      <c r="P4284" t="s">
        <v>25</v>
      </c>
      <c r="Q4284" t="s">
        <v>35</v>
      </c>
      <c r="R4284" t="s">
        <v>216</v>
      </c>
    </row>
    <row r="4285" spans="13:18">
      <c r="M4285" t="s">
        <v>17</v>
      </c>
      <c r="N4285" t="s">
        <v>8775</v>
      </c>
      <c r="O4285" t="s">
        <v>8776</v>
      </c>
      <c r="P4285" t="s">
        <v>25</v>
      </c>
      <c r="Q4285" t="s">
        <v>35</v>
      </c>
      <c r="R4285" t="s">
        <v>216</v>
      </c>
    </row>
    <row r="4286" spans="13:18">
      <c r="M4286" t="s">
        <v>17</v>
      </c>
      <c r="N4286" t="s">
        <v>8777</v>
      </c>
      <c r="O4286" t="s">
        <v>8778</v>
      </c>
      <c r="P4286" t="s">
        <v>25</v>
      </c>
      <c r="Q4286" t="s">
        <v>35</v>
      </c>
      <c r="R4286" t="s">
        <v>216</v>
      </c>
    </row>
    <row r="4287" spans="13:18">
      <c r="M4287" t="s">
        <v>17</v>
      </c>
      <c r="N4287" t="s">
        <v>8779</v>
      </c>
      <c r="O4287" t="s">
        <v>8780</v>
      </c>
      <c r="P4287" t="s">
        <v>25</v>
      </c>
      <c r="Q4287" t="s">
        <v>35</v>
      </c>
      <c r="R4287" t="s">
        <v>216</v>
      </c>
    </row>
    <row r="4288" spans="13:18">
      <c r="M4288" t="s">
        <v>17</v>
      </c>
      <c r="N4288" t="s">
        <v>8781</v>
      </c>
      <c r="O4288" t="s">
        <v>8782</v>
      </c>
      <c r="P4288" t="s">
        <v>25</v>
      </c>
      <c r="Q4288" t="s">
        <v>35</v>
      </c>
      <c r="R4288" t="s">
        <v>216</v>
      </c>
    </row>
    <row r="4289" spans="13:18">
      <c r="M4289" t="s">
        <v>17</v>
      </c>
      <c r="N4289" t="s">
        <v>8783</v>
      </c>
      <c r="O4289" t="s">
        <v>8784</v>
      </c>
      <c r="P4289" t="s">
        <v>25</v>
      </c>
      <c r="Q4289" t="s">
        <v>35</v>
      </c>
      <c r="R4289" t="s">
        <v>216</v>
      </c>
    </row>
    <row r="4290" spans="13:18">
      <c r="M4290" t="s">
        <v>17</v>
      </c>
      <c r="N4290" t="s">
        <v>8785</v>
      </c>
      <c r="O4290" t="s">
        <v>8786</v>
      </c>
      <c r="P4290" t="s">
        <v>25</v>
      </c>
      <c r="Q4290" t="s">
        <v>35</v>
      </c>
      <c r="R4290" t="s">
        <v>216</v>
      </c>
    </row>
    <row r="4291" spans="13:18">
      <c r="M4291" t="s">
        <v>17</v>
      </c>
      <c r="N4291" t="s">
        <v>8787</v>
      </c>
      <c r="O4291" t="s">
        <v>8788</v>
      </c>
      <c r="P4291" t="s">
        <v>25</v>
      </c>
      <c r="Q4291" t="s">
        <v>35</v>
      </c>
      <c r="R4291" t="s">
        <v>216</v>
      </c>
    </row>
    <row r="4292" spans="13:18">
      <c r="M4292" t="s">
        <v>17</v>
      </c>
      <c r="N4292" t="s">
        <v>8789</v>
      </c>
      <c r="O4292" t="s">
        <v>8790</v>
      </c>
      <c r="P4292" t="s">
        <v>25</v>
      </c>
      <c r="Q4292" t="s">
        <v>35</v>
      </c>
      <c r="R4292" t="s">
        <v>216</v>
      </c>
    </row>
    <row r="4293" spans="13:18">
      <c r="M4293" t="s">
        <v>17</v>
      </c>
      <c r="N4293" t="s">
        <v>8791</v>
      </c>
      <c r="O4293" t="s">
        <v>8792</v>
      </c>
      <c r="P4293" t="s">
        <v>25</v>
      </c>
      <c r="Q4293" t="s">
        <v>35</v>
      </c>
      <c r="R4293" t="s">
        <v>216</v>
      </c>
    </row>
    <row r="4294" spans="13:18">
      <c r="M4294" t="s">
        <v>17</v>
      </c>
      <c r="N4294" t="s">
        <v>8793</v>
      </c>
      <c r="O4294" t="s">
        <v>8794</v>
      </c>
      <c r="P4294" t="s">
        <v>25</v>
      </c>
      <c r="Q4294" t="s">
        <v>35</v>
      </c>
      <c r="R4294" t="s">
        <v>216</v>
      </c>
    </row>
    <row r="4295" spans="13:18">
      <c r="M4295" t="s">
        <v>17</v>
      </c>
      <c r="N4295" t="s">
        <v>8795</v>
      </c>
      <c r="O4295" t="s">
        <v>8796</v>
      </c>
      <c r="P4295" t="s">
        <v>25</v>
      </c>
      <c r="Q4295" t="s">
        <v>35</v>
      </c>
      <c r="R4295" t="s">
        <v>216</v>
      </c>
    </row>
    <row r="4296" spans="13:18">
      <c r="M4296" t="s">
        <v>17</v>
      </c>
      <c r="N4296" t="s">
        <v>8797</v>
      </c>
      <c r="O4296" t="s">
        <v>8798</v>
      </c>
      <c r="P4296" t="s">
        <v>25</v>
      </c>
      <c r="Q4296" t="s">
        <v>35</v>
      </c>
      <c r="R4296" t="s">
        <v>216</v>
      </c>
    </row>
    <row r="4297" spans="13:18">
      <c r="M4297" t="s">
        <v>17</v>
      </c>
      <c r="N4297" t="s">
        <v>8799</v>
      </c>
      <c r="O4297" t="s">
        <v>8800</v>
      </c>
      <c r="P4297" t="s">
        <v>25</v>
      </c>
      <c r="Q4297" t="s">
        <v>35</v>
      </c>
      <c r="R4297" t="s">
        <v>216</v>
      </c>
    </row>
    <row r="4298" spans="13:18">
      <c r="M4298" t="s">
        <v>17</v>
      </c>
      <c r="N4298" t="s">
        <v>8801</v>
      </c>
      <c r="O4298" t="s">
        <v>8802</v>
      </c>
      <c r="P4298" t="s">
        <v>25</v>
      </c>
      <c r="Q4298" t="s">
        <v>35</v>
      </c>
      <c r="R4298" t="s">
        <v>216</v>
      </c>
    </row>
    <row r="4299" spans="13:18">
      <c r="M4299" t="s">
        <v>17</v>
      </c>
      <c r="N4299" t="s">
        <v>8803</v>
      </c>
      <c r="O4299" t="s">
        <v>8804</v>
      </c>
      <c r="P4299" t="s">
        <v>25</v>
      </c>
      <c r="Q4299" t="s">
        <v>35</v>
      </c>
      <c r="R4299" t="s">
        <v>216</v>
      </c>
    </row>
    <row r="4300" spans="13:18">
      <c r="M4300" t="s">
        <v>17</v>
      </c>
      <c r="N4300" t="s">
        <v>8805</v>
      </c>
      <c r="O4300" t="s">
        <v>8806</v>
      </c>
      <c r="P4300" t="s">
        <v>25</v>
      </c>
      <c r="Q4300" t="s">
        <v>35</v>
      </c>
      <c r="R4300" t="s">
        <v>216</v>
      </c>
    </row>
    <row r="4301" spans="13:18">
      <c r="M4301" t="s">
        <v>17</v>
      </c>
      <c r="N4301" t="s">
        <v>8807</v>
      </c>
      <c r="O4301" t="s">
        <v>8808</v>
      </c>
      <c r="P4301" t="s">
        <v>25</v>
      </c>
      <c r="Q4301" t="s">
        <v>35</v>
      </c>
      <c r="R4301" t="s">
        <v>216</v>
      </c>
    </row>
    <row r="4302" spans="13:18">
      <c r="M4302" t="s">
        <v>17</v>
      </c>
      <c r="N4302" t="s">
        <v>8809</v>
      </c>
      <c r="O4302" t="s">
        <v>8810</v>
      </c>
      <c r="P4302" t="s">
        <v>25</v>
      </c>
      <c r="Q4302" t="s">
        <v>35</v>
      </c>
      <c r="R4302" t="s">
        <v>216</v>
      </c>
    </row>
    <row r="4303" spans="13:18">
      <c r="M4303" t="s">
        <v>17</v>
      </c>
      <c r="N4303" t="s">
        <v>8811</v>
      </c>
      <c r="O4303" t="s">
        <v>8812</v>
      </c>
      <c r="P4303" t="s">
        <v>25</v>
      </c>
      <c r="Q4303" t="s">
        <v>35</v>
      </c>
      <c r="R4303" t="s">
        <v>216</v>
      </c>
    </row>
    <row r="4304" spans="13:18">
      <c r="M4304" t="s">
        <v>17</v>
      </c>
      <c r="N4304" t="s">
        <v>8813</v>
      </c>
      <c r="O4304" t="s">
        <v>8814</v>
      </c>
      <c r="P4304" t="s">
        <v>25</v>
      </c>
      <c r="Q4304" t="s">
        <v>35</v>
      </c>
      <c r="R4304" t="s">
        <v>216</v>
      </c>
    </row>
    <row r="4305" spans="13:18">
      <c r="M4305" t="s">
        <v>17</v>
      </c>
      <c r="N4305" t="s">
        <v>8815</v>
      </c>
      <c r="O4305" t="s">
        <v>8816</v>
      </c>
      <c r="P4305" t="s">
        <v>25</v>
      </c>
      <c r="Q4305" t="s">
        <v>35</v>
      </c>
      <c r="R4305" t="s">
        <v>216</v>
      </c>
    </row>
    <row r="4306" spans="13:18">
      <c r="M4306" t="s">
        <v>17</v>
      </c>
      <c r="N4306" t="s">
        <v>8817</v>
      </c>
      <c r="O4306" t="s">
        <v>8818</v>
      </c>
      <c r="P4306" t="s">
        <v>25</v>
      </c>
      <c r="Q4306" t="s">
        <v>35</v>
      </c>
      <c r="R4306" t="s">
        <v>216</v>
      </c>
    </row>
    <row r="4307" spans="13:18">
      <c r="M4307" t="s">
        <v>17</v>
      </c>
      <c r="N4307" t="s">
        <v>8819</v>
      </c>
      <c r="O4307" t="s">
        <v>8820</v>
      </c>
      <c r="P4307" t="s">
        <v>25</v>
      </c>
      <c r="Q4307" t="s">
        <v>35</v>
      </c>
      <c r="R4307" t="s">
        <v>216</v>
      </c>
    </row>
    <row r="4308" spans="13:18">
      <c r="M4308" t="s">
        <v>17</v>
      </c>
      <c r="N4308" t="s">
        <v>8821</v>
      </c>
      <c r="O4308" t="s">
        <v>8822</v>
      </c>
      <c r="P4308" t="s">
        <v>25</v>
      </c>
      <c r="Q4308" t="s">
        <v>35</v>
      </c>
      <c r="R4308" t="s">
        <v>216</v>
      </c>
    </row>
    <row r="4309" spans="13:18">
      <c r="M4309" t="s">
        <v>17</v>
      </c>
      <c r="N4309" t="s">
        <v>8823</v>
      </c>
      <c r="O4309" t="s">
        <v>8824</v>
      </c>
      <c r="P4309" t="s">
        <v>25</v>
      </c>
      <c r="Q4309" t="s">
        <v>35</v>
      </c>
      <c r="R4309" t="s">
        <v>216</v>
      </c>
    </row>
    <row r="4310" spans="13:18">
      <c r="M4310" t="s">
        <v>17</v>
      </c>
      <c r="N4310" t="s">
        <v>8825</v>
      </c>
      <c r="O4310" t="s">
        <v>8826</v>
      </c>
      <c r="P4310" t="s">
        <v>25</v>
      </c>
      <c r="Q4310" t="s">
        <v>35</v>
      </c>
      <c r="R4310" t="s">
        <v>216</v>
      </c>
    </row>
    <row r="4311" spans="13:18">
      <c r="M4311" t="s">
        <v>17</v>
      </c>
      <c r="N4311" t="s">
        <v>8827</v>
      </c>
      <c r="O4311" t="s">
        <v>8828</v>
      </c>
      <c r="P4311" t="s">
        <v>25</v>
      </c>
      <c r="Q4311" t="s">
        <v>35</v>
      </c>
      <c r="R4311" t="s">
        <v>216</v>
      </c>
    </row>
    <row r="4312" spans="13:18">
      <c r="M4312" t="s">
        <v>17</v>
      </c>
      <c r="N4312" t="s">
        <v>8829</v>
      </c>
      <c r="O4312" t="s">
        <v>8830</v>
      </c>
      <c r="P4312" t="s">
        <v>25</v>
      </c>
      <c r="Q4312" t="s">
        <v>35</v>
      </c>
      <c r="R4312" t="s">
        <v>216</v>
      </c>
    </row>
    <row r="4313" spans="13:18">
      <c r="M4313" t="s">
        <v>17</v>
      </c>
      <c r="N4313" t="s">
        <v>8831</v>
      </c>
      <c r="O4313" t="s">
        <v>8832</v>
      </c>
      <c r="P4313" t="s">
        <v>25</v>
      </c>
      <c r="Q4313" t="s">
        <v>35</v>
      </c>
      <c r="R4313" t="s">
        <v>216</v>
      </c>
    </row>
    <row r="4314" spans="13:18">
      <c r="M4314" t="s">
        <v>17</v>
      </c>
      <c r="N4314" t="s">
        <v>8833</v>
      </c>
      <c r="O4314" t="s">
        <v>8834</v>
      </c>
      <c r="P4314" t="s">
        <v>25</v>
      </c>
      <c r="Q4314" t="s">
        <v>35</v>
      </c>
      <c r="R4314" t="s">
        <v>216</v>
      </c>
    </row>
    <row r="4315" spans="13:18">
      <c r="M4315" t="s">
        <v>17</v>
      </c>
      <c r="N4315" t="s">
        <v>8835</v>
      </c>
      <c r="O4315" t="s">
        <v>8836</v>
      </c>
      <c r="P4315" t="s">
        <v>25</v>
      </c>
      <c r="Q4315" t="s">
        <v>35</v>
      </c>
      <c r="R4315" t="s">
        <v>216</v>
      </c>
    </row>
    <row r="4316" spans="13:18">
      <c r="M4316" t="s">
        <v>17</v>
      </c>
      <c r="N4316" t="s">
        <v>8837</v>
      </c>
      <c r="O4316" t="s">
        <v>8838</v>
      </c>
      <c r="P4316" t="s">
        <v>25</v>
      </c>
      <c r="Q4316" t="s">
        <v>35</v>
      </c>
      <c r="R4316" t="s">
        <v>216</v>
      </c>
    </row>
    <row r="4317" spans="13:18">
      <c r="M4317" t="s">
        <v>17</v>
      </c>
      <c r="N4317" t="s">
        <v>8839</v>
      </c>
      <c r="O4317" t="s">
        <v>8840</v>
      </c>
      <c r="P4317" t="s">
        <v>25</v>
      </c>
      <c r="Q4317" t="s">
        <v>35</v>
      </c>
      <c r="R4317" t="s">
        <v>216</v>
      </c>
    </row>
    <row r="4318" spans="13:18">
      <c r="M4318" t="s">
        <v>17</v>
      </c>
      <c r="N4318" t="s">
        <v>8841</v>
      </c>
      <c r="O4318" t="s">
        <v>8842</v>
      </c>
      <c r="P4318" t="s">
        <v>25</v>
      </c>
      <c r="Q4318" t="s">
        <v>35</v>
      </c>
      <c r="R4318" t="s">
        <v>216</v>
      </c>
    </row>
    <row r="4319" spans="13:18">
      <c r="M4319" t="s">
        <v>17</v>
      </c>
      <c r="N4319" t="s">
        <v>8843</v>
      </c>
      <c r="O4319" t="s">
        <v>8844</v>
      </c>
      <c r="P4319" t="s">
        <v>25</v>
      </c>
      <c r="Q4319" t="s">
        <v>35</v>
      </c>
      <c r="R4319" t="s">
        <v>216</v>
      </c>
    </row>
    <row r="4320" spans="13:18">
      <c r="M4320" t="s">
        <v>17</v>
      </c>
      <c r="N4320" t="s">
        <v>8845</v>
      </c>
      <c r="O4320" t="s">
        <v>8846</v>
      </c>
      <c r="P4320" t="s">
        <v>25</v>
      </c>
      <c r="Q4320" t="s">
        <v>35</v>
      </c>
      <c r="R4320" t="s">
        <v>216</v>
      </c>
    </row>
    <row r="4321" spans="13:18">
      <c r="M4321" t="s">
        <v>17</v>
      </c>
      <c r="N4321" t="s">
        <v>8847</v>
      </c>
      <c r="O4321" t="s">
        <v>8848</v>
      </c>
      <c r="P4321" t="s">
        <v>25</v>
      </c>
      <c r="Q4321" t="s">
        <v>35</v>
      </c>
      <c r="R4321" t="s">
        <v>216</v>
      </c>
    </row>
    <row r="4322" spans="13:18">
      <c r="M4322" t="s">
        <v>17</v>
      </c>
      <c r="N4322" t="s">
        <v>8849</v>
      </c>
      <c r="O4322" t="s">
        <v>8850</v>
      </c>
      <c r="P4322" t="s">
        <v>25</v>
      </c>
      <c r="Q4322" t="s">
        <v>35</v>
      </c>
      <c r="R4322" t="s">
        <v>216</v>
      </c>
    </row>
    <row r="4323" spans="13:18">
      <c r="M4323" t="s">
        <v>17</v>
      </c>
      <c r="N4323" t="s">
        <v>8851</v>
      </c>
      <c r="O4323" t="s">
        <v>8852</v>
      </c>
      <c r="P4323" t="s">
        <v>25</v>
      </c>
      <c r="Q4323" t="s">
        <v>35</v>
      </c>
      <c r="R4323" t="s">
        <v>216</v>
      </c>
    </row>
    <row r="4324" spans="13:18">
      <c r="M4324" t="s">
        <v>17</v>
      </c>
      <c r="N4324" t="s">
        <v>8853</v>
      </c>
      <c r="O4324" t="s">
        <v>8854</v>
      </c>
      <c r="P4324" t="s">
        <v>25</v>
      </c>
      <c r="Q4324" t="s">
        <v>35</v>
      </c>
      <c r="R4324" t="s">
        <v>216</v>
      </c>
    </row>
    <row r="4325" spans="13:18">
      <c r="M4325" t="s">
        <v>17</v>
      </c>
      <c r="N4325" t="s">
        <v>8855</v>
      </c>
      <c r="O4325" t="s">
        <v>8856</v>
      </c>
      <c r="P4325" t="s">
        <v>25</v>
      </c>
      <c r="Q4325" t="s">
        <v>35</v>
      </c>
      <c r="R4325" t="s">
        <v>216</v>
      </c>
    </row>
    <row r="4326" spans="13:18">
      <c r="M4326" t="s">
        <v>17</v>
      </c>
      <c r="N4326" t="s">
        <v>8857</v>
      </c>
      <c r="O4326" t="s">
        <v>8858</v>
      </c>
      <c r="P4326" t="s">
        <v>25</v>
      </c>
      <c r="Q4326" t="s">
        <v>35</v>
      </c>
      <c r="R4326" t="s">
        <v>216</v>
      </c>
    </row>
    <row r="4327" spans="13:18">
      <c r="M4327" t="s">
        <v>17</v>
      </c>
      <c r="N4327" t="s">
        <v>8859</v>
      </c>
      <c r="O4327" t="s">
        <v>8860</v>
      </c>
      <c r="P4327" t="s">
        <v>25</v>
      </c>
      <c r="Q4327" t="s">
        <v>35</v>
      </c>
      <c r="R4327" t="s">
        <v>216</v>
      </c>
    </row>
    <row r="4328" spans="13:18">
      <c r="M4328" t="s">
        <v>17</v>
      </c>
      <c r="N4328" t="s">
        <v>8861</v>
      </c>
      <c r="O4328" t="s">
        <v>8862</v>
      </c>
      <c r="P4328" t="s">
        <v>25</v>
      </c>
      <c r="Q4328" t="s">
        <v>35</v>
      </c>
      <c r="R4328" t="s">
        <v>216</v>
      </c>
    </row>
    <row r="4329" spans="13:18">
      <c r="M4329" t="s">
        <v>17</v>
      </c>
      <c r="N4329" t="s">
        <v>8863</v>
      </c>
      <c r="O4329" t="s">
        <v>8864</v>
      </c>
      <c r="P4329" t="s">
        <v>25</v>
      </c>
      <c r="Q4329" t="s">
        <v>35</v>
      </c>
      <c r="R4329" t="s">
        <v>216</v>
      </c>
    </row>
    <row r="4330" spans="13:18">
      <c r="M4330" t="s">
        <v>17</v>
      </c>
      <c r="N4330" t="s">
        <v>8865</v>
      </c>
      <c r="O4330" t="s">
        <v>8866</v>
      </c>
      <c r="P4330" t="s">
        <v>25</v>
      </c>
      <c r="Q4330" t="s">
        <v>35</v>
      </c>
      <c r="R4330" t="s">
        <v>216</v>
      </c>
    </row>
    <row r="4331" spans="13:18">
      <c r="M4331" t="s">
        <v>17</v>
      </c>
      <c r="N4331" t="s">
        <v>8867</v>
      </c>
      <c r="O4331" t="s">
        <v>8868</v>
      </c>
      <c r="P4331" t="s">
        <v>25</v>
      </c>
      <c r="Q4331" t="s">
        <v>35</v>
      </c>
      <c r="R4331" t="s">
        <v>216</v>
      </c>
    </row>
    <row r="4332" spans="13:18">
      <c r="M4332" t="s">
        <v>17</v>
      </c>
      <c r="N4332" t="s">
        <v>8869</v>
      </c>
      <c r="O4332" t="s">
        <v>8870</v>
      </c>
      <c r="P4332" t="s">
        <v>25</v>
      </c>
      <c r="Q4332" t="s">
        <v>35</v>
      </c>
      <c r="R4332" t="s">
        <v>216</v>
      </c>
    </row>
    <row r="4333" spans="13:18">
      <c r="M4333" t="s">
        <v>17</v>
      </c>
      <c r="N4333" t="s">
        <v>8871</v>
      </c>
      <c r="O4333" t="s">
        <v>8872</v>
      </c>
      <c r="P4333" t="s">
        <v>25</v>
      </c>
      <c r="Q4333" t="s">
        <v>35</v>
      </c>
      <c r="R4333" t="s">
        <v>216</v>
      </c>
    </row>
    <row r="4334" spans="13:18">
      <c r="M4334" t="s">
        <v>17</v>
      </c>
      <c r="N4334" t="s">
        <v>8873</v>
      </c>
      <c r="O4334" t="s">
        <v>8874</v>
      </c>
      <c r="P4334" t="s">
        <v>25</v>
      </c>
      <c r="Q4334" t="s">
        <v>35</v>
      </c>
      <c r="R4334" t="s">
        <v>216</v>
      </c>
    </row>
    <row r="4335" spans="13:18">
      <c r="M4335" t="s">
        <v>17</v>
      </c>
      <c r="N4335" t="s">
        <v>8875</v>
      </c>
      <c r="O4335" t="s">
        <v>8876</v>
      </c>
      <c r="P4335" t="s">
        <v>25</v>
      </c>
      <c r="Q4335" t="s">
        <v>35</v>
      </c>
      <c r="R4335" t="s">
        <v>216</v>
      </c>
    </row>
    <row r="4336" spans="13:18">
      <c r="M4336" t="s">
        <v>17</v>
      </c>
      <c r="N4336" t="s">
        <v>8877</v>
      </c>
      <c r="O4336" t="s">
        <v>8878</v>
      </c>
      <c r="P4336" t="s">
        <v>25</v>
      </c>
      <c r="Q4336" t="s">
        <v>35</v>
      </c>
      <c r="R4336" t="s">
        <v>216</v>
      </c>
    </row>
    <row r="4337" spans="13:18">
      <c r="M4337" t="s">
        <v>17</v>
      </c>
      <c r="N4337" t="s">
        <v>8879</v>
      </c>
      <c r="O4337" t="s">
        <v>8880</v>
      </c>
      <c r="P4337" t="s">
        <v>25</v>
      </c>
      <c r="Q4337" t="s">
        <v>35</v>
      </c>
      <c r="R4337" t="s">
        <v>216</v>
      </c>
    </row>
    <row r="4338" spans="13:18">
      <c r="M4338" t="s">
        <v>17</v>
      </c>
      <c r="N4338" t="s">
        <v>8881</v>
      </c>
      <c r="O4338" t="s">
        <v>8882</v>
      </c>
      <c r="P4338" t="s">
        <v>25</v>
      </c>
      <c r="Q4338" t="s">
        <v>35</v>
      </c>
      <c r="R4338" t="s">
        <v>216</v>
      </c>
    </row>
    <row r="4339" spans="13:18">
      <c r="M4339" t="s">
        <v>17</v>
      </c>
      <c r="N4339" t="s">
        <v>8883</v>
      </c>
      <c r="O4339" t="s">
        <v>8884</v>
      </c>
      <c r="P4339" t="s">
        <v>25</v>
      </c>
      <c r="Q4339" t="s">
        <v>35</v>
      </c>
      <c r="R4339" t="s">
        <v>216</v>
      </c>
    </row>
    <row r="4340" spans="13:18">
      <c r="M4340" t="s">
        <v>17</v>
      </c>
      <c r="N4340" t="s">
        <v>8885</v>
      </c>
      <c r="O4340" t="s">
        <v>8886</v>
      </c>
      <c r="P4340" t="s">
        <v>25</v>
      </c>
      <c r="Q4340" t="s">
        <v>35</v>
      </c>
      <c r="R4340" t="s">
        <v>216</v>
      </c>
    </row>
    <row r="4341" spans="13:18">
      <c r="M4341" t="s">
        <v>17</v>
      </c>
      <c r="N4341" t="s">
        <v>8887</v>
      </c>
      <c r="O4341" t="s">
        <v>8888</v>
      </c>
      <c r="P4341" t="s">
        <v>25</v>
      </c>
      <c r="Q4341" t="s">
        <v>35</v>
      </c>
      <c r="R4341" t="s">
        <v>216</v>
      </c>
    </row>
    <row r="4342" spans="13:18">
      <c r="M4342" t="s">
        <v>17</v>
      </c>
      <c r="N4342" t="s">
        <v>8889</v>
      </c>
      <c r="O4342" t="s">
        <v>8890</v>
      </c>
      <c r="P4342" t="s">
        <v>25</v>
      </c>
      <c r="Q4342" t="s">
        <v>35</v>
      </c>
      <c r="R4342" t="s">
        <v>216</v>
      </c>
    </row>
    <row r="4343" spans="13:18">
      <c r="M4343" t="s">
        <v>17</v>
      </c>
      <c r="N4343" t="s">
        <v>8891</v>
      </c>
      <c r="O4343" t="s">
        <v>8892</v>
      </c>
      <c r="P4343" t="s">
        <v>25</v>
      </c>
      <c r="Q4343" t="s">
        <v>35</v>
      </c>
      <c r="R4343" t="s">
        <v>216</v>
      </c>
    </row>
    <row r="4344" spans="13:18">
      <c r="M4344" t="s">
        <v>17</v>
      </c>
      <c r="N4344" t="s">
        <v>8893</v>
      </c>
      <c r="O4344" t="s">
        <v>8894</v>
      </c>
      <c r="P4344" t="s">
        <v>25</v>
      </c>
      <c r="Q4344" t="s">
        <v>35</v>
      </c>
      <c r="R4344" t="s">
        <v>216</v>
      </c>
    </row>
    <row r="4345" spans="13:18">
      <c r="M4345" t="s">
        <v>17</v>
      </c>
      <c r="N4345" t="s">
        <v>8895</v>
      </c>
      <c r="O4345" t="s">
        <v>8896</v>
      </c>
      <c r="P4345" t="s">
        <v>25</v>
      </c>
      <c r="Q4345" t="s">
        <v>35</v>
      </c>
      <c r="R4345" t="s">
        <v>216</v>
      </c>
    </row>
    <row r="4346" spans="13:18">
      <c r="M4346" t="s">
        <v>17</v>
      </c>
      <c r="N4346" t="s">
        <v>8897</v>
      </c>
      <c r="O4346" t="s">
        <v>8898</v>
      </c>
      <c r="P4346" t="s">
        <v>25</v>
      </c>
      <c r="Q4346" t="s">
        <v>35</v>
      </c>
      <c r="R4346" t="s">
        <v>216</v>
      </c>
    </row>
    <row r="4347" spans="13:18">
      <c r="M4347" t="s">
        <v>17</v>
      </c>
      <c r="N4347" t="s">
        <v>8899</v>
      </c>
      <c r="O4347" t="s">
        <v>8900</v>
      </c>
      <c r="P4347" t="s">
        <v>25</v>
      </c>
      <c r="Q4347" t="s">
        <v>35</v>
      </c>
      <c r="R4347" t="s">
        <v>216</v>
      </c>
    </row>
    <row r="4348" spans="13:18">
      <c r="M4348" t="s">
        <v>17</v>
      </c>
      <c r="N4348" t="s">
        <v>8901</v>
      </c>
      <c r="O4348" t="s">
        <v>8902</v>
      </c>
      <c r="P4348" t="s">
        <v>25</v>
      </c>
      <c r="Q4348" t="s">
        <v>35</v>
      </c>
      <c r="R4348" t="s">
        <v>216</v>
      </c>
    </row>
    <row r="4349" spans="13:18">
      <c r="M4349" t="s">
        <v>17</v>
      </c>
      <c r="N4349" t="s">
        <v>8903</v>
      </c>
      <c r="O4349" t="s">
        <v>8904</v>
      </c>
      <c r="P4349" t="s">
        <v>25</v>
      </c>
      <c r="Q4349" t="s">
        <v>35</v>
      </c>
      <c r="R4349" t="s">
        <v>216</v>
      </c>
    </row>
    <row r="4350" spans="13:18">
      <c r="M4350" t="s">
        <v>17</v>
      </c>
      <c r="N4350" t="s">
        <v>8905</v>
      </c>
      <c r="O4350" t="s">
        <v>8906</v>
      </c>
      <c r="P4350" t="s">
        <v>25</v>
      </c>
      <c r="Q4350" t="s">
        <v>35</v>
      </c>
      <c r="R4350" t="s">
        <v>216</v>
      </c>
    </row>
    <row r="4351" spans="13:18">
      <c r="M4351" t="s">
        <v>17</v>
      </c>
      <c r="N4351" t="s">
        <v>8907</v>
      </c>
      <c r="O4351" t="s">
        <v>8908</v>
      </c>
      <c r="P4351" t="s">
        <v>25</v>
      </c>
      <c r="Q4351" t="s">
        <v>35</v>
      </c>
      <c r="R4351" t="s">
        <v>216</v>
      </c>
    </row>
    <row r="4352" spans="13:18">
      <c r="M4352" t="s">
        <v>17</v>
      </c>
      <c r="N4352" t="s">
        <v>8909</v>
      </c>
      <c r="O4352" t="s">
        <v>8910</v>
      </c>
      <c r="P4352" t="s">
        <v>25</v>
      </c>
      <c r="Q4352" t="s">
        <v>35</v>
      </c>
      <c r="R4352" t="s">
        <v>216</v>
      </c>
    </row>
    <row r="4353" spans="13:18">
      <c r="M4353" t="s">
        <v>17</v>
      </c>
      <c r="N4353" t="s">
        <v>8911</v>
      </c>
      <c r="O4353" t="s">
        <v>8912</v>
      </c>
      <c r="P4353" t="s">
        <v>25</v>
      </c>
      <c r="Q4353" t="s">
        <v>35</v>
      </c>
      <c r="R4353" t="s">
        <v>216</v>
      </c>
    </row>
    <row r="4354" spans="13:18">
      <c r="M4354" t="s">
        <v>17</v>
      </c>
      <c r="N4354" t="s">
        <v>8913</v>
      </c>
      <c r="O4354" t="s">
        <v>8914</v>
      </c>
      <c r="P4354" t="s">
        <v>25</v>
      </c>
      <c r="Q4354" t="s">
        <v>35</v>
      </c>
      <c r="R4354" t="s">
        <v>216</v>
      </c>
    </row>
    <row r="4355" spans="13:18">
      <c r="M4355" t="s">
        <v>17</v>
      </c>
      <c r="N4355" t="s">
        <v>8915</v>
      </c>
      <c r="O4355" t="s">
        <v>8916</v>
      </c>
      <c r="P4355" t="s">
        <v>25</v>
      </c>
      <c r="Q4355" t="s">
        <v>35</v>
      </c>
      <c r="R4355" t="s">
        <v>216</v>
      </c>
    </row>
    <row r="4356" spans="13:18">
      <c r="M4356" t="s">
        <v>17</v>
      </c>
      <c r="N4356" t="s">
        <v>8917</v>
      </c>
      <c r="O4356" t="s">
        <v>8918</v>
      </c>
      <c r="P4356" t="s">
        <v>25</v>
      </c>
      <c r="Q4356" t="s">
        <v>35</v>
      </c>
      <c r="R4356" t="s">
        <v>216</v>
      </c>
    </row>
    <row r="4357" spans="13:18">
      <c r="M4357" t="s">
        <v>17</v>
      </c>
      <c r="N4357" t="s">
        <v>8919</v>
      </c>
      <c r="O4357" t="s">
        <v>8920</v>
      </c>
      <c r="P4357" t="s">
        <v>25</v>
      </c>
      <c r="Q4357" t="s">
        <v>35</v>
      </c>
      <c r="R4357" t="s">
        <v>216</v>
      </c>
    </row>
    <row r="4358" spans="13:18">
      <c r="M4358" t="s">
        <v>17</v>
      </c>
      <c r="N4358" t="s">
        <v>8921</v>
      </c>
      <c r="O4358" t="s">
        <v>8922</v>
      </c>
      <c r="P4358" t="s">
        <v>25</v>
      </c>
      <c r="Q4358" t="s">
        <v>35</v>
      </c>
      <c r="R4358" t="s">
        <v>216</v>
      </c>
    </row>
    <row r="4359" spans="13:18">
      <c r="M4359" t="s">
        <v>17</v>
      </c>
      <c r="N4359" t="s">
        <v>8923</v>
      </c>
      <c r="O4359" t="s">
        <v>8924</v>
      </c>
      <c r="P4359" t="s">
        <v>25</v>
      </c>
      <c r="Q4359" t="s">
        <v>35</v>
      </c>
      <c r="R4359" t="s">
        <v>216</v>
      </c>
    </row>
    <row r="4360" spans="13:18">
      <c r="M4360" t="s">
        <v>17</v>
      </c>
      <c r="N4360" t="s">
        <v>8925</v>
      </c>
      <c r="O4360" t="s">
        <v>8926</v>
      </c>
      <c r="P4360" t="s">
        <v>25</v>
      </c>
      <c r="Q4360" t="s">
        <v>35</v>
      </c>
      <c r="R4360" t="s">
        <v>216</v>
      </c>
    </row>
    <row r="4361" spans="13:18">
      <c r="M4361" t="s">
        <v>17</v>
      </c>
      <c r="N4361" t="s">
        <v>8927</v>
      </c>
      <c r="O4361" t="s">
        <v>8928</v>
      </c>
      <c r="P4361" t="s">
        <v>25</v>
      </c>
      <c r="Q4361" t="s">
        <v>35</v>
      </c>
      <c r="R4361" t="s">
        <v>216</v>
      </c>
    </row>
    <row r="4362" spans="13:18">
      <c r="M4362" t="s">
        <v>17</v>
      </c>
      <c r="N4362" t="s">
        <v>8929</v>
      </c>
      <c r="O4362" t="s">
        <v>8930</v>
      </c>
      <c r="P4362" t="s">
        <v>25</v>
      </c>
      <c r="Q4362" t="s">
        <v>35</v>
      </c>
      <c r="R4362" t="s">
        <v>216</v>
      </c>
    </row>
    <row r="4363" spans="13:18">
      <c r="M4363" t="s">
        <v>17</v>
      </c>
      <c r="N4363" t="s">
        <v>8931</v>
      </c>
      <c r="O4363" t="s">
        <v>8932</v>
      </c>
      <c r="P4363" t="s">
        <v>25</v>
      </c>
      <c r="Q4363" t="s">
        <v>35</v>
      </c>
      <c r="R4363" t="s">
        <v>216</v>
      </c>
    </row>
    <row r="4364" spans="13:18">
      <c r="M4364" t="s">
        <v>17</v>
      </c>
      <c r="N4364" t="s">
        <v>8933</v>
      </c>
      <c r="O4364" t="s">
        <v>8934</v>
      </c>
      <c r="P4364" t="s">
        <v>25</v>
      </c>
      <c r="Q4364" t="s">
        <v>35</v>
      </c>
      <c r="R4364" t="s">
        <v>216</v>
      </c>
    </row>
    <row r="4365" spans="13:18">
      <c r="M4365" t="s">
        <v>17</v>
      </c>
      <c r="N4365" t="s">
        <v>8935</v>
      </c>
      <c r="O4365" t="s">
        <v>8936</v>
      </c>
      <c r="P4365" t="s">
        <v>25</v>
      </c>
      <c r="Q4365" t="s">
        <v>35</v>
      </c>
      <c r="R4365" t="s">
        <v>216</v>
      </c>
    </row>
    <row r="4366" spans="13:18">
      <c r="M4366" t="s">
        <v>17</v>
      </c>
      <c r="N4366" t="s">
        <v>8937</v>
      </c>
      <c r="O4366" t="s">
        <v>8938</v>
      </c>
      <c r="P4366" t="s">
        <v>25</v>
      </c>
      <c r="Q4366" t="s">
        <v>35</v>
      </c>
      <c r="R4366" t="s">
        <v>216</v>
      </c>
    </row>
    <row r="4367" spans="13:18">
      <c r="M4367" t="s">
        <v>17</v>
      </c>
      <c r="N4367" t="s">
        <v>8939</v>
      </c>
      <c r="O4367" t="s">
        <v>8940</v>
      </c>
      <c r="P4367" t="s">
        <v>25</v>
      </c>
      <c r="Q4367" t="s">
        <v>35</v>
      </c>
      <c r="R4367" t="s">
        <v>216</v>
      </c>
    </row>
    <row r="4368" spans="13:18">
      <c r="M4368" t="s">
        <v>17</v>
      </c>
      <c r="N4368" t="s">
        <v>8941</v>
      </c>
      <c r="O4368" t="s">
        <v>8942</v>
      </c>
      <c r="P4368" t="s">
        <v>25</v>
      </c>
      <c r="Q4368" t="s">
        <v>35</v>
      </c>
      <c r="R4368" t="s">
        <v>216</v>
      </c>
    </row>
    <row r="4369" spans="13:18">
      <c r="M4369" t="s">
        <v>17</v>
      </c>
      <c r="N4369" t="s">
        <v>8943</v>
      </c>
      <c r="O4369" t="s">
        <v>8944</v>
      </c>
      <c r="P4369" t="s">
        <v>25</v>
      </c>
      <c r="Q4369" t="s">
        <v>35</v>
      </c>
      <c r="R4369" t="s">
        <v>216</v>
      </c>
    </row>
    <row r="4370" spans="13:18">
      <c r="M4370" t="s">
        <v>17</v>
      </c>
      <c r="N4370" t="s">
        <v>8945</v>
      </c>
      <c r="O4370" t="s">
        <v>8946</v>
      </c>
      <c r="P4370" t="s">
        <v>25</v>
      </c>
      <c r="Q4370" t="s">
        <v>35</v>
      </c>
      <c r="R4370" t="s">
        <v>216</v>
      </c>
    </row>
    <row r="4371" spans="13:18">
      <c r="M4371" t="s">
        <v>17</v>
      </c>
      <c r="N4371" t="s">
        <v>8947</v>
      </c>
      <c r="O4371" t="s">
        <v>8948</v>
      </c>
      <c r="P4371" t="s">
        <v>25</v>
      </c>
      <c r="Q4371" t="s">
        <v>35</v>
      </c>
      <c r="R4371" t="s">
        <v>216</v>
      </c>
    </row>
    <row r="4372" spans="13:18">
      <c r="M4372" t="s">
        <v>17</v>
      </c>
      <c r="N4372" t="s">
        <v>8949</v>
      </c>
      <c r="O4372" t="s">
        <v>8950</v>
      </c>
      <c r="P4372" t="s">
        <v>25</v>
      </c>
      <c r="Q4372" t="s">
        <v>35</v>
      </c>
      <c r="R4372" t="s">
        <v>216</v>
      </c>
    </row>
    <row r="4373" spans="13:18">
      <c r="M4373" t="s">
        <v>17</v>
      </c>
      <c r="N4373" t="s">
        <v>8951</v>
      </c>
      <c r="O4373" t="s">
        <v>8952</v>
      </c>
      <c r="P4373" t="s">
        <v>25</v>
      </c>
      <c r="Q4373" t="s">
        <v>35</v>
      </c>
      <c r="R4373" t="s">
        <v>216</v>
      </c>
    </row>
    <row r="4374" spans="13:18">
      <c r="M4374" t="s">
        <v>17</v>
      </c>
      <c r="N4374" t="s">
        <v>8953</v>
      </c>
      <c r="O4374" t="s">
        <v>8954</v>
      </c>
      <c r="P4374" t="s">
        <v>25</v>
      </c>
      <c r="Q4374" t="s">
        <v>35</v>
      </c>
      <c r="R4374" t="s">
        <v>216</v>
      </c>
    </row>
    <row r="4375" spans="13:18">
      <c r="M4375" t="s">
        <v>17</v>
      </c>
      <c r="N4375" t="s">
        <v>8955</v>
      </c>
      <c r="O4375" t="s">
        <v>8956</v>
      </c>
      <c r="P4375" t="s">
        <v>25</v>
      </c>
      <c r="Q4375" t="s">
        <v>35</v>
      </c>
      <c r="R4375" t="s">
        <v>216</v>
      </c>
    </row>
    <row r="4376" spans="13:18">
      <c r="M4376" t="s">
        <v>17</v>
      </c>
      <c r="N4376" t="s">
        <v>8957</v>
      </c>
      <c r="O4376" t="s">
        <v>8958</v>
      </c>
      <c r="P4376" t="s">
        <v>25</v>
      </c>
      <c r="Q4376" t="s">
        <v>35</v>
      </c>
      <c r="R4376" t="s">
        <v>216</v>
      </c>
    </row>
    <row r="4377" spans="13:18">
      <c r="M4377" t="s">
        <v>17</v>
      </c>
      <c r="N4377" t="s">
        <v>8959</v>
      </c>
      <c r="O4377" t="s">
        <v>8960</v>
      </c>
      <c r="P4377" t="s">
        <v>25</v>
      </c>
      <c r="Q4377" t="s">
        <v>35</v>
      </c>
      <c r="R4377" t="s">
        <v>216</v>
      </c>
    </row>
    <row r="4378" spans="13:18">
      <c r="M4378" t="s">
        <v>17</v>
      </c>
      <c r="N4378" t="s">
        <v>8961</v>
      </c>
      <c r="O4378" t="s">
        <v>8962</v>
      </c>
      <c r="P4378" t="s">
        <v>25</v>
      </c>
      <c r="Q4378" t="s">
        <v>35</v>
      </c>
      <c r="R4378" t="s">
        <v>216</v>
      </c>
    </row>
    <row r="4379" spans="13:18">
      <c r="M4379" t="s">
        <v>17</v>
      </c>
      <c r="N4379" t="s">
        <v>8963</v>
      </c>
      <c r="O4379" t="s">
        <v>8964</v>
      </c>
      <c r="P4379" t="s">
        <v>25</v>
      </c>
      <c r="Q4379" t="s">
        <v>35</v>
      </c>
      <c r="R4379" t="s">
        <v>216</v>
      </c>
    </row>
    <row r="4380" spans="13:18">
      <c r="M4380" t="s">
        <v>17</v>
      </c>
      <c r="N4380" t="s">
        <v>8965</v>
      </c>
      <c r="O4380" t="s">
        <v>8966</v>
      </c>
      <c r="P4380" t="s">
        <v>25</v>
      </c>
      <c r="Q4380" t="s">
        <v>35</v>
      </c>
      <c r="R4380" t="s">
        <v>216</v>
      </c>
    </row>
    <row r="4381" spans="13:18">
      <c r="M4381" t="s">
        <v>17</v>
      </c>
      <c r="N4381" t="s">
        <v>8967</v>
      </c>
      <c r="O4381" t="s">
        <v>8968</v>
      </c>
      <c r="P4381" t="s">
        <v>25</v>
      </c>
      <c r="Q4381" t="s">
        <v>35</v>
      </c>
      <c r="R4381" t="s">
        <v>216</v>
      </c>
    </row>
    <row r="4382" spans="13:18">
      <c r="M4382" t="s">
        <v>17</v>
      </c>
      <c r="N4382" t="s">
        <v>8969</v>
      </c>
      <c r="O4382" t="s">
        <v>8970</v>
      </c>
      <c r="P4382" t="s">
        <v>25</v>
      </c>
      <c r="Q4382" t="s">
        <v>35</v>
      </c>
      <c r="R4382" t="s">
        <v>216</v>
      </c>
    </row>
    <row r="4383" spans="13:18">
      <c r="M4383" t="s">
        <v>17</v>
      </c>
      <c r="N4383" t="s">
        <v>8971</v>
      </c>
      <c r="O4383" t="s">
        <v>8972</v>
      </c>
      <c r="P4383" t="s">
        <v>25</v>
      </c>
      <c r="Q4383" t="s">
        <v>35</v>
      </c>
      <c r="R4383" t="s">
        <v>216</v>
      </c>
    </row>
    <row r="4384" spans="13:18">
      <c r="M4384" t="s">
        <v>17</v>
      </c>
      <c r="N4384" t="s">
        <v>8973</v>
      </c>
      <c r="O4384" t="s">
        <v>8974</v>
      </c>
      <c r="P4384" t="s">
        <v>25</v>
      </c>
      <c r="Q4384" t="s">
        <v>35</v>
      </c>
      <c r="R4384" t="s">
        <v>216</v>
      </c>
    </row>
    <row r="4385" spans="13:18">
      <c r="M4385" t="s">
        <v>17</v>
      </c>
      <c r="N4385" t="s">
        <v>8975</v>
      </c>
      <c r="O4385" t="s">
        <v>8976</v>
      </c>
      <c r="P4385" t="s">
        <v>25</v>
      </c>
      <c r="Q4385" t="s">
        <v>35</v>
      </c>
      <c r="R4385" t="s">
        <v>216</v>
      </c>
    </row>
    <row r="4386" spans="13:18">
      <c r="M4386" t="s">
        <v>17</v>
      </c>
      <c r="N4386" t="s">
        <v>8977</v>
      </c>
      <c r="O4386" t="s">
        <v>8978</v>
      </c>
      <c r="P4386" t="s">
        <v>25</v>
      </c>
      <c r="Q4386" t="s">
        <v>35</v>
      </c>
      <c r="R4386" t="s">
        <v>216</v>
      </c>
    </row>
    <row r="4387" spans="13:18">
      <c r="M4387" t="s">
        <v>17</v>
      </c>
      <c r="N4387" t="s">
        <v>8979</v>
      </c>
      <c r="O4387" t="s">
        <v>8980</v>
      </c>
      <c r="P4387" t="s">
        <v>25</v>
      </c>
      <c r="Q4387" t="s">
        <v>35</v>
      </c>
      <c r="R4387" t="s">
        <v>216</v>
      </c>
    </row>
    <row r="4388" spans="13:18">
      <c r="M4388" t="s">
        <v>17</v>
      </c>
      <c r="N4388" t="s">
        <v>8981</v>
      </c>
      <c r="O4388" t="s">
        <v>8982</v>
      </c>
      <c r="P4388" t="s">
        <v>25</v>
      </c>
      <c r="Q4388" t="s">
        <v>35</v>
      </c>
      <c r="R4388" t="s">
        <v>216</v>
      </c>
    </row>
    <row r="4389" spans="13:18">
      <c r="M4389" t="s">
        <v>17</v>
      </c>
      <c r="N4389" t="s">
        <v>8983</v>
      </c>
      <c r="O4389" t="s">
        <v>8984</v>
      </c>
      <c r="P4389" t="s">
        <v>25</v>
      </c>
      <c r="Q4389" t="s">
        <v>35</v>
      </c>
      <c r="R4389" t="s">
        <v>216</v>
      </c>
    </row>
    <row r="4390" spans="13:18">
      <c r="M4390" t="s">
        <v>17</v>
      </c>
      <c r="N4390" t="s">
        <v>8985</v>
      </c>
      <c r="O4390" t="s">
        <v>8986</v>
      </c>
      <c r="P4390" t="s">
        <v>25</v>
      </c>
      <c r="Q4390" t="s">
        <v>35</v>
      </c>
      <c r="R4390" t="s">
        <v>216</v>
      </c>
    </row>
    <row r="4391" spans="13:18">
      <c r="M4391" t="s">
        <v>17</v>
      </c>
      <c r="N4391" t="s">
        <v>8987</v>
      </c>
      <c r="O4391" t="s">
        <v>8988</v>
      </c>
      <c r="P4391" t="s">
        <v>25</v>
      </c>
      <c r="Q4391" t="s">
        <v>35</v>
      </c>
      <c r="R4391" t="s">
        <v>216</v>
      </c>
    </row>
    <row r="4392" spans="13:18">
      <c r="M4392" t="s">
        <v>17</v>
      </c>
      <c r="N4392" t="s">
        <v>8989</v>
      </c>
      <c r="O4392" t="s">
        <v>8990</v>
      </c>
      <c r="P4392" t="s">
        <v>25</v>
      </c>
      <c r="Q4392" t="s">
        <v>35</v>
      </c>
      <c r="R4392" t="s">
        <v>216</v>
      </c>
    </row>
    <row r="4393" spans="13:18">
      <c r="M4393" t="s">
        <v>17</v>
      </c>
      <c r="N4393" t="s">
        <v>8991</v>
      </c>
      <c r="O4393" t="s">
        <v>8992</v>
      </c>
      <c r="P4393" t="s">
        <v>25</v>
      </c>
      <c r="Q4393" t="s">
        <v>35</v>
      </c>
      <c r="R4393" t="s">
        <v>216</v>
      </c>
    </row>
    <row r="4394" spans="13:18">
      <c r="M4394" t="s">
        <v>17</v>
      </c>
      <c r="N4394" t="s">
        <v>8993</v>
      </c>
      <c r="O4394" t="s">
        <v>8994</v>
      </c>
      <c r="P4394" t="s">
        <v>25</v>
      </c>
      <c r="Q4394" t="s">
        <v>35</v>
      </c>
      <c r="R4394" t="s">
        <v>216</v>
      </c>
    </row>
    <row r="4395" spans="13:18">
      <c r="M4395" t="s">
        <v>17</v>
      </c>
      <c r="N4395" t="s">
        <v>8995</v>
      </c>
      <c r="O4395" t="s">
        <v>8996</v>
      </c>
      <c r="P4395" t="s">
        <v>25</v>
      </c>
      <c r="Q4395" t="s">
        <v>35</v>
      </c>
      <c r="R4395" t="s">
        <v>216</v>
      </c>
    </row>
    <row r="4396" spans="13:18">
      <c r="M4396" t="s">
        <v>17</v>
      </c>
      <c r="N4396" t="s">
        <v>8997</v>
      </c>
      <c r="O4396" t="s">
        <v>8998</v>
      </c>
      <c r="P4396" t="s">
        <v>25</v>
      </c>
      <c r="Q4396" t="s">
        <v>35</v>
      </c>
      <c r="R4396" t="s">
        <v>216</v>
      </c>
    </row>
    <row r="4397" spans="13:18">
      <c r="M4397" t="s">
        <v>17</v>
      </c>
      <c r="N4397" t="s">
        <v>8999</v>
      </c>
      <c r="O4397" t="s">
        <v>9000</v>
      </c>
      <c r="P4397" t="s">
        <v>25</v>
      </c>
      <c r="Q4397" t="s">
        <v>35</v>
      </c>
      <c r="R4397" t="s">
        <v>216</v>
      </c>
    </row>
    <row r="4398" spans="13:18">
      <c r="M4398" t="s">
        <v>17</v>
      </c>
      <c r="N4398" t="s">
        <v>9001</v>
      </c>
      <c r="O4398" t="s">
        <v>9002</v>
      </c>
      <c r="P4398" t="s">
        <v>25</v>
      </c>
      <c r="Q4398" t="s">
        <v>35</v>
      </c>
      <c r="R4398" t="s">
        <v>216</v>
      </c>
    </row>
    <row r="4399" spans="13:18">
      <c r="M4399" t="s">
        <v>17</v>
      </c>
      <c r="N4399" t="s">
        <v>9003</v>
      </c>
      <c r="O4399" t="s">
        <v>9004</v>
      </c>
      <c r="P4399" t="s">
        <v>25</v>
      </c>
      <c r="Q4399" t="s">
        <v>35</v>
      </c>
      <c r="R4399" t="s">
        <v>216</v>
      </c>
    </row>
    <row r="4400" spans="13:18">
      <c r="M4400" t="s">
        <v>17</v>
      </c>
      <c r="N4400" t="s">
        <v>9005</v>
      </c>
      <c r="O4400" t="s">
        <v>9006</v>
      </c>
      <c r="P4400" t="s">
        <v>25</v>
      </c>
      <c r="Q4400" t="s">
        <v>35</v>
      </c>
      <c r="R4400" t="s">
        <v>216</v>
      </c>
    </row>
    <row r="4401" spans="13:18">
      <c r="M4401" t="s">
        <v>17</v>
      </c>
      <c r="N4401" t="s">
        <v>9007</v>
      </c>
      <c r="O4401" t="s">
        <v>9008</v>
      </c>
      <c r="P4401" t="s">
        <v>25</v>
      </c>
      <c r="Q4401" t="s">
        <v>35</v>
      </c>
      <c r="R4401" t="s">
        <v>216</v>
      </c>
    </row>
    <row r="4402" spans="13:18">
      <c r="M4402" t="s">
        <v>17</v>
      </c>
      <c r="N4402" t="s">
        <v>9009</v>
      </c>
      <c r="O4402" t="s">
        <v>9010</v>
      </c>
      <c r="P4402" t="s">
        <v>25</v>
      </c>
      <c r="Q4402" t="s">
        <v>35</v>
      </c>
      <c r="R4402" t="s">
        <v>216</v>
      </c>
    </row>
    <row r="4403" spans="13:18">
      <c r="M4403" t="s">
        <v>17</v>
      </c>
      <c r="N4403" t="s">
        <v>9011</v>
      </c>
      <c r="O4403" t="s">
        <v>9012</v>
      </c>
      <c r="P4403" t="s">
        <v>25</v>
      </c>
      <c r="Q4403" t="s">
        <v>35</v>
      </c>
      <c r="R4403" t="s">
        <v>216</v>
      </c>
    </row>
    <row r="4404" spans="13:18">
      <c r="M4404" t="s">
        <v>17</v>
      </c>
      <c r="N4404" t="s">
        <v>9013</v>
      </c>
      <c r="O4404" t="s">
        <v>9014</v>
      </c>
      <c r="P4404" t="s">
        <v>25</v>
      </c>
      <c r="Q4404" t="s">
        <v>35</v>
      </c>
      <c r="R4404" t="s">
        <v>216</v>
      </c>
    </row>
    <row r="4405" spans="13:18">
      <c r="M4405" t="s">
        <v>17</v>
      </c>
      <c r="N4405" t="s">
        <v>9015</v>
      </c>
      <c r="O4405" t="s">
        <v>9016</v>
      </c>
      <c r="P4405" t="s">
        <v>25</v>
      </c>
      <c r="Q4405" t="s">
        <v>35</v>
      </c>
      <c r="R4405" t="s">
        <v>216</v>
      </c>
    </row>
    <row r="4406" spans="13:18">
      <c r="M4406" t="s">
        <v>17</v>
      </c>
      <c r="N4406" t="s">
        <v>9017</v>
      </c>
      <c r="O4406" t="s">
        <v>9018</v>
      </c>
      <c r="P4406" t="s">
        <v>25</v>
      </c>
      <c r="Q4406" t="s">
        <v>35</v>
      </c>
      <c r="R4406" t="s">
        <v>216</v>
      </c>
    </row>
    <row r="4407" spans="13:18">
      <c r="M4407" t="s">
        <v>17</v>
      </c>
      <c r="N4407" t="s">
        <v>9019</v>
      </c>
      <c r="O4407" t="s">
        <v>9020</v>
      </c>
      <c r="P4407" t="s">
        <v>25</v>
      </c>
      <c r="Q4407" t="s">
        <v>35</v>
      </c>
      <c r="R4407" t="s">
        <v>216</v>
      </c>
    </row>
    <row r="4408" spans="13:18">
      <c r="M4408" t="s">
        <v>17</v>
      </c>
      <c r="N4408" t="s">
        <v>9021</v>
      </c>
      <c r="O4408" t="s">
        <v>9022</v>
      </c>
      <c r="P4408" t="s">
        <v>25</v>
      </c>
      <c r="Q4408" t="s">
        <v>35</v>
      </c>
      <c r="R4408" t="s">
        <v>216</v>
      </c>
    </row>
    <row r="4409" spans="13:18">
      <c r="M4409" t="s">
        <v>17</v>
      </c>
      <c r="N4409" t="s">
        <v>9023</v>
      </c>
      <c r="O4409" t="s">
        <v>9024</v>
      </c>
      <c r="P4409" t="s">
        <v>25</v>
      </c>
      <c r="Q4409" t="s">
        <v>35</v>
      </c>
      <c r="R4409" t="s">
        <v>216</v>
      </c>
    </row>
    <row r="4410" spans="13:18">
      <c r="M4410" t="s">
        <v>17</v>
      </c>
      <c r="N4410" t="s">
        <v>9025</v>
      </c>
      <c r="O4410" t="s">
        <v>9026</v>
      </c>
      <c r="P4410" t="s">
        <v>25</v>
      </c>
      <c r="Q4410" t="s">
        <v>35</v>
      </c>
      <c r="R4410" t="s">
        <v>216</v>
      </c>
    </row>
    <row r="4411" spans="13:18">
      <c r="M4411" t="s">
        <v>17</v>
      </c>
      <c r="N4411" t="s">
        <v>9027</v>
      </c>
      <c r="O4411" t="s">
        <v>9028</v>
      </c>
      <c r="P4411" t="s">
        <v>25</v>
      </c>
      <c r="Q4411" t="s">
        <v>35</v>
      </c>
      <c r="R4411" t="s">
        <v>216</v>
      </c>
    </row>
    <row r="4412" spans="13:18">
      <c r="M4412" t="s">
        <v>17</v>
      </c>
      <c r="N4412" t="s">
        <v>9029</v>
      </c>
      <c r="O4412" t="s">
        <v>9030</v>
      </c>
      <c r="P4412" t="s">
        <v>25</v>
      </c>
      <c r="Q4412" t="s">
        <v>35</v>
      </c>
      <c r="R4412" t="s">
        <v>216</v>
      </c>
    </row>
    <row r="4413" spans="13:18">
      <c r="M4413" t="s">
        <v>17</v>
      </c>
      <c r="N4413" t="s">
        <v>9031</v>
      </c>
      <c r="O4413" t="s">
        <v>9032</v>
      </c>
      <c r="P4413" t="s">
        <v>25</v>
      </c>
      <c r="Q4413" t="s">
        <v>35</v>
      </c>
      <c r="R4413" t="s">
        <v>216</v>
      </c>
    </row>
    <row r="4414" spans="13:18">
      <c r="M4414" t="s">
        <v>17</v>
      </c>
      <c r="N4414" t="s">
        <v>9033</v>
      </c>
      <c r="O4414" t="s">
        <v>9034</v>
      </c>
      <c r="P4414" t="s">
        <v>25</v>
      </c>
      <c r="Q4414" t="s">
        <v>35</v>
      </c>
      <c r="R4414" t="s">
        <v>216</v>
      </c>
    </row>
    <row r="4415" spans="13:18">
      <c r="M4415" t="s">
        <v>17</v>
      </c>
      <c r="N4415" t="s">
        <v>9035</v>
      </c>
      <c r="O4415" t="s">
        <v>9036</v>
      </c>
      <c r="P4415" t="s">
        <v>25</v>
      </c>
      <c r="Q4415" t="s">
        <v>35</v>
      </c>
      <c r="R4415" t="s">
        <v>216</v>
      </c>
    </row>
    <row r="4416" spans="13:18">
      <c r="M4416" t="s">
        <v>17</v>
      </c>
      <c r="N4416" t="s">
        <v>9037</v>
      </c>
      <c r="O4416" t="s">
        <v>9038</v>
      </c>
      <c r="P4416" t="s">
        <v>25</v>
      </c>
      <c r="Q4416" t="s">
        <v>35</v>
      </c>
      <c r="R4416" t="s">
        <v>216</v>
      </c>
    </row>
    <row r="4417" spans="13:18">
      <c r="M4417" t="s">
        <v>17</v>
      </c>
      <c r="N4417" t="s">
        <v>9039</v>
      </c>
      <c r="O4417" t="s">
        <v>9040</v>
      </c>
      <c r="P4417" t="s">
        <v>25</v>
      </c>
      <c r="Q4417" t="s">
        <v>35</v>
      </c>
      <c r="R4417" t="s">
        <v>216</v>
      </c>
    </row>
    <row r="4418" spans="13:18">
      <c r="M4418" t="s">
        <v>17</v>
      </c>
      <c r="N4418" t="s">
        <v>9041</v>
      </c>
      <c r="O4418" t="s">
        <v>9042</v>
      </c>
      <c r="P4418" t="s">
        <v>25</v>
      </c>
      <c r="Q4418" t="s">
        <v>35</v>
      </c>
      <c r="R4418" t="s">
        <v>216</v>
      </c>
    </row>
    <row r="4419" spans="13:18">
      <c r="M4419" t="s">
        <v>17</v>
      </c>
      <c r="N4419" t="s">
        <v>9043</v>
      </c>
      <c r="O4419" t="s">
        <v>9044</v>
      </c>
      <c r="P4419" t="s">
        <v>25</v>
      </c>
      <c r="Q4419" t="s">
        <v>35</v>
      </c>
      <c r="R4419" t="s">
        <v>216</v>
      </c>
    </row>
    <row r="4420" spans="13:18">
      <c r="M4420" t="s">
        <v>17</v>
      </c>
      <c r="N4420" t="s">
        <v>9045</v>
      </c>
      <c r="O4420" t="s">
        <v>9046</v>
      </c>
      <c r="P4420" t="s">
        <v>25</v>
      </c>
      <c r="Q4420" t="s">
        <v>35</v>
      </c>
      <c r="R4420" t="s">
        <v>216</v>
      </c>
    </row>
    <row r="4421" spans="13:18">
      <c r="M4421" t="s">
        <v>17</v>
      </c>
      <c r="N4421" t="s">
        <v>9047</v>
      </c>
      <c r="O4421" t="s">
        <v>9048</v>
      </c>
      <c r="P4421" t="s">
        <v>25</v>
      </c>
      <c r="Q4421" t="s">
        <v>35</v>
      </c>
      <c r="R4421" t="s">
        <v>216</v>
      </c>
    </row>
    <row r="4422" spans="13:18">
      <c r="M4422" t="s">
        <v>17</v>
      </c>
      <c r="N4422" t="s">
        <v>9049</v>
      </c>
      <c r="O4422" t="s">
        <v>9050</v>
      </c>
      <c r="P4422" t="s">
        <v>25</v>
      </c>
      <c r="Q4422" t="s">
        <v>35</v>
      </c>
      <c r="R4422" t="s">
        <v>216</v>
      </c>
    </row>
    <row r="4423" spans="13:18">
      <c r="M4423" t="s">
        <v>17</v>
      </c>
      <c r="N4423" t="s">
        <v>9051</v>
      </c>
      <c r="O4423" t="s">
        <v>9052</v>
      </c>
      <c r="P4423" t="s">
        <v>25</v>
      </c>
      <c r="Q4423" t="s">
        <v>35</v>
      </c>
      <c r="R4423" t="s">
        <v>216</v>
      </c>
    </row>
    <row r="4424" spans="13:18">
      <c r="M4424" t="s">
        <v>17</v>
      </c>
      <c r="N4424" t="s">
        <v>9053</v>
      </c>
      <c r="O4424" t="s">
        <v>9054</v>
      </c>
      <c r="P4424" t="s">
        <v>25</v>
      </c>
      <c r="Q4424" t="s">
        <v>35</v>
      </c>
      <c r="R4424" t="s">
        <v>216</v>
      </c>
    </row>
    <row r="4425" spans="13:18">
      <c r="M4425" t="s">
        <v>17</v>
      </c>
      <c r="N4425" t="s">
        <v>9055</v>
      </c>
      <c r="O4425" t="s">
        <v>9056</v>
      </c>
      <c r="P4425" t="s">
        <v>25</v>
      </c>
      <c r="Q4425" t="s">
        <v>35</v>
      </c>
      <c r="R4425" t="s">
        <v>216</v>
      </c>
    </row>
    <row r="4426" spans="13:18">
      <c r="M4426" t="s">
        <v>17</v>
      </c>
      <c r="N4426" t="s">
        <v>9057</v>
      </c>
      <c r="O4426" t="s">
        <v>9058</v>
      </c>
      <c r="P4426" t="s">
        <v>25</v>
      </c>
      <c r="Q4426" t="s">
        <v>35</v>
      </c>
      <c r="R4426" t="s">
        <v>216</v>
      </c>
    </row>
    <row r="4427" spans="13:18">
      <c r="M4427" t="s">
        <v>17</v>
      </c>
      <c r="N4427" t="s">
        <v>9059</v>
      </c>
      <c r="O4427" t="s">
        <v>9060</v>
      </c>
      <c r="P4427" t="s">
        <v>25</v>
      </c>
      <c r="Q4427" t="s">
        <v>35</v>
      </c>
      <c r="R4427" t="s">
        <v>216</v>
      </c>
    </row>
    <row r="4428" spans="13:18">
      <c r="M4428" t="s">
        <v>17</v>
      </c>
      <c r="N4428" t="s">
        <v>9061</v>
      </c>
      <c r="O4428" t="s">
        <v>9062</v>
      </c>
      <c r="P4428" t="s">
        <v>25</v>
      </c>
      <c r="Q4428" t="s">
        <v>35</v>
      </c>
      <c r="R4428" t="s">
        <v>216</v>
      </c>
    </row>
    <row r="4429" spans="13:18">
      <c r="M4429" t="s">
        <v>17</v>
      </c>
      <c r="N4429" t="s">
        <v>9063</v>
      </c>
      <c r="O4429" t="s">
        <v>9064</v>
      </c>
      <c r="P4429" t="s">
        <v>25</v>
      </c>
      <c r="Q4429" t="s">
        <v>35</v>
      </c>
      <c r="R4429" t="s">
        <v>216</v>
      </c>
    </row>
    <row r="4430" spans="13:18">
      <c r="M4430" t="s">
        <v>17</v>
      </c>
      <c r="N4430" t="s">
        <v>9065</v>
      </c>
      <c r="O4430" t="s">
        <v>9066</v>
      </c>
      <c r="P4430" t="s">
        <v>25</v>
      </c>
      <c r="Q4430" t="s">
        <v>35</v>
      </c>
      <c r="R4430" t="s">
        <v>216</v>
      </c>
    </row>
    <row r="4431" spans="13:18">
      <c r="M4431" t="s">
        <v>17</v>
      </c>
      <c r="N4431" t="s">
        <v>9067</v>
      </c>
      <c r="O4431" t="s">
        <v>9068</v>
      </c>
      <c r="P4431" t="s">
        <v>25</v>
      </c>
      <c r="Q4431" t="s">
        <v>35</v>
      </c>
      <c r="R4431" t="s">
        <v>216</v>
      </c>
    </row>
    <row r="4432" spans="13:18">
      <c r="M4432" t="s">
        <v>17</v>
      </c>
      <c r="N4432" t="s">
        <v>9069</v>
      </c>
      <c r="O4432" t="s">
        <v>9070</v>
      </c>
      <c r="P4432" t="s">
        <v>25</v>
      </c>
      <c r="Q4432" t="s">
        <v>35</v>
      </c>
      <c r="R4432" t="s">
        <v>216</v>
      </c>
    </row>
    <row r="4433" spans="13:18">
      <c r="M4433" t="s">
        <v>17</v>
      </c>
      <c r="N4433" t="s">
        <v>9071</v>
      </c>
      <c r="O4433" t="s">
        <v>9072</v>
      </c>
      <c r="P4433" t="s">
        <v>25</v>
      </c>
      <c r="Q4433" t="s">
        <v>35</v>
      </c>
      <c r="R4433" t="s">
        <v>216</v>
      </c>
    </row>
    <row r="4434" spans="13:18">
      <c r="M4434" t="s">
        <v>17</v>
      </c>
      <c r="N4434" t="s">
        <v>9073</v>
      </c>
      <c r="O4434" t="s">
        <v>9074</v>
      </c>
      <c r="P4434" t="s">
        <v>25</v>
      </c>
      <c r="Q4434" t="s">
        <v>35</v>
      </c>
      <c r="R4434" t="s">
        <v>216</v>
      </c>
    </row>
    <row r="4435" spans="13:18">
      <c r="M4435" t="s">
        <v>17</v>
      </c>
      <c r="N4435" t="s">
        <v>9075</v>
      </c>
      <c r="O4435" t="s">
        <v>9076</v>
      </c>
      <c r="P4435" t="s">
        <v>25</v>
      </c>
      <c r="Q4435" t="s">
        <v>35</v>
      </c>
      <c r="R4435" t="s">
        <v>216</v>
      </c>
    </row>
    <row r="4436" spans="13:18">
      <c r="M4436" t="s">
        <v>17</v>
      </c>
      <c r="N4436" t="s">
        <v>9077</v>
      </c>
      <c r="O4436" t="s">
        <v>9078</v>
      </c>
      <c r="P4436" t="s">
        <v>25</v>
      </c>
      <c r="Q4436" t="s">
        <v>35</v>
      </c>
      <c r="R4436" t="s">
        <v>216</v>
      </c>
    </row>
    <row r="4437" spans="13:18">
      <c r="M4437" t="s">
        <v>17</v>
      </c>
      <c r="N4437" t="s">
        <v>9079</v>
      </c>
      <c r="O4437" t="s">
        <v>9080</v>
      </c>
      <c r="P4437" t="s">
        <v>25</v>
      </c>
      <c r="Q4437" t="s">
        <v>35</v>
      </c>
      <c r="R4437" t="s">
        <v>216</v>
      </c>
    </row>
    <row r="4438" spans="13:18">
      <c r="M4438" t="s">
        <v>17</v>
      </c>
      <c r="N4438" t="s">
        <v>9081</v>
      </c>
      <c r="O4438" t="s">
        <v>9082</v>
      </c>
      <c r="P4438" t="s">
        <v>25</v>
      </c>
      <c r="Q4438" t="s">
        <v>35</v>
      </c>
      <c r="R4438" t="s">
        <v>216</v>
      </c>
    </row>
    <row r="4439" spans="13:18">
      <c r="M4439" t="s">
        <v>17</v>
      </c>
      <c r="N4439" t="s">
        <v>9083</v>
      </c>
      <c r="O4439" t="s">
        <v>9084</v>
      </c>
      <c r="P4439" t="s">
        <v>25</v>
      </c>
      <c r="Q4439" t="s">
        <v>35</v>
      </c>
      <c r="R4439" t="s">
        <v>216</v>
      </c>
    </row>
    <row r="4440" spans="13:18">
      <c r="M4440" t="s">
        <v>17</v>
      </c>
      <c r="N4440" t="s">
        <v>9085</v>
      </c>
      <c r="O4440" t="s">
        <v>9086</v>
      </c>
      <c r="P4440" t="s">
        <v>25</v>
      </c>
      <c r="Q4440" t="s">
        <v>35</v>
      </c>
      <c r="R4440" t="s">
        <v>216</v>
      </c>
    </row>
    <row r="4441" spans="13:18">
      <c r="M4441" t="s">
        <v>17</v>
      </c>
      <c r="N4441" t="s">
        <v>9087</v>
      </c>
      <c r="O4441" t="s">
        <v>9088</v>
      </c>
      <c r="P4441" t="s">
        <v>25</v>
      </c>
      <c r="Q4441" t="s">
        <v>35</v>
      </c>
      <c r="R4441" t="s">
        <v>216</v>
      </c>
    </row>
    <row r="4442" spans="13:18">
      <c r="M4442" t="s">
        <v>17</v>
      </c>
      <c r="N4442" t="s">
        <v>9089</v>
      </c>
      <c r="O4442" t="s">
        <v>9090</v>
      </c>
      <c r="P4442" t="s">
        <v>25</v>
      </c>
      <c r="Q4442" t="s">
        <v>35</v>
      </c>
      <c r="R4442" t="s">
        <v>216</v>
      </c>
    </row>
    <row r="4443" spans="13:18">
      <c r="M4443" t="s">
        <v>17</v>
      </c>
      <c r="N4443" t="s">
        <v>9091</v>
      </c>
      <c r="O4443" t="s">
        <v>9092</v>
      </c>
      <c r="P4443" t="s">
        <v>25</v>
      </c>
      <c r="Q4443" t="s">
        <v>35</v>
      </c>
      <c r="R4443" t="s">
        <v>216</v>
      </c>
    </row>
    <row r="4444" spans="13:18">
      <c r="M4444" t="s">
        <v>17</v>
      </c>
      <c r="N4444" t="s">
        <v>9093</v>
      </c>
      <c r="O4444" t="s">
        <v>9094</v>
      </c>
      <c r="P4444" t="s">
        <v>25</v>
      </c>
      <c r="Q4444" t="s">
        <v>35</v>
      </c>
      <c r="R4444" t="s">
        <v>216</v>
      </c>
    </row>
    <row r="4445" spans="13:18">
      <c r="M4445" t="s">
        <v>17</v>
      </c>
      <c r="N4445" t="s">
        <v>9095</v>
      </c>
      <c r="O4445" t="s">
        <v>9096</v>
      </c>
      <c r="P4445" t="s">
        <v>25</v>
      </c>
      <c r="Q4445" t="s">
        <v>35</v>
      </c>
      <c r="R4445" t="s">
        <v>216</v>
      </c>
    </row>
    <row r="4446" spans="13:18">
      <c r="M4446" t="s">
        <v>17</v>
      </c>
      <c r="N4446" t="s">
        <v>9097</v>
      </c>
      <c r="O4446" t="s">
        <v>9098</v>
      </c>
      <c r="P4446" t="s">
        <v>25</v>
      </c>
      <c r="Q4446" t="s">
        <v>35</v>
      </c>
      <c r="R4446" t="s">
        <v>216</v>
      </c>
    </row>
    <row r="4447" spans="13:18">
      <c r="M4447" t="s">
        <v>17</v>
      </c>
      <c r="N4447" t="s">
        <v>9099</v>
      </c>
      <c r="O4447" t="s">
        <v>9100</v>
      </c>
      <c r="P4447" t="s">
        <v>25</v>
      </c>
      <c r="Q4447" t="s">
        <v>35</v>
      </c>
      <c r="R4447" t="s">
        <v>216</v>
      </c>
    </row>
    <row r="4448" spans="13:18">
      <c r="M4448" t="s">
        <v>17</v>
      </c>
      <c r="N4448" t="s">
        <v>9101</v>
      </c>
      <c r="O4448" t="s">
        <v>9102</v>
      </c>
      <c r="P4448" t="s">
        <v>25</v>
      </c>
      <c r="Q4448" t="s">
        <v>35</v>
      </c>
      <c r="R4448" t="s">
        <v>216</v>
      </c>
    </row>
    <row r="4449" spans="13:18">
      <c r="M4449" t="s">
        <v>17</v>
      </c>
      <c r="N4449" t="s">
        <v>9103</v>
      </c>
      <c r="O4449" t="s">
        <v>9104</v>
      </c>
      <c r="P4449" t="s">
        <v>25</v>
      </c>
      <c r="Q4449" t="s">
        <v>35</v>
      </c>
      <c r="R4449" t="s">
        <v>216</v>
      </c>
    </row>
    <row r="4450" spans="13:18">
      <c r="M4450" t="s">
        <v>17</v>
      </c>
      <c r="N4450" t="s">
        <v>9105</v>
      </c>
      <c r="O4450" t="s">
        <v>9106</v>
      </c>
      <c r="P4450" t="s">
        <v>25</v>
      </c>
      <c r="Q4450" t="s">
        <v>35</v>
      </c>
      <c r="R4450" t="s">
        <v>216</v>
      </c>
    </row>
    <row r="4451" spans="13:18">
      <c r="M4451" t="s">
        <v>17</v>
      </c>
      <c r="N4451" t="s">
        <v>9107</v>
      </c>
      <c r="O4451" t="s">
        <v>9108</v>
      </c>
      <c r="P4451" t="s">
        <v>25</v>
      </c>
      <c r="Q4451" t="s">
        <v>35</v>
      </c>
      <c r="R4451" t="s">
        <v>216</v>
      </c>
    </row>
    <row r="4452" spans="13:18">
      <c r="M4452" t="s">
        <v>17</v>
      </c>
      <c r="N4452" t="s">
        <v>9109</v>
      </c>
      <c r="O4452" t="s">
        <v>9110</v>
      </c>
      <c r="P4452" t="s">
        <v>25</v>
      </c>
      <c r="Q4452" t="s">
        <v>35</v>
      </c>
      <c r="R4452" t="s">
        <v>216</v>
      </c>
    </row>
    <row r="4453" spans="13:18">
      <c r="M4453" t="s">
        <v>17</v>
      </c>
      <c r="N4453" t="s">
        <v>9111</v>
      </c>
      <c r="O4453" t="s">
        <v>9112</v>
      </c>
      <c r="P4453" t="s">
        <v>25</v>
      </c>
      <c r="Q4453" t="s">
        <v>35</v>
      </c>
      <c r="R4453" t="s">
        <v>216</v>
      </c>
    </row>
    <row r="4454" spans="13:18">
      <c r="M4454" t="s">
        <v>17</v>
      </c>
      <c r="N4454" t="s">
        <v>9113</v>
      </c>
      <c r="O4454" t="s">
        <v>9114</v>
      </c>
      <c r="P4454" t="s">
        <v>25</v>
      </c>
      <c r="Q4454" t="s">
        <v>35</v>
      </c>
      <c r="R4454" t="s">
        <v>216</v>
      </c>
    </row>
    <row r="4455" spans="13:18">
      <c r="M4455" t="s">
        <v>17</v>
      </c>
      <c r="N4455" t="s">
        <v>9115</v>
      </c>
      <c r="O4455" t="s">
        <v>9116</v>
      </c>
      <c r="P4455" t="s">
        <v>25</v>
      </c>
      <c r="Q4455" t="s">
        <v>35</v>
      </c>
      <c r="R4455" t="s">
        <v>216</v>
      </c>
    </row>
    <row r="4456" spans="13:18">
      <c r="M4456" t="s">
        <v>17</v>
      </c>
      <c r="N4456" t="s">
        <v>9117</v>
      </c>
      <c r="O4456" t="s">
        <v>9118</v>
      </c>
      <c r="P4456" t="s">
        <v>25</v>
      </c>
      <c r="Q4456" t="s">
        <v>35</v>
      </c>
      <c r="R4456" t="s">
        <v>216</v>
      </c>
    </row>
    <row r="4457" spans="13:18">
      <c r="M4457" t="s">
        <v>17</v>
      </c>
      <c r="N4457" t="s">
        <v>9119</v>
      </c>
      <c r="O4457" t="s">
        <v>9120</v>
      </c>
      <c r="P4457" t="s">
        <v>25</v>
      </c>
      <c r="Q4457" t="s">
        <v>35</v>
      </c>
      <c r="R4457" t="s">
        <v>216</v>
      </c>
    </row>
    <row r="4458" spans="13:18">
      <c r="M4458" t="s">
        <v>17</v>
      </c>
      <c r="N4458" t="s">
        <v>9121</v>
      </c>
      <c r="O4458" t="s">
        <v>9122</v>
      </c>
      <c r="P4458" t="s">
        <v>25</v>
      </c>
      <c r="Q4458" t="s">
        <v>35</v>
      </c>
      <c r="R4458" t="s">
        <v>216</v>
      </c>
    </row>
    <row r="4459" spans="13:18">
      <c r="M4459" t="s">
        <v>17</v>
      </c>
      <c r="N4459" t="s">
        <v>9123</v>
      </c>
      <c r="O4459" t="s">
        <v>9124</v>
      </c>
      <c r="P4459" t="s">
        <v>25</v>
      </c>
      <c r="Q4459" t="s">
        <v>35</v>
      </c>
      <c r="R4459" t="s">
        <v>216</v>
      </c>
    </row>
    <row r="4460" spans="13:18">
      <c r="M4460" t="s">
        <v>17</v>
      </c>
      <c r="N4460" t="s">
        <v>9125</v>
      </c>
      <c r="O4460" t="s">
        <v>9126</v>
      </c>
      <c r="P4460" t="s">
        <v>25</v>
      </c>
      <c r="Q4460" t="s">
        <v>35</v>
      </c>
      <c r="R4460" t="s">
        <v>216</v>
      </c>
    </row>
    <row r="4461" spans="13:18">
      <c r="M4461" t="s">
        <v>17</v>
      </c>
      <c r="N4461" t="s">
        <v>9127</v>
      </c>
      <c r="O4461" t="s">
        <v>9128</v>
      </c>
      <c r="P4461" t="s">
        <v>25</v>
      </c>
      <c r="Q4461" t="s">
        <v>35</v>
      </c>
      <c r="R4461" t="s">
        <v>216</v>
      </c>
    </row>
    <row r="4462" spans="13:18">
      <c r="M4462" t="s">
        <v>17</v>
      </c>
      <c r="N4462" t="s">
        <v>9129</v>
      </c>
      <c r="O4462" t="s">
        <v>9130</v>
      </c>
      <c r="P4462" t="s">
        <v>25</v>
      </c>
      <c r="Q4462" t="s">
        <v>35</v>
      </c>
      <c r="R4462" t="s">
        <v>216</v>
      </c>
    </row>
    <row r="4463" spans="13:18">
      <c r="M4463" t="s">
        <v>17</v>
      </c>
      <c r="N4463" t="s">
        <v>9131</v>
      </c>
      <c r="O4463" t="s">
        <v>9132</v>
      </c>
      <c r="P4463" t="s">
        <v>25</v>
      </c>
      <c r="Q4463" t="s">
        <v>35</v>
      </c>
      <c r="R4463" t="s">
        <v>216</v>
      </c>
    </row>
    <row r="4464" spans="13:18">
      <c r="M4464" t="s">
        <v>17</v>
      </c>
      <c r="N4464" t="s">
        <v>9133</v>
      </c>
      <c r="O4464" t="s">
        <v>9134</v>
      </c>
      <c r="P4464" t="s">
        <v>25</v>
      </c>
      <c r="Q4464" t="s">
        <v>35</v>
      </c>
      <c r="R4464" t="s">
        <v>216</v>
      </c>
    </row>
    <row r="4465" spans="13:18">
      <c r="M4465" t="s">
        <v>17</v>
      </c>
      <c r="N4465" t="s">
        <v>9135</v>
      </c>
      <c r="O4465" t="s">
        <v>9136</v>
      </c>
      <c r="P4465" t="s">
        <v>25</v>
      </c>
      <c r="Q4465" t="s">
        <v>35</v>
      </c>
      <c r="R4465" t="s">
        <v>216</v>
      </c>
    </row>
    <row r="4466" spans="13:18">
      <c r="M4466" t="s">
        <v>17</v>
      </c>
      <c r="N4466" t="s">
        <v>9137</v>
      </c>
      <c r="O4466" t="s">
        <v>9138</v>
      </c>
      <c r="P4466" t="s">
        <v>25</v>
      </c>
      <c r="Q4466" t="s">
        <v>35</v>
      </c>
      <c r="R4466" t="s">
        <v>216</v>
      </c>
    </row>
    <row r="4467" spans="13:18">
      <c r="M4467" t="s">
        <v>17</v>
      </c>
      <c r="N4467" t="s">
        <v>9139</v>
      </c>
      <c r="O4467" t="s">
        <v>9140</v>
      </c>
      <c r="P4467" t="s">
        <v>25</v>
      </c>
      <c r="Q4467" t="s">
        <v>35</v>
      </c>
      <c r="R4467" t="s">
        <v>216</v>
      </c>
    </row>
    <row r="4468" spans="13:18">
      <c r="M4468" t="s">
        <v>17</v>
      </c>
      <c r="N4468" t="s">
        <v>9141</v>
      </c>
      <c r="O4468" t="s">
        <v>9142</v>
      </c>
      <c r="P4468" t="s">
        <v>25</v>
      </c>
      <c r="Q4468" t="s">
        <v>35</v>
      </c>
      <c r="R4468" t="s">
        <v>216</v>
      </c>
    </row>
    <row r="4469" spans="13:18">
      <c r="M4469" t="s">
        <v>17</v>
      </c>
      <c r="N4469" t="s">
        <v>9143</v>
      </c>
      <c r="O4469" t="s">
        <v>9144</v>
      </c>
      <c r="P4469" t="s">
        <v>25</v>
      </c>
      <c r="Q4469" t="s">
        <v>35</v>
      </c>
      <c r="R4469" t="s">
        <v>216</v>
      </c>
    </row>
    <row r="4470" spans="13:18">
      <c r="M4470" t="s">
        <v>17</v>
      </c>
      <c r="N4470" t="s">
        <v>9145</v>
      </c>
      <c r="O4470" t="s">
        <v>9146</v>
      </c>
      <c r="P4470" t="s">
        <v>25</v>
      </c>
      <c r="Q4470" t="s">
        <v>35</v>
      </c>
      <c r="R4470" t="s">
        <v>216</v>
      </c>
    </row>
    <row r="4471" spans="13:18">
      <c r="M4471" t="s">
        <v>17</v>
      </c>
      <c r="N4471" t="s">
        <v>9147</v>
      </c>
      <c r="O4471" t="s">
        <v>9148</v>
      </c>
      <c r="P4471" t="s">
        <v>25</v>
      </c>
      <c r="Q4471" t="s">
        <v>35</v>
      </c>
      <c r="R4471" t="s">
        <v>216</v>
      </c>
    </row>
    <row r="4472" spans="13:18">
      <c r="M4472" t="s">
        <v>17</v>
      </c>
      <c r="N4472" t="s">
        <v>9149</v>
      </c>
      <c r="O4472" t="s">
        <v>9150</v>
      </c>
      <c r="P4472" t="s">
        <v>25</v>
      </c>
      <c r="Q4472" t="s">
        <v>35</v>
      </c>
      <c r="R4472" t="s">
        <v>216</v>
      </c>
    </row>
    <row r="4473" spans="13:18">
      <c r="M4473" t="s">
        <v>17</v>
      </c>
      <c r="N4473" t="s">
        <v>9151</v>
      </c>
      <c r="O4473" t="s">
        <v>9152</v>
      </c>
      <c r="P4473" t="s">
        <v>25</v>
      </c>
      <c r="Q4473" t="s">
        <v>35</v>
      </c>
      <c r="R4473" t="s">
        <v>216</v>
      </c>
    </row>
    <row r="4474" spans="13:18">
      <c r="M4474" t="s">
        <v>17</v>
      </c>
      <c r="N4474" t="s">
        <v>9153</v>
      </c>
      <c r="O4474" t="s">
        <v>9154</v>
      </c>
      <c r="P4474" t="s">
        <v>25</v>
      </c>
      <c r="Q4474" t="s">
        <v>35</v>
      </c>
      <c r="R4474" t="s">
        <v>216</v>
      </c>
    </row>
    <row r="4475" spans="13:18">
      <c r="M4475" t="s">
        <v>17</v>
      </c>
      <c r="N4475" t="s">
        <v>9155</v>
      </c>
      <c r="O4475" t="s">
        <v>9156</v>
      </c>
      <c r="P4475" t="s">
        <v>25</v>
      </c>
      <c r="Q4475" t="s">
        <v>35</v>
      </c>
      <c r="R4475" t="s">
        <v>216</v>
      </c>
    </row>
    <row r="4476" spans="13:18">
      <c r="M4476" t="s">
        <v>17</v>
      </c>
      <c r="N4476" t="s">
        <v>9157</v>
      </c>
      <c r="O4476" t="s">
        <v>9158</v>
      </c>
      <c r="P4476" t="s">
        <v>25</v>
      </c>
      <c r="Q4476" t="s">
        <v>35</v>
      </c>
      <c r="R4476" t="s">
        <v>216</v>
      </c>
    </row>
    <row r="4477" spans="13:18">
      <c r="M4477" t="s">
        <v>17</v>
      </c>
      <c r="N4477" t="s">
        <v>9159</v>
      </c>
      <c r="O4477" t="s">
        <v>9160</v>
      </c>
      <c r="P4477" t="s">
        <v>25</v>
      </c>
      <c r="Q4477" t="s">
        <v>35</v>
      </c>
      <c r="R4477" t="s">
        <v>216</v>
      </c>
    </row>
    <row r="4478" spans="13:18">
      <c r="M4478" t="s">
        <v>17</v>
      </c>
      <c r="N4478" t="s">
        <v>9161</v>
      </c>
      <c r="O4478" t="s">
        <v>9162</v>
      </c>
      <c r="P4478" t="s">
        <v>25</v>
      </c>
      <c r="Q4478" t="s">
        <v>35</v>
      </c>
      <c r="R4478" t="s">
        <v>216</v>
      </c>
    </row>
    <row r="4479" spans="13:18">
      <c r="M4479" t="s">
        <v>17</v>
      </c>
      <c r="N4479" t="s">
        <v>9163</v>
      </c>
      <c r="O4479" t="s">
        <v>9164</v>
      </c>
      <c r="P4479" t="s">
        <v>25</v>
      </c>
      <c r="Q4479" t="s">
        <v>35</v>
      </c>
      <c r="R4479" t="s">
        <v>216</v>
      </c>
    </row>
    <row r="4480" spans="13:18">
      <c r="M4480" t="s">
        <v>17</v>
      </c>
      <c r="N4480" t="s">
        <v>9165</v>
      </c>
      <c r="O4480" t="s">
        <v>9166</v>
      </c>
      <c r="P4480" t="s">
        <v>25</v>
      </c>
      <c r="Q4480" t="s">
        <v>35</v>
      </c>
      <c r="R4480" t="s">
        <v>216</v>
      </c>
    </row>
    <row r="4481" spans="13:18">
      <c r="M4481" t="s">
        <v>17</v>
      </c>
      <c r="N4481" t="s">
        <v>9167</v>
      </c>
      <c r="O4481" t="s">
        <v>9168</v>
      </c>
      <c r="P4481" t="s">
        <v>25</v>
      </c>
      <c r="Q4481" t="s">
        <v>35</v>
      </c>
      <c r="R4481" t="s">
        <v>216</v>
      </c>
    </row>
    <row r="4482" spans="13:18">
      <c r="M4482" t="s">
        <v>17</v>
      </c>
      <c r="N4482" t="s">
        <v>9169</v>
      </c>
      <c r="O4482" t="s">
        <v>9170</v>
      </c>
      <c r="P4482" t="s">
        <v>25</v>
      </c>
      <c r="Q4482" t="s">
        <v>35</v>
      </c>
      <c r="R4482" t="s">
        <v>216</v>
      </c>
    </row>
    <row r="4483" spans="13:18">
      <c r="M4483" t="s">
        <v>17</v>
      </c>
      <c r="N4483" t="s">
        <v>9171</v>
      </c>
      <c r="O4483" t="s">
        <v>9172</v>
      </c>
      <c r="P4483" t="s">
        <v>25</v>
      </c>
      <c r="Q4483" t="s">
        <v>35</v>
      </c>
      <c r="R4483" t="s">
        <v>216</v>
      </c>
    </row>
    <row r="4484" spans="13:18">
      <c r="M4484" t="s">
        <v>17</v>
      </c>
      <c r="N4484" t="s">
        <v>9173</v>
      </c>
      <c r="O4484" t="s">
        <v>9174</v>
      </c>
      <c r="P4484" t="s">
        <v>25</v>
      </c>
      <c r="Q4484" t="s">
        <v>35</v>
      </c>
      <c r="R4484" t="s">
        <v>216</v>
      </c>
    </row>
    <row r="4485" spans="13:18">
      <c r="M4485" t="s">
        <v>17</v>
      </c>
      <c r="N4485" t="s">
        <v>9175</v>
      </c>
      <c r="O4485" t="s">
        <v>9176</v>
      </c>
      <c r="P4485" t="s">
        <v>25</v>
      </c>
      <c r="Q4485" t="s">
        <v>35</v>
      </c>
      <c r="R4485" t="s">
        <v>216</v>
      </c>
    </row>
    <row r="4486" spans="13:18">
      <c r="M4486" t="s">
        <v>17</v>
      </c>
      <c r="N4486" t="s">
        <v>9177</v>
      </c>
      <c r="O4486" t="s">
        <v>9178</v>
      </c>
      <c r="P4486" t="s">
        <v>25</v>
      </c>
      <c r="Q4486" t="s">
        <v>35</v>
      </c>
      <c r="R4486" t="s">
        <v>216</v>
      </c>
    </row>
    <row r="4487" spans="13:18">
      <c r="M4487" t="s">
        <v>17</v>
      </c>
      <c r="N4487" t="s">
        <v>9179</v>
      </c>
      <c r="O4487" t="s">
        <v>9180</v>
      </c>
      <c r="P4487" t="s">
        <v>25</v>
      </c>
      <c r="Q4487" t="s">
        <v>35</v>
      </c>
      <c r="R4487" t="s">
        <v>216</v>
      </c>
    </row>
    <row r="4488" spans="13:18">
      <c r="M4488" t="s">
        <v>17</v>
      </c>
      <c r="N4488" t="s">
        <v>9181</v>
      </c>
      <c r="O4488" t="s">
        <v>9182</v>
      </c>
      <c r="P4488" t="s">
        <v>25</v>
      </c>
      <c r="Q4488" t="s">
        <v>35</v>
      </c>
      <c r="R4488" t="s">
        <v>216</v>
      </c>
    </row>
    <row r="4489" spans="13:18">
      <c r="M4489" t="s">
        <v>17</v>
      </c>
      <c r="N4489" t="s">
        <v>9183</v>
      </c>
      <c r="O4489" t="s">
        <v>9184</v>
      </c>
      <c r="P4489" t="s">
        <v>25</v>
      </c>
      <c r="Q4489" t="s">
        <v>35</v>
      </c>
      <c r="R4489" t="s">
        <v>216</v>
      </c>
    </row>
    <row r="4490" spans="13:18">
      <c r="M4490" t="s">
        <v>17</v>
      </c>
      <c r="N4490" t="s">
        <v>9185</v>
      </c>
      <c r="O4490" t="s">
        <v>9186</v>
      </c>
      <c r="P4490" t="s">
        <v>25</v>
      </c>
      <c r="Q4490" t="s">
        <v>35</v>
      </c>
      <c r="R4490" t="s">
        <v>216</v>
      </c>
    </row>
    <row r="4491" spans="13:18">
      <c r="M4491" t="s">
        <v>17</v>
      </c>
      <c r="N4491" t="s">
        <v>9187</v>
      </c>
      <c r="O4491" t="s">
        <v>9188</v>
      </c>
      <c r="P4491" t="s">
        <v>25</v>
      </c>
      <c r="Q4491" t="s">
        <v>35</v>
      </c>
      <c r="R4491" t="s">
        <v>216</v>
      </c>
    </row>
    <row r="4492" spans="13:18">
      <c r="M4492" t="s">
        <v>17</v>
      </c>
      <c r="N4492" t="s">
        <v>9189</v>
      </c>
      <c r="O4492" t="s">
        <v>9190</v>
      </c>
      <c r="P4492" t="s">
        <v>25</v>
      </c>
      <c r="Q4492" t="s">
        <v>35</v>
      </c>
      <c r="R4492" t="s">
        <v>216</v>
      </c>
    </row>
    <row r="4493" spans="13:18">
      <c r="M4493" t="s">
        <v>17</v>
      </c>
      <c r="N4493" t="s">
        <v>9191</v>
      </c>
      <c r="O4493" t="s">
        <v>9192</v>
      </c>
      <c r="P4493" t="s">
        <v>25</v>
      </c>
      <c r="Q4493" t="s">
        <v>35</v>
      </c>
      <c r="R4493" t="s">
        <v>216</v>
      </c>
    </row>
    <row r="4494" spans="13:18">
      <c r="M4494" t="s">
        <v>17</v>
      </c>
      <c r="N4494" t="s">
        <v>9193</v>
      </c>
      <c r="O4494" t="s">
        <v>9194</v>
      </c>
      <c r="P4494" t="s">
        <v>25</v>
      </c>
      <c r="Q4494" t="s">
        <v>35</v>
      </c>
      <c r="R4494" t="s">
        <v>216</v>
      </c>
    </row>
    <row r="4495" spans="13:18">
      <c r="M4495" t="s">
        <v>17</v>
      </c>
      <c r="N4495" t="s">
        <v>9195</v>
      </c>
      <c r="O4495" t="s">
        <v>9196</v>
      </c>
      <c r="P4495" t="s">
        <v>25</v>
      </c>
      <c r="Q4495" t="s">
        <v>35</v>
      </c>
      <c r="R4495" t="s">
        <v>216</v>
      </c>
    </row>
    <row r="4496" spans="13:18">
      <c r="M4496" t="s">
        <v>17</v>
      </c>
      <c r="N4496" t="s">
        <v>9197</v>
      </c>
      <c r="O4496" t="s">
        <v>9198</v>
      </c>
      <c r="P4496" t="s">
        <v>25</v>
      </c>
      <c r="Q4496" t="s">
        <v>35</v>
      </c>
      <c r="R4496" t="s">
        <v>216</v>
      </c>
    </row>
    <row r="4497" spans="13:18">
      <c r="M4497" t="s">
        <v>17</v>
      </c>
      <c r="N4497" t="s">
        <v>9199</v>
      </c>
      <c r="O4497" t="s">
        <v>9200</v>
      </c>
      <c r="P4497" t="s">
        <v>25</v>
      </c>
      <c r="Q4497" t="s">
        <v>35</v>
      </c>
      <c r="R4497" t="s">
        <v>216</v>
      </c>
    </row>
    <row r="4498" spans="13:18">
      <c r="M4498" t="s">
        <v>17</v>
      </c>
      <c r="N4498" t="s">
        <v>9201</v>
      </c>
      <c r="O4498" t="s">
        <v>9202</v>
      </c>
      <c r="P4498" t="s">
        <v>25</v>
      </c>
      <c r="Q4498" t="s">
        <v>35</v>
      </c>
      <c r="R4498" t="s">
        <v>216</v>
      </c>
    </row>
    <row r="4499" spans="13:18">
      <c r="M4499" t="s">
        <v>17</v>
      </c>
      <c r="N4499" t="s">
        <v>9203</v>
      </c>
      <c r="O4499" t="s">
        <v>9204</v>
      </c>
      <c r="P4499" t="s">
        <v>25</v>
      </c>
      <c r="Q4499" t="s">
        <v>35</v>
      </c>
      <c r="R4499" t="s">
        <v>216</v>
      </c>
    </row>
    <row r="4500" spans="13:18">
      <c r="M4500" t="s">
        <v>17</v>
      </c>
      <c r="N4500" t="s">
        <v>9205</v>
      </c>
      <c r="O4500" t="s">
        <v>9206</v>
      </c>
      <c r="P4500" t="s">
        <v>25</v>
      </c>
      <c r="Q4500" t="s">
        <v>35</v>
      </c>
      <c r="R4500" t="s">
        <v>216</v>
      </c>
    </row>
    <row r="4501" spans="13:18">
      <c r="M4501" t="s">
        <v>17</v>
      </c>
      <c r="N4501" t="s">
        <v>9207</v>
      </c>
      <c r="O4501" t="s">
        <v>9208</v>
      </c>
      <c r="P4501" t="s">
        <v>25</v>
      </c>
      <c r="Q4501" t="s">
        <v>35</v>
      </c>
      <c r="R4501" t="s">
        <v>216</v>
      </c>
    </row>
    <row r="4502" spans="13:18">
      <c r="M4502" t="s">
        <v>17</v>
      </c>
      <c r="N4502" t="s">
        <v>9209</v>
      </c>
      <c r="O4502" t="s">
        <v>9210</v>
      </c>
      <c r="P4502" t="s">
        <v>25</v>
      </c>
      <c r="Q4502" t="s">
        <v>35</v>
      </c>
      <c r="R4502" t="s">
        <v>216</v>
      </c>
    </row>
    <row r="4503" spans="13:18">
      <c r="M4503" t="s">
        <v>17</v>
      </c>
      <c r="N4503" t="s">
        <v>9211</v>
      </c>
      <c r="O4503" t="s">
        <v>9212</v>
      </c>
      <c r="P4503" t="s">
        <v>25</v>
      </c>
      <c r="Q4503" t="s">
        <v>35</v>
      </c>
      <c r="R4503" t="s">
        <v>216</v>
      </c>
    </row>
    <row r="4504" spans="13:18">
      <c r="M4504" t="s">
        <v>17</v>
      </c>
      <c r="N4504" t="s">
        <v>9213</v>
      </c>
      <c r="O4504" t="s">
        <v>9214</v>
      </c>
      <c r="P4504" t="s">
        <v>25</v>
      </c>
      <c r="Q4504" t="s">
        <v>35</v>
      </c>
      <c r="R4504" t="s">
        <v>216</v>
      </c>
    </row>
    <row r="4505" spans="13:18">
      <c r="M4505" t="s">
        <v>17</v>
      </c>
      <c r="N4505" t="s">
        <v>9215</v>
      </c>
      <c r="O4505" t="s">
        <v>9216</v>
      </c>
      <c r="P4505" t="s">
        <v>25</v>
      </c>
      <c r="Q4505" t="s">
        <v>35</v>
      </c>
      <c r="R4505" t="s">
        <v>216</v>
      </c>
    </row>
    <row r="4506" spans="13:18">
      <c r="M4506" t="s">
        <v>17</v>
      </c>
      <c r="N4506" t="s">
        <v>9217</v>
      </c>
      <c r="O4506" t="s">
        <v>9218</v>
      </c>
      <c r="P4506" t="s">
        <v>25</v>
      </c>
      <c r="Q4506" t="s">
        <v>35</v>
      </c>
      <c r="R4506" t="s">
        <v>216</v>
      </c>
    </row>
    <row r="4507" spans="13:18">
      <c r="M4507" t="s">
        <v>17</v>
      </c>
      <c r="N4507" t="s">
        <v>9219</v>
      </c>
      <c r="O4507" t="s">
        <v>9220</v>
      </c>
      <c r="P4507" t="s">
        <v>25</v>
      </c>
      <c r="Q4507" t="s">
        <v>35</v>
      </c>
      <c r="R4507" t="s">
        <v>216</v>
      </c>
    </row>
    <row r="4508" spans="13:18">
      <c r="M4508" t="s">
        <v>17</v>
      </c>
      <c r="N4508" t="s">
        <v>9221</v>
      </c>
      <c r="O4508" t="s">
        <v>9222</v>
      </c>
      <c r="P4508" t="s">
        <v>25</v>
      </c>
      <c r="Q4508" t="s">
        <v>35</v>
      </c>
      <c r="R4508" t="s">
        <v>216</v>
      </c>
    </row>
    <row r="4509" spans="13:18">
      <c r="M4509" t="s">
        <v>17</v>
      </c>
      <c r="N4509" t="s">
        <v>9223</v>
      </c>
      <c r="O4509" t="s">
        <v>9224</v>
      </c>
      <c r="P4509" t="s">
        <v>25</v>
      </c>
      <c r="Q4509" t="s">
        <v>35</v>
      </c>
      <c r="R4509" t="s">
        <v>216</v>
      </c>
    </row>
    <row r="4510" spans="13:18">
      <c r="M4510" t="s">
        <v>17</v>
      </c>
      <c r="N4510" t="s">
        <v>9225</v>
      </c>
      <c r="O4510" t="s">
        <v>9226</v>
      </c>
      <c r="P4510" t="s">
        <v>25</v>
      </c>
      <c r="Q4510" t="s">
        <v>35</v>
      </c>
      <c r="R4510" t="s">
        <v>216</v>
      </c>
    </row>
    <row r="4511" spans="13:18">
      <c r="M4511" t="s">
        <v>17</v>
      </c>
      <c r="N4511" t="s">
        <v>9227</v>
      </c>
      <c r="O4511" t="s">
        <v>9228</v>
      </c>
      <c r="P4511" t="s">
        <v>25</v>
      </c>
      <c r="Q4511" t="s">
        <v>35</v>
      </c>
      <c r="R4511" t="s">
        <v>216</v>
      </c>
    </row>
    <row r="4512" spans="13:18">
      <c r="M4512" t="s">
        <v>17</v>
      </c>
      <c r="N4512" t="s">
        <v>9229</v>
      </c>
      <c r="O4512" t="s">
        <v>9230</v>
      </c>
      <c r="P4512" t="s">
        <v>25</v>
      </c>
      <c r="Q4512" t="s">
        <v>35</v>
      </c>
      <c r="R4512" t="s">
        <v>216</v>
      </c>
    </row>
    <row r="4513" spans="13:18">
      <c r="M4513" t="s">
        <v>17</v>
      </c>
      <c r="N4513" t="s">
        <v>9231</v>
      </c>
      <c r="O4513" t="s">
        <v>9232</v>
      </c>
      <c r="P4513" t="s">
        <v>25</v>
      </c>
      <c r="Q4513" t="s">
        <v>35</v>
      </c>
      <c r="R4513" t="s">
        <v>216</v>
      </c>
    </row>
    <row r="4514" spans="13:18">
      <c r="M4514" t="s">
        <v>17</v>
      </c>
      <c r="N4514" t="s">
        <v>9233</v>
      </c>
      <c r="O4514" t="s">
        <v>9234</v>
      </c>
      <c r="P4514" t="s">
        <v>25</v>
      </c>
      <c r="Q4514" t="s">
        <v>35</v>
      </c>
      <c r="R4514" t="s">
        <v>216</v>
      </c>
    </row>
    <row r="4515" spans="13:18">
      <c r="M4515" t="s">
        <v>17</v>
      </c>
      <c r="N4515" t="s">
        <v>9235</v>
      </c>
      <c r="O4515" t="s">
        <v>9236</v>
      </c>
      <c r="P4515" t="s">
        <v>25</v>
      </c>
      <c r="Q4515" t="s">
        <v>35</v>
      </c>
      <c r="R4515" t="s">
        <v>216</v>
      </c>
    </row>
    <row r="4516" spans="13:18">
      <c r="M4516" t="s">
        <v>17</v>
      </c>
      <c r="N4516" t="s">
        <v>9237</v>
      </c>
      <c r="O4516" t="s">
        <v>9238</v>
      </c>
      <c r="P4516" t="s">
        <v>25</v>
      </c>
      <c r="Q4516" t="s">
        <v>35</v>
      </c>
      <c r="R4516" t="s">
        <v>216</v>
      </c>
    </row>
    <row r="4517" spans="13:18">
      <c r="M4517" t="s">
        <v>17</v>
      </c>
      <c r="N4517" t="s">
        <v>9239</v>
      </c>
      <c r="O4517" t="s">
        <v>9240</v>
      </c>
      <c r="P4517" t="s">
        <v>25</v>
      </c>
      <c r="Q4517" t="s">
        <v>35</v>
      </c>
      <c r="R4517" t="s">
        <v>216</v>
      </c>
    </row>
    <row r="4518" spans="13:18">
      <c r="M4518" t="s">
        <v>17</v>
      </c>
      <c r="N4518" t="s">
        <v>9241</v>
      </c>
      <c r="O4518" t="s">
        <v>9242</v>
      </c>
      <c r="P4518" t="s">
        <v>25</v>
      </c>
      <c r="Q4518" t="s">
        <v>35</v>
      </c>
      <c r="R4518" t="s">
        <v>216</v>
      </c>
    </row>
    <row r="4519" spans="13:18">
      <c r="M4519" t="s">
        <v>17</v>
      </c>
      <c r="N4519" t="s">
        <v>9243</v>
      </c>
      <c r="O4519" t="s">
        <v>9244</v>
      </c>
      <c r="P4519" t="s">
        <v>25</v>
      </c>
      <c r="Q4519" t="s">
        <v>35</v>
      </c>
      <c r="R4519" t="s">
        <v>216</v>
      </c>
    </row>
    <row r="4520" spans="13:18">
      <c r="M4520" t="s">
        <v>17</v>
      </c>
      <c r="N4520" t="s">
        <v>9245</v>
      </c>
      <c r="O4520" t="s">
        <v>9246</v>
      </c>
      <c r="P4520" t="s">
        <v>25</v>
      </c>
      <c r="Q4520" t="s">
        <v>35</v>
      </c>
      <c r="R4520" t="s">
        <v>216</v>
      </c>
    </row>
    <row r="4521" spans="13:18">
      <c r="M4521" t="s">
        <v>17</v>
      </c>
      <c r="N4521" t="s">
        <v>9247</v>
      </c>
      <c r="O4521" t="s">
        <v>9248</v>
      </c>
      <c r="P4521" t="s">
        <v>25</v>
      </c>
      <c r="Q4521" t="s">
        <v>35</v>
      </c>
      <c r="R4521" t="s">
        <v>216</v>
      </c>
    </row>
    <row r="4522" spans="13:18">
      <c r="M4522" t="s">
        <v>17</v>
      </c>
      <c r="N4522" t="s">
        <v>9249</v>
      </c>
      <c r="O4522" t="s">
        <v>9250</v>
      </c>
      <c r="P4522" t="s">
        <v>25</v>
      </c>
      <c r="Q4522" t="s">
        <v>35</v>
      </c>
      <c r="R4522" t="s">
        <v>216</v>
      </c>
    </row>
    <row r="4523" spans="13:18">
      <c r="M4523" t="s">
        <v>17</v>
      </c>
      <c r="N4523" t="s">
        <v>9251</v>
      </c>
      <c r="O4523" t="s">
        <v>9252</v>
      </c>
      <c r="P4523" t="s">
        <v>25</v>
      </c>
      <c r="Q4523" t="s">
        <v>35</v>
      </c>
      <c r="R4523" t="s">
        <v>216</v>
      </c>
    </row>
    <row r="4524" spans="13:18">
      <c r="M4524" t="s">
        <v>17</v>
      </c>
      <c r="N4524" t="s">
        <v>9253</v>
      </c>
      <c r="O4524" t="s">
        <v>9254</v>
      </c>
      <c r="P4524" t="s">
        <v>25</v>
      </c>
      <c r="Q4524" t="s">
        <v>35</v>
      </c>
      <c r="R4524" t="s">
        <v>216</v>
      </c>
    </row>
    <row r="4525" spans="13:18">
      <c r="M4525" t="s">
        <v>17</v>
      </c>
      <c r="N4525" t="s">
        <v>9255</v>
      </c>
      <c r="O4525" t="s">
        <v>9256</v>
      </c>
      <c r="P4525" t="s">
        <v>25</v>
      </c>
      <c r="Q4525" t="s">
        <v>35</v>
      </c>
      <c r="R4525" t="s">
        <v>216</v>
      </c>
    </row>
    <row r="4526" spans="13:18">
      <c r="M4526" t="s">
        <v>17</v>
      </c>
      <c r="N4526" t="s">
        <v>9257</v>
      </c>
      <c r="O4526" t="s">
        <v>9258</v>
      </c>
      <c r="P4526" t="s">
        <v>25</v>
      </c>
      <c r="Q4526" t="s">
        <v>35</v>
      </c>
      <c r="R4526" t="s">
        <v>216</v>
      </c>
    </row>
    <row r="4527" spans="13:18">
      <c r="M4527" t="s">
        <v>17</v>
      </c>
      <c r="N4527" t="s">
        <v>9259</v>
      </c>
      <c r="O4527" t="s">
        <v>9260</v>
      </c>
      <c r="P4527" t="s">
        <v>25</v>
      </c>
      <c r="Q4527" t="s">
        <v>35</v>
      </c>
      <c r="R4527" t="s">
        <v>216</v>
      </c>
    </row>
    <row r="4528" spans="13:18">
      <c r="M4528" t="s">
        <v>17</v>
      </c>
      <c r="N4528" t="s">
        <v>9261</v>
      </c>
      <c r="O4528" t="s">
        <v>9262</v>
      </c>
      <c r="P4528" t="s">
        <v>25</v>
      </c>
      <c r="Q4528" t="s">
        <v>35</v>
      </c>
      <c r="R4528" t="s">
        <v>216</v>
      </c>
    </row>
    <row r="4529" spans="13:18">
      <c r="M4529" t="s">
        <v>17</v>
      </c>
      <c r="N4529" t="s">
        <v>9263</v>
      </c>
      <c r="O4529" t="s">
        <v>9264</v>
      </c>
      <c r="P4529" t="s">
        <v>25</v>
      </c>
      <c r="Q4529" t="s">
        <v>35</v>
      </c>
      <c r="R4529" t="s">
        <v>216</v>
      </c>
    </row>
    <row r="4530" spans="13:18">
      <c r="M4530" t="s">
        <v>17</v>
      </c>
      <c r="N4530" t="s">
        <v>9265</v>
      </c>
      <c r="O4530" t="s">
        <v>9266</v>
      </c>
      <c r="P4530" t="s">
        <v>25</v>
      </c>
      <c r="Q4530" t="s">
        <v>35</v>
      </c>
      <c r="R4530" t="s">
        <v>216</v>
      </c>
    </row>
    <row r="4531" spans="13:18">
      <c r="M4531" t="s">
        <v>17</v>
      </c>
      <c r="N4531" t="s">
        <v>9267</v>
      </c>
      <c r="O4531" t="s">
        <v>9268</v>
      </c>
      <c r="P4531" t="s">
        <v>25</v>
      </c>
      <c r="Q4531" t="s">
        <v>35</v>
      </c>
      <c r="R4531" t="s">
        <v>216</v>
      </c>
    </row>
    <row r="4532" spans="13:18">
      <c r="M4532" t="s">
        <v>17</v>
      </c>
      <c r="N4532" t="s">
        <v>9269</v>
      </c>
      <c r="O4532" t="s">
        <v>9270</v>
      </c>
      <c r="P4532" t="s">
        <v>25</v>
      </c>
      <c r="Q4532" t="s">
        <v>35</v>
      </c>
      <c r="R4532" t="s">
        <v>216</v>
      </c>
    </row>
    <row r="4533" spans="13:18">
      <c r="M4533" t="s">
        <v>17</v>
      </c>
      <c r="N4533" t="s">
        <v>9271</v>
      </c>
      <c r="O4533" t="s">
        <v>9272</v>
      </c>
      <c r="P4533" t="s">
        <v>25</v>
      </c>
      <c r="Q4533" t="s">
        <v>35</v>
      </c>
      <c r="R4533" t="s">
        <v>216</v>
      </c>
    </row>
    <row r="4534" spans="13:18">
      <c r="M4534" t="s">
        <v>17</v>
      </c>
      <c r="N4534" t="s">
        <v>9273</v>
      </c>
      <c r="O4534" t="s">
        <v>9274</v>
      </c>
      <c r="P4534" t="s">
        <v>25</v>
      </c>
      <c r="Q4534" t="s">
        <v>35</v>
      </c>
      <c r="R4534" t="s">
        <v>216</v>
      </c>
    </row>
    <row r="4535" spans="13:18">
      <c r="M4535" t="s">
        <v>17</v>
      </c>
      <c r="N4535" t="s">
        <v>9275</v>
      </c>
      <c r="O4535" t="s">
        <v>9276</v>
      </c>
      <c r="P4535" t="s">
        <v>25</v>
      </c>
      <c r="Q4535" t="s">
        <v>35</v>
      </c>
      <c r="R4535" t="s">
        <v>216</v>
      </c>
    </row>
    <row r="4536" spans="13:18">
      <c r="M4536" t="s">
        <v>17</v>
      </c>
      <c r="N4536" t="s">
        <v>9277</v>
      </c>
      <c r="O4536" t="s">
        <v>9278</v>
      </c>
      <c r="P4536" t="s">
        <v>25</v>
      </c>
      <c r="Q4536" t="s">
        <v>35</v>
      </c>
      <c r="R4536" t="s">
        <v>216</v>
      </c>
    </row>
    <row r="4537" spans="13:18">
      <c r="M4537" t="s">
        <v>17</v>
      </c>
      <c r="N4537" t="s">
        <v>9279</v>
      </c>
      <c r="O4537" t="s">
        <v>9280</v>
      </c>
      <c r="P4537" t="s">
        <v>25</v>
      </c>
      <c r="Q4537" t="s">
        <v>35</v>
      </c>
      <c r="R4537" t="s">
        <v>216</v>
      </c>
    </row>
    <row r="4538" spans="13:18">
      <c r="M4538" t="s">
        <v>17</v>
      </c>
      <c r="N4538" t="s">
        <v>9281</v>
      </c>
      <c r="O4538" t="s">
        <v>9282</v>
      </c>
      <c r="P4538" t="s">
        <v>25</v>
      </c>
      <c r="Q4538" t="s">
        <v>35</v>
      </c>
      <c r="R4538" t="s">
        <v>216</v>
      </c>
    </row>
    <row r="4539" spans="13:18">
      <c r="M4539" t="s">
        <v>17</v>
      </c>
      <c r="N4539" t="s">
        <v>9283</v>
      </c>
      <c r="O4539" t="s">
        <v>9284</v>
      </c>
      <c r="P4539" t="s">
        <v>25</v>
      </c>
      <c r="Q4539" t="s">
        <v>35</v>
      </c>
      <c r="R4539" t="s">
        <v>216</v>
      </c>
    </row>
    <row r="4540" spans="13:18">
      <c r="M4540" t="s">
        <v>17</v>
      </c>
      <c r="N4540" t="s">
        <v>9285</v>
      </c>
      <c r="O4540" t="s">
        <v>9286</v>
      </c>
      <c r="P4540" t="s">
        <v>25</v>
      </c>
      <c r="Q4540" t="s">
        <v>35</v>
      </c>
      <c r="R4540" t="s">
        <v>216</v>
      </c>
    </row>
    <row r="4541" spans="13:18">
      <c r="M4541" t="s">
        <v>17</v>
      </c>
      <c r="N4541" t="s">
        <v>9287</v>
      </c>
      <c r="O4541" t="s">
        <v>9288</v>
      </c>
      <c r="P4541" t="s">
        <v>25</v>
      </c>
      <c r="Q4541" t="s">
        <v>35</v>
      </c>
      <c r="R4541" t="s">
        <v>216</v>
      </c>
    </row>
    <row r="4542" spans="13:18">
      <c r="M4542" t="s">
        <v>17</v>
      </c>
      <c r="N4542" t="s">
        <v>9289</v>
      </c>
      <c r="O4542" t="s">
        <v>9290</v>
      </c>
      <c r="P4542" t="s">
        <v>25</v>
      </c>
      <c r="Q4542" t="s">
        <v>35</v>
      </c>
      <c r="R4542" t="s">
        <v>216</v>
      </c>
    </row>
    <row r="4543" spans="13:18">
      <c r="M4543" t="s">
        <v>17</v>
      </c>
      <c r="N4543" t="s">
        <v>9291</v>
      </c>
      <c r="O4543" t="s">
        <v>9292</v>
      </c>
      <c r="P4543" t="s">
        <v>25</v>
      </c>
      <c r="Q4543" t="s">
        <v>35</v>
      </c>
      <c r="R4543" t="s">
        <v>216</v>
      </c>
    </row>
    <row r="4544" spans="13:18">
      <c r="M4544" t="s">
        <v>17</v>
      </c>
      <c r="N4544" t="s">
        <v>9293</v>
      </c>
      <c r="O4544" t="s">
        <v>9294</v>
      </c>
      <c r="P4544" t="s">
        <v>25</v>
      </c>
      <c r="Q4544" t="s">
        <v>35</v>
      </c>
      <c r="R4544" t="s">
        <v>216</v>
      </c>
    </row>
    <row r="4545" spans="13:18">
      <c r="M4545" t="s">
        <v>17</v>
      </c>
      <c r="N4545" t="s">
        <v>9295</v>
      </c>
      <c r="O4545" t="s">
        <v>9296</v>
      </c>
      <c r="P4545" t="s">
        <v>25</v>
      </c>
      <c r="Q4545" t="s">
        <v>35</v>
      </c>
      <c r="R4545" t="s">
        <v>216</v>
      </c>
    </row>
    <row r="4546" spans="13:18">
      <c r="M4546" t="s">
        <v>17</v>
      </c>
      <c r="N4546" t="s">
        <v>9297</v>
      </c>
      <c r="O4546" t="s">
        <v>9298</v>
      </c>
      <c r="P4546" t="s">
        <v>25</v>
      </c>
      <c r="Q4546" t="s">
        <v>35</v>
      </c>
      <c r="R4546" t="s">
        <v>216</v>
      </c>
    </row>
    <row r="4547" spans="13:18">
      <c r="M4547" t="s">
        <v>17</v>
      </c>
      <c r="N4547" t="s">
        <v>9299</v>
      </c>
      <c r="O4547" t="s">
        <v>9300</v>
      </c>
      <c r="P4547" t="s">
        <v>25</v>
      </c>
      <c r="Q4547" t="s">
        <v>35</v>
      </c>
      <c r="R4547" t="s">
        <v>216</v>
      </c>
    </row>
    <row r="4548" spans="13:18">
      <c r="M4548" t="s">
        <v>17</v>
      </c>
      <c r="N4548" t="s">
        <v>9301</v>
      </c>
      <c r="O4548" t="s">
        <v>9302</v>
      </c>
      <c r="P4548" t="s">
        <v>25</v>
      </c>
      <c r="Q4548" t="s">
        <v>35</v>
      </c>
      <c r="R4548" t="s">
        <v>216</v>
      </c>
    </row>
    <row r="4549" spans="13:18">
      <c r="M4549" t="s">
        <v>17</v>
      </c>
      <c r="N4549" t="s">
        <v>9303</v>
      </c>
      <c r="O4549" t="s">
        <v>9304</v>
      </c>
      <c r="P4549" t="s">
        <v>25</v>
      </c>
      <c r="Q4549" t="s">
        <v>35</v>
      </c>
      <c r="R4549" t="s">
        <v>216</v>
      </c>
    </row>
    <row r="4550" spans="13:18">
      <c r="M4550" t="s">
        <v>17</v>
      </c>
      <c r="N4550" t="s">
        <v>9305</v>
      </c>
      <c r="O4550" t="s">
        <v>9306</v>
      </c>
      <c r="P4550" t="s">
        <v>25</v>
      </c>
      <c r="Q4550" t="s">
        <v>35</v>
      </c>
      <c r="R4550" t="s">
        <v>216</v>
      </c>
    </row>
    <row r="4551" spans="13:18">
      <c r="M4551" t="s">
        <v>17</v>
      </c>
      <c r="N4551" t="s">
        <v>9307</v>
      </c>
      <c r="O4551" t="s">
        <v>9308</v>
      </c>
      <c r="P4551" t="s">
        <v>25</v>
      </c>
      <c r="Q4551" t="s">
        <v>35</v>
      </c>
      <c r="R4551" t="s">
        <v>216</v>
      </c>
    </row>
    <row r="4552" spans="13:18">
      <c r="M4552" t="s">
        <v>17</v>
      </c>
      <c r="N4552" t="s">
        <v>9309</v>
      </c>
      <c r="O4552" t="s">
        <v>9310</v>
      </c>
      <c r="P4552" t="s">
        <v>25</v>
      </c>
      <c r="Q4552" t="s">
        <v>35</v>
      </c>
      <c r="R4552" t="s">
        <v>216</v>
      </c>
    </row>
    <row r="4553" spans="13:18">
      <c r="M4553" t="s">
        <v>17</v>
      </c>
      <c r="N4553" t="s">
        <v>9311</v>
      </c>
      <c r="O4553" t="s">
        <v>9312</v>
      </c>
      <c r="P4553" t="s">
        <v>25</v>
      </c>
      <c r="Q4553" t="s">
        <v>35</v>
      </c>
      <c r="R4553" t="s">
        <v>216</v>
      </c>
    </row>
    <row r="4554" spans="13:18">
      <c r="M4554" t="s">
        <v>17</v>
      </c>
      <c r="N4554" t="s">
        <v>9313</v>
      </c>
      <c r="O4554" t="s">
        <v>9314</v>
      </c>
      <c r="P4554" t="s">
        <v>25</v>
      </c>
      <c r="Q4554" t="s">
        <v>35</v>
      </c>
      <c r="R4554" t="s">
        <v>216</v>
      </c>
    </row>
    <row r="4555" spans="13:18">
      <c r="M4555" t="s">
        <v>17</v>
      </c>
      <c r="N4555" t="s">
        <v>9315</v>
      </c>
      <c r="O4555" t="s">
        <v>9316</v>
      </c>
      <c r="P4555" t="s">
        <v>25</v>
      </c>
      <c r="Q4555" t="s">
        <v>35</v>
      </c>
      <c r="R4555" t="s">
        <v>216</v>
      </c>
    </row>
    <row r="4556" spans="13:18">
      <c r="M4556" t="s">
        <v>17</v>
      </c>
      <c r="N4556" t="s">
        <v>9317</v>
      </c>
      <c r="O4556" t="s">
        <v>9318</v>
      </c>
      <c r="P4556" t="s">
        <v>25</v>
      </c>
      <c r="Q4556" t="s">
        <v>35</v>
      </c>
      <c r="R4556" t="s">
        <v>216</v>
      </c>
    </row>
    <row r="4557" spans="13:18">
      <c r="M4557" t="s">
        <v>17</v>
      </c>
      <c r="N4557" t="s">
        <v>9319</v>
      </c>
      <c r="O4557" t="s">
        <v>9320</v>
      </c>
      <c r="P4557" t="s">
        <v>25</v>
      </c>
      <c r="Q4557" t="s">
        <v>35</v>
      </c>
      <c r="R4557" t="s">
        <v>216</v>
      </c>
    </row>
    <row r="4558" spans="13:18">
      <c r="M4558" t="s">
        <v>17</v>
      </c>
      <c r="N4558" t="s">
        <v>9321</v>
      </c>
      <c r="O4558" t="s">
        <v>9322</v>
      </c>
      <c r="P4558" t="s">
        <v>25</v>
      </c>
      <c r="Q4558" t="s">
        <v>35</v>
      </c>
      <c r="R4558" t="s">
        <v>216</v>
      </c>
    </row>
    <row r="4559" spans="13:18">
      <c r="M4559" t="s">
        <v>17</v>
      </c>
      <c r="N4559" t="s">
        <v>9323</v>
      </c>
      <c r="O4559" t="s">
        <v>9324</v>
      </c>
      <c r="P4559" t="s">
        <v>25</v>
      </c>
      <c r="Q4559" t="s">
        <v>35</v>
      </c>
      <c r="R4559" t="s">
        <v>216</v>
      </c>
    </row>
    <row r="4560" spans="13:18">
      <c r="M4560" t="s">
        <v>17</v>
      </c>
      <c r="N4560" t="s">
        <v>9325</v>
      </c>
      <c r="O4560" t="s">
        <v>9326</v>
      </c>
      <c r="P4560" t="s">
        <v>25</v>
      </c>
      <c r="Q4560" t="s">
        <v>35</v>
      </c>
      <c r="R4560" t="s">
        <v>216</v>
      </c>
    </row>
    <row r="4561" spans="13:18">
      <c r="M4561" t="s">
        <v>17</v>
      </c>
      <c r="N4561" t="s">
        <v>9327</v>
      </c>
      <c r="O4561" t="s">
        <v>9328</v>
      </c>
      <c r="P4561" t="s">
        <v>25</v>
      </c>
      <c r="Q4561" t="s">
        <v>35</v>
      </c>
      <c r="R4561" t="s">
        <v>216</v>
      </c>
    </row>
    <row r="4562" spans="13:18">
      <c r="M4562" t="s">
        <v>17</v>
      </c>
      <c r="N4562" t="s">
        <v>9329</v>
      </c>
      <c r="O4562" t="s">
        <v>9330</v>
      </c>
      <c r="P4562" t="s">
        <v>25</v>
      </c>
      <c r="Q4562" t="s">
        <v>35</v>
      </c>
      <c r="R4562" t="s">
        <v>216</v>
      </c>
    </row>
    <row r="4563" spans="13:18">
      <c r="M4563" t="s">
        <v>17</v>
      </c>
      <c r="N4563" t="s">
        <v>9331</v>
      </c>
      <c r="O4563" t="s">
        <v>9332</v>
      </c>
      <c r="P4563" t="s">
        <v>25</v>
      </c>
      <c r="Q4563" t="s">
        <v>35</v>
      </c>
      <c r="R4563" t="s">
        <v>216</v>
      </c>
    </row>
    <row r="4564" spans="13:18">
      <c r="M4564" t="s">
        <v>17</v>
      </c>
      <c r="N4564" t="s">
        <v>9333</v>
      </c>
      <c r="O4564" t="s">
        <v>9334</v>
      </c>
      <c r="P4564" t="s">
        <v>25</v>
      </c>
      <c r="Q4564" t="s">
        <v>35</v>
      </c>
      <c r="R4564" t="s">
        <v>216</v>
      </c>
    </row>
    <row r="4565" spans="13:18">
      <c r="M4565" t="s">
        <v>17</v>
      </c>
      <c r="N4565" t="s">
        <v>9335</v>
      </c>
      <c r="O4565" t="s">
        <v>9336</v>
      </c>
      <c r="P4565" t="s">
        <v>25</v>
      </c>
      <c r="Q4565" t="s">
        <v>35</v>
      </c>
      <c r="R4565" t="s">
        <v>216</v>
      </c>
    </row>
    <row r="4566" spans="13:18">
      <c r="M4566" t="s">
        <v>17</v>
      </c>
      <c r="N4566" t="s">
        <v>9337</v>
      </c>
      <c r="O4566" t="s">
        <v>9338</v>
      </c>
      <c r="P4566" t="s">
        <v>25</v>
      </c>
      <c r="Q4566" t="s">
        <v>35</v>
      </c>
      <c r="R4566" t="s">
        <v>216</v>
      </c>
    </row>
    <row r="4567" spans="13:18">
      <c r="M4567" t="s">
        <v>17</v>
      </c>
      <c r="N4567" t="s">
        <v>9339</v>
      </c>
      <c r="O4567" t="s">
        <v>9340</v>
      </c>
      <c r="P4567" t="s">
        <v>25</v>
      </c>
      <c r="Q4567" t="s">
        <v>35</v>
      </c>
      <c r="R4567" t="s">
        <v>216</v>
      </c>
    </row>
    <row r="4568" spans="13:18">
      <c r="M4568" t="s">
        <v>17</v>
      </c>
      <c r="N4568" t="s">
        <v>9341</v>
      </c>
      <c r="O4568" t="s">
        <v>9342</v>
      </c>
      <c r="P4568" t="s">
        <v>25</v>
      </c>
      <c r="Q4568" t="s">
        <v>35</v>
      </c>
      <c r="R4568" t="s">
        <v>216</v>
      </c>
    </row>
    <row r="4569" spans="13:18">
      <c r="M4569" t="s">
        <v>17</v>
      </c>
      <c r="N4569" t="s">
        <v>9343</v>
      </c>
      <c r="O4569" t="s">
        <v>9344</v>
      </c>
      <c r="P4569" t="s">
        <v>25</v>
      </c>
      <c r="Q4569" t="s">
        <v>35</v>
      </c>
      <c r="R4569" t="s">
        <v>216</v>
      </c>
    </row>
    <row r="4570" spans="13:18">
      <c r="M4570" t="s">
        <v>17</v>
      </c>
      <c r="N4570" t="s">
        <v>9345</v>
      </c>
      <c r="O4570" t="s">
        <v>9346</v>
      </c>
      <c r="P4570" t="s">
        <v>25</v>
      </c>
      <c r="Q4570" t="s">
        <v>35</v>
      </c>
      <c r="R4570" t="s">
        <v>216</v>
      </c>
    </row>
    <row r="4571" spans="13:18">
      <c r="M4571" t="s">
        <v>17</v>
      </c>
      <c r="N4571" t="s">
        <v>9347</v>
      </c>
      <c r="O4571" t="s">
        <v>9348</v>
      </c>
      <c r="P4571" t="s">
        <v>25</v>
      </c>
      <c r="Q4571" t="s">
        <v>35</v>
      </c>
      <c r="R4571" t="s">
        <v>216</v>
      </c>
    </row>
    <row r="4572" spans="13:18">
      <c r="M4572" t="s">
        <v>17</v>
      </c>
      <c r="N4572" t="s">
        <v>9349</v>
      </c>
      <c r="O4572" t="s">
        <v>9350</v>
      </c>
      <c r="P4572" t="s">
        <v>25</v>
      </c>
      <c r="Q4572" t="s">
        <v>35</v>
      </c>
      <c r="R4572" t="s">
        <v>216</v>
      </c>
    </row>
    <row r="4573" spans="13:18">
      <c r="M4573" t="s">
        <v>17</v>
      </c>
      <c r="N4573" t="s">
        <v>9351</v>
      </c>
      <c r="O4573" t="s">
        <v>9352</v>
      </c>
      <c r="P4573" t="s">
        <v>25</v>
      </c>
      <c r="Q4573" t="s">
        <v>35</v>
      </c>
      <c r="R4573" t="s">
        <v>216</v>
      </c>
    </row>
    <row r="4574" spans="13:18">
      <c r="M4574" t="s">
        <v>17</v>
      </c>
      <c r="N4574" t="s">
        <v>9353</v>
      </c>
      <c r="O4574" t="s">
        <v>9354</v>
      </c>
      <c r="P4574" t="s">
        <v>25</v>
      </c>
      <c r="Q4574" t="s">
        <v>35</v>
      </c>
      <c r="R4574" t="s">
        <v>216</v>
      </c>
    </row>
    <row r="4575" spans="13:18">
      <c r="M4575" t="s">
        <v>17</v>
      </c>
      <c r="N4575" t="s">
        <v>9355</v>
      </c>
      <c r="O4575" t="s">
        <v>9356</v>
      </c>
      <c r="P4575" t="s">
        <v>25</v>
      </c>
      <c r="Q4575" t="s">
        <v>35</v>
      </c>
      <c r="R4575" t="s">
        <v>216</v>
      </c>
    </row>
    <row r="4576" spans="13:18">
      <c r="M4576" t="s">
        <v>17</v>
      </c>
      <c r="N4576" t="s">
        <v>9357</v>
      </c>
      <c r="O4576" t="s">
        <v>9358</v>
      </c>
      <c r="P4576" t="s">
        <v>25</v>
      </c>
      <c r="Q4576" t="s">
        <v>35</v>
      </c>
      <c r="R4576" t="s">
        <v>216</v>
      </c>
    </row>
    <row r="4577" spans="13:18">
      <c r="M4577" t="s">
        <v>17</v>
      </c>
      <c r="N4577" t="s">
        <v>9359</v>
      </c>
      <c r="O4577" t="s">
        <v>9360</v>
      </c>
      <c r="P4577" t="s">
        <v>25</v>
      </c>
      <c r="Q4577" t="s">
        <v>35</v>
      </c>
      <c r="R4577" t="s">
        <v>216</v>
      </c>
    </row>
    <row r="4578" spans="13:18">
      <c r="M4578" t="s">
        <v>17</v>
      </c>
      <c r="N4578" t="s">
        <v>9361</v>
      </c>
      <c r="O4578" t="s">
        <v>9362</v>
      </c>
      <c r="P4578" t="s">
        <v>25</v>
      </c>
      <c r="Q4578" t="s">
        <v>35</v>
      </c>
      <c r="R4578" t="s">
        <v>216</v>
      </c>
    </row>
    <row r="4579" spans="13:18">
      <c r="M4579" t="s">
        <v>17</v>
      </c>
      <c r="N4579" t="s">
        <v>9363</v>
      </c>
      <c r="O4579" t="s">
        <v>9364</v>
      </c>
      <c r="P4579" t="s">
        <v>25</v>
      </c>
      <c r="Q4579" t="s">
        <v>35</v>
      </c>
      <c r="R4579" t="s">
        <v>216</v>
      </c>
    </row>
    <row r="4580" spans="13:18">
      <c r="M4580" t="s">
        <v>17</v>
      </c>
      <c r="N4580" t="s">
        <v>9365</v>
      </c>
      <c r="O4580" t="s">
        <v>9366</v>
      </c>
      <c r="P4580" t="s">
        <v>25</v>
      </c>
      <c r="Q4580" t="s">
        <v>35</v>
      </c>
      <c r="R4580" t="s">
        <v>216</v>
      </c>
    </row>
    <row r="4581" spans="13:18">
      <c r="M4581" t="s">
        <v>17</v>
      </c>
      <c r="N4581" t="s">
        <v>9367</v>
      </c>
      <c r="O4581" t="s">
        <v>9368</v>
      </c>
      <c r="P4581" t="s">
        <v>25</v>
      </c>
      <c r="Q4581" t="s">
        <v>35</v>
      </c>
      <c r="R4581" t="s">
        <v>216</v>
      </c>
    </row>
    <row r="4582" spans="13:18">
      <c r="M4582" t="s">
        <v>17</v>
      </c>
      <c r="N4582" t="s">
        <v>9369</v>
      </c>
      <c r="O4582" t="s">
        <v>9370</v>
      </c>
      <c r="P4582" t="s">
        <v>25</v>
      </c>
      <c r="Q4582" t="s">
        <v>35</v>
      </c>
      <c r="R4582" t="s">
        <v>216</v>
      </c>
    </row>
    <row r="4583" spans="13:18">
      <c r="M4583" t="s">
        <v>17</v>
      </c>
      <c r="N4583" t="s">
        <v>9371</v>
      </c>
      <c r="O4583" t="s">
        <v>9372</v>
      </c>
      <c r="P4583" t="s">
        <v>25</v>
      </c>
      <c r="Q4583" t="s">
        <v>35</v>
      </c>
      <c r="R4583" t="s">
        <v>216</v>
      </c>
    </row>
    <row r="4584" spans="13:18">
      <c r="M4584" t="s">
        <v>17</v>
      </c>
      <c r="N4584" t="s">
        <v>9373</v>
      </c>
      <c r="O4584" t="s">
        <v>9374</v>
      </c>
      <c r="P4584" t="s">
        <v>25</v>
      </c>
      <c r="Q4584" t="s">
        <v>35</v>
      </c>
      <c r="R4584" t="s">
        <v>216</v>
      </c>
    </row>
    <row r="4585" spans="13:18">
      <c r="M4585" t="s">
        <v>17</v>
      </c>
      <c r="N4585" t="s">
        <v>9375</v>
      </c>
      <c r="O4585" t="s">
        <v>9376</v>
      </c>
      <c r="P4585" t="s">
        <v>25</v>
      </c>
      <c r="Q4585" t="s">
        <v>35</v>
      </c>
      <c r="R4585" t="s">
        <v>216</v>
      </c>
    </row>
    <row r="4586" spans="13:18">
      <c r="M4586" t="s">
        <v>17</v>
      </c>
      <c r="N4586" t="s">
        <v>9377</v>
      </c>
      <c r="O4586" t="s">
        <v>9378</v>
      </c>
      <c r="P4586" t="s">
        <v>25</v>
      </c>
      <c r="Q4586" t="s">
        <v>35</v>
      </c>
      <c r="R4586" t="s">
        <v>216</v>
      </c>
    </row>
    <row r="4587" spans="13:18">
      <c r="M4587" t="s">
        <v>17</v>
      </c>
      <c r="N4587" t="s">
        <v>9379</v>
      </c>
      <c r="O4587" t="s">
        <v>9380</v>
      </c>
      <c r="P4587" t="s">
        <v>25</v>
      </c>
      <c r="Q4587" t="s">
        <v>35</v>
      </c>
      <c r="R4587" t="s">
        <v>216</v>
      </c>
    </row>
    <row r="4588" spans="13:18">
      <c r="M4588" t="s">
        <v>17</v>
      </c>
      <c r="N4588" t="s">
        <v>9381</v>
      </c>
      <c r="O4588" t="s">
        <v>9382</v>
      </c>
      <c r="P4588" t="s">
        <v>25</v>
      </c>
      <c r="Q4588" t="s">
        <v>35</v>
      </c>
      <c r="R4588" t="s">
        <v>216</v>
      </c>
    </row>
    <row r="4589" spans="13:18">
      <c r="M4589" t="s">
        <v>17</v>
      </c>
      <c r="N4589" t="s">
        <v>9383</v>
      </c>
      <c r="O4589" t="s">
        <v>9384</v>
      </c>
      <c r="P4589" t="s">
        <v>25</v>
      </c>
      <c r="Q4589" t="s">
        <v>35</v>
      </c>
      <c r="R4589" t="s">
        <v>216</v>
      </c>
    </row>
    <row r="4590" spans="13:18">
      <c r="M4590" t="s">
        <v>17</v>
      </c>
      <c r="N4590" t="s">
        <v>9385</v>
      </c>
      <c r="O4590" t="s">
        <v>9386</v>
      </c>
      <c r="P4590" t="s">
        <v>25</v>
      </c>
      <c r="Q4590" t="s">
        <v>35</v>
      </c>
      <c r="R4590" t="s">
        <v>216</v>
      </c>
    </row>
    <row r="4591" spans="13:18">
      <c r="M4591" t="s">
        <v>17</v>
      </c>
      <c r="N4591" t="s">
        <v>9387</v>
      </c>
      <c r="O4591" t="s">
        <v>9388</v>
      </c>
      <c r="P4591" t="s">
        <v>25</v>
      </c>
      <c r="Q4591" t="s">
        <v>35</v>
      </c>
      <c r="R4591" t="s">
        <v>216</v>
      </c>
    </row>
    <row r="4592" spans="13:18">
      <c r="M4592" t="s">
        <v>17</v>
      </c>
      <c r="N4592" t="s">
        <v>9389</v>
      </c>
      <c r="O4592" t="s">
        <v>9390</v>
      </c>
      <c r="P4592" t="s">
        <v>25</v>
      </c>
      <c r="Q4592" t="s">
        <v>35</v>
      </c>
      <c r="R4592" t="s">
        <v>216</v>
      </c>
    </row>
    <row r="4593" spans="13:18">
      <c r="M4593" t="s">
        <v>17</v>
      </c>
      <c r="N4593" t="s">
        <v>9391</v>
      </c>
      <c r="O4593" t="s">
        <v>9392</v>
      </c>
      <c r="P4593" t="s">
        <v>25</v>
      </c>
      <c r="Q4593" t="s">
        <v>35</v>
      </c>
      <c r="R4593" t="s">
        <v>216</v>
      </c>
    </row>
    <row r="4594" spans="13:18">
      <c r="M4594" t="s">
        <v>17</v>
      </c>
      <c r="N4594" t="s">
        <v>9393</v>
      </c>
      <c r="O4594" t="s">
        <v>9394</v>
      </c>
      <c r="P4594" t="s">
        <v>25</v>
      </c>
      <c r="Q4594" t="s">
        <v>35</v>
      </c>
      <c r="R4594" t="s">
        <v>216</v>
      </c>
    </row>
    <row r="4595" spans="13:18">
      <c r="M4595" t="s">
        <v>17</v>
      </c>
      <c r="N4595" t="s">
        <v>9395</v>
      </c>
      <c r="O4595" t="s">
        <v>9396</v>
      </c>
      <c r="P4595" t="s">
        <v>25</v>
      </c>
      <c r="Q4595" t="s">
        <v>35</v>
      </c>
      <c r="R4595" t="s">
        <v>216</v>
      </c>
    </row>
    <row r="4596" spans="13:18">
      <c r="M4596" t="s">
        <v>17</v>
      </c>
      <c r="N4596" t="s">
        <v>9397</v>
      </c>
      <c r="O4596" t="s">
        <v>9398</v>
      </c>
      <c r="P4596" t="s">
        <v>25</v>
      </c>
      <c r="Q4596" t="s">
        <v>35</v>
      </c>
      <c r="R4596" t="s">
        <v>216</v>
      </c>
    </row>
    <row r="4597" spans="13:18">
      <c r="M4597" t="s">
        <v>17</v>
      </c>
      <c r="N4597" t="s">
        <v>9399</v>
      </c>
      <c r="O4597" t="s">
        <v>9400</v>
      </c>
      <c r="P4597" t="s">
        <v>25</v>
      </c>
      <c r="Q4597" t="s">
        <v>35</v>
      </c>
      <c r="R4597" t="s">
        <v>216</v>
      </c>
    </row>
    <row r="4598" spans="13:18">
      <c r="M4598" t="s">
        <v>17</v>
      </c>
      <c r="N4598" t="s">
        <v>9401</v>
      </c>
      <c r="O4598" t="s">
        <v>9402</v>
      </c>
      <c r="P4598" t="s">
        <v>25</v>
      </c>
      <c r="Q4598" t="s">
        <v>35</v>
      </c>
      <c r="R4598" t="s">
        <v>216</v>
      </c>
    </row>
    <row r="4599" spans="13:18">
      <c r="M4599" t="s">
        <v>17</v>
      </c>
      <c r="N4599" t="s">
        <v>9403</v>
      </c>
      <c r="O4599" t="s">
        <v>9404</v>
      </c>
      <c r="P4599" t="s">
        <v>25</v>
      </c>
      <c r="Q4599" t="s">
        <v>35</v>
      </c>
      <c r="R4599" t="s">
        <v>216</v>
      </c>
    </row>
    <row r="4600" spans="13:18">
      <c r="M4600" t="s">
        <v>17</v>
      </c>
      <c r="N4600" t="s">
        <v>9405</v>
      </c>
      <c r="O4600" t="s">
        <v>9406</v>
      </c>
      <c r="P4600" t="s">
        <v>25</v>
      </c>
      <c r="Q4600" t="s">
        <v>35</v>
      </c>
      <c r="R4600" t="s">
        <v>216</v>
      </c>
    </row>
    <row r="4601" spans="13:18">
      <c r="M4601" t="s">
        <v>17</v>
      </c>
      <c r="N4601" t="s">
        <v>9407</v>
      </c>
      <c r="O4601" t="s">
        <v>9408</v>
      </c>
      <c r="P4601" t="s">
        <v>25</v>
      </c>
      <c r="Q4601" t="s">
        <v>35</v>
      </c>
      <c r="R4601" t="s">
        <v>216</v>
      </c>
    </row>
    <row r="4602" spans="13:18">
      <c r="M4602" t="s">
        <v>17</v>
      </c>
      <c r="N4602" t="s">
        <v>9409</v>
      </c>
      <c r="O4602" t="s">
        <v>9410</v>
      </c>
      <c r="P4602" t="s">
        <v>25</v>
      </c>
      <c r="Q4602" t="s">
        <v>35</v>
      </c>
      <c r="R4602" t="s">
        <v>216</v>
      </c>
    </row>
    <row r="4603" spans="13:18">
      <c r="M4603" t="s">
        <v>17</v>
      </c>
      <c r="N4603" t="s">
        <v>9411</v>
      </c>
      <c r="O4603" t="s">
        <v>9412</v>
      </c>
      <c r="P4603" t="s">
        <v>25</v>
      </c>
      <c r="Q4603" t="s">
        <v>35</v>
      </c>
      <c r="R4603" t="s">
        <v>216</v>
      </c>
    </row>
    <row r="4604" spans="13:18">
      <c r="M4604" t="s">
        <v>17</v>
      </c>
      <c r="N4604" t="s">
        <v>9413</v>
      </c>
      <c r="O4604" t="s">
        <v>9414</v>
      </c>
      <c r="P4604" t="s">
        <v>25</v>
      </c>
      <c r="Q4604" t="s">
        <v>35</v>
      </c>
      <c r="R4604" t="s">
        <v>216</v>
      </c>
    </row>
    <row r="4605" spans="13:18">
      <c r="M4605" t="s">
        <v>17</v>
      </c>
      <c r="N4605" t="s">
        <v>9415</v>
      </c>
      <c r="O4605" t="s">
        <v>9416</v>
      </c>
      <c r="P4605" t="s">
        <v>25</v>
      </c>
      <c r="Q4605" t="s">
        <v>35</v>
      </c>
      <c r="R4605" t="s">
        <v>216</v>
      </c>
    </row>
    <row r="4606" spans="13:18">
      <c r="M4606" t="s">
        <v>17</v>
      </c>
      <c r="N4606" t="s">
        <v>9417</v>
      </c>
      <c r="O4606" t="s">
        <v>9418</v>
      </c>
      <c r="P4606" t="s">
        <v>25</v>
      </c>
      <c r="Q4606" t="s">
        <v>35</v>
      </c>
      <c r="R4606" t="s">
        <v>216</v>
      </c>
    </row>
    <row r="4607" spans="13:18">
      <c r="M4607" t="s">
        <v>17</v>
      </c>
      <c r="N4607" t="s">
        <v>9419</v>
      </c>
      <c r="O4607" t="s">
        <v>9420</v>
      </c>
      <c r="P4607" t="s">
        <v>25</v>
      </c>
      <c r="Q4607" t="s">
        <v>35</v>
      </c>
      <c r="R4607" t="s">
        <v>216</v>
      </c>
    </row>
    <row r="4608" spans="13:18">
      <c r="M4608" t="s">
        <v>17</v>
      </c>
      <c r="N4608" t="s">
        <v>9421</v>
      </c>
      <c r="O4608" t="s">
        <v>9422</v>
      </c>
      <c r="P4608" t="s">
        <v>25</v>
      </c>
      <c r="Q4608" t="s">
        <v>35</v>
      </c>
      <c r="R4608" t="s">
        <v>216</v>
      </c>
    </row>
    <row r="4609" spans="13:18">
      <c r="M4609" t="s">
        <v>17</v>
      </c>
      <c r="N4609" t="s">
        <v>9423</v>
      </c>
      <c r="O4609" t="s">
        <v>9424</v>
      </c>
      <c r="P4609" t="s">
        <v>25</v>
      </c>
      <c r="Q4609" t="s">
        <v>35</v>
      </c>
      <c r="R4609" t="s">
        <v>216</v>
      </c>
    </row>
    <row r="4610" spans="13:18">
      <c r="M4610" t="s">
        <v>17</v>
      </c>
      <c r="N4610" t="s">
        <v>9425</v>
      </c>
      <c r="O4610" t="s">
        <v>9426</v>
      </c>
      <c r="P4610" t="s">
        <v>25</v>
      </c>
      <c r="Q4610" t="s">
        <v>35</v>
      </c>
      <c r="R4610" t="s">
        <v>216</v>
      </c>
    </row>
    <row r="4611" spans="13:18">
      <c r="M4611" t="s">
        <v>17</v>
      </c>
      <c r="N4611" t="s">
        <v>9427</v>
      </c>
      <c r="O4611" t="s">
        <v>9428</v>
      </c>
      <c r="P4611" t="s">
        <v>25</v>
      </c>
      <c r="Q4611" t="s">
        <v>35</v>
      </c>
      <c r="R4611" t="s">
        <v>216</v>
      </c>
    </row>
    <row r="4612" spans="13:18">
      <c r="M4612" t="s">
        <v>17</v>
      </c>
      <c r="N4612" t="s">
        <v>9429</v>
      </c>
      <c r="O4612" t="s">
        <v>9430</v>
      </c>
      <c r="P4612" t="s">
        <v>25</v>
      </c>
      <c r="Q4612" t="s">
        <v>35</v>
      </c>
      <c r="R4612" t="s">
        <v>216</v>
      </c>
    </row>
    <row r="4613" spans="13:18">
      <c r="M4613" t="s">
        <v>17</v>
      </c>
      <c r="N4613" t="s">
        <v>9431</v>
      </c>
      <c r="O4613" t="s">
        <v>9432</v>
      </c>
      <c r="P4613" t="s">
        <v>25</v>
      </c>
      <c r="Q4613" t="s">
        <v>35</v>
      </c>
      <c r="R4613" t="s">
        <v>216</v>
      </c>
    </row>
    <row r="4614" spans="13:18">
      <c r="M4614" t="s">
        <v>17</v>
      </c>
      <c r="N4614" t="s">
        <v>9433</v>
      </c>
      <c r="O4614" t="s">
        <v>9434</v>
      </c>
      <c r="P4614" t="s">
        <v>25</v>
      </c>
      <c r="Q4614" t="s">
        <v>35</v>
      </c>
      <c r="R4614" t="s">
        <v>216</v>
      </c>
    </row>
    <row r="4615" spans="13:18">
      <c r="M4615" t="s">
        <v>17</v>
      </c>
      <c r="N4615" t="s">
        <v>9435</v>
      </c>
      <c r="O4615" t="s">
        <v>9436</v>
      </c>
      <c r="P4615" t="s">
        <v>25</v>
      </c>
      <c r="Q4615" t="s">
        <v>35</v>
      </c>
      <c r="R4615" t="s">
        <v>216</v>
      </c>
    </row>
    <row r="4616" spans="13:18">
      <c r="M4616" t="s">
        <v>17</v>
      </c>
      <c r="N4616" t="s">
        <v>9437</v>
      </c>
      <c r="O4616" t="s">
        <v>9438</v>
      </c>
      <c r="P4616" t="s">
        <v>25</v>
      </c>
      <c r="Q4616" t="s">
        <v>35</v>
      </c>
      <c r="R4616" t="s">
        <v>216</v>
      </c>
    </row>
    <row r="4617" spans="13:18">
      <c r="M4617" t="s">
        <v>17</v>
      </c>
      <c r="N4617" t="s">
        <v>9439</v>
      </c>
      <c r="O4617" t="s">
        <v>9440</v>
      </c>
      <c r="P4617" t="s">
        <v>25</v>
      </c>
      <c r="Q4617" t="s">
        <v>35</v>
      </c>
      <c r="R4617" t="s">
        <v>216</v>
      </c>
    </row>
    <row r="4618" spans="13:18">
      <c r="M4618" t="s">
        <v>17</v>
      </c>
      <c r="N4618" t="s">
        <v>9441</v>
      </c>
      <c r="O4618" t="s">
        <v>9442</v>
      </c>
      <c r="P4618" t="s">
        <v>25</v>
      </c>
      <c r="Q4618" t="s">
        <v>35</v>
      </c>
      <c r="R4618" t="s">
        <v>216</v>
      </c>
    </row>
    <row r="4619" spans="13:18">
      <c r="M4619" t="s">
        <v>17</v>
      </c>
      <c r="N4619" t="s">
        <v>9443</v>
      </c>
      <c r="O4619" t="s">
        <v>9444</v>
      </c>
      <c r="P4619" t="s">
        <v>25</v>
      </c>
      <c r="Q4619" t="s">
        <v>35</v>
      </c>
      <c r="R4619" t="s">
        <v>216</v>
      </c>
    </row>
    <row r="4620" spans="13:18">
      <c r="M4620" t="s">
        <v>17</v>
      </c>
      <c r="N4620" t="s">
        <v>9445</v>
      </c>
      <c r="O4620" t="s">
        <v>9446</v>
      </c>
      <c r="P4620" t="s">
        <v>25</v>
      </c>
      <c r="Q4620" t="s">
        <v>35</v>
      </c>
      <c r="R4620" t="s">
        <v>216</v>
      </c>
    </row>
    <row r="4621" spans="13:18">
      <c r="M4621" t="s">
        <v>17</v>
      </c>
      <c r="N4621" t="s">
        <v>9447</v>
      </c>
      <c r="O4621" t="s">
        <v>9448</v>
      </c>
      <c r="P4621" t="s">
        <v>25</v>
      </c>
      <c r="Q4621" t="s">
        <v>35</v>
      </c>
      <c r="R4621" t="s">
        <v>216</v>
      </c>
    </row>
    <row r="4622" spans="13:18">
      <c r="M4622" t="s">
        <v>17</v>
      </c>
      <c r="N4622" t="s">
        <v>9449</v>
      </c>
      <c r="O4622" t="s">
        <v>9450</v>
      </c>
      <c r="P4622" t="s">
        <v>25</v>
      </c>
      <c r="Q4622" t="s">
        <v>35</v>
      </c>
      <c r="R4622" t="s">
        <v>216</v>
      </c>
    </row>
    <row r="4623" spans="13:18">
      <c r="M4623" t="s">
        <v>17</v>
      </c>
      <c r="N4623" t="s">
        <v>9451</v>
      </c>
      <c r="O4623" t="s">
        <v>9452</v>
      </c>
      <c r="P4623" t="s">
        <v>25</v>
      </c>
      <c r="Q4623" t="s">
        <v>35</v>
      </c>
      <c r="R4623" t="s">
        <v>216</v>
      </c>
    </row>
    <row r="4624" spans="13:18">
      <c r="M4624" t="s">
        <v>17</v>
      </c>
      <c r="N4624" t="s">
        <v>9453</v>
      </c>
      <c r="O4624" t="s">
        <v>9454</v>
      </c>
      <c r="P4624" t="s">
        <v>25</v>
      </c>
      <c r="Q4624" t="s">
        <v>35</v>
      </c>
      <c r="R4624" t="s">
        <v>216</v>
      </c>
    </row>
    <row r="4625" spans="13:18">
      <c r="M4625" t="s">
        <v>17</v>
      </c>
      <c r="N4625" t="s">
        <v>9455</v>
      </c>
      <c r="O4625" t="s">
        <v>9456</v>
      </c>
      <c r="P4625" t="s">
        <v>25</v>
      </c>
      <c r="Q4625" t="s">
        <v>35</v>
      </c>
      <c r="R4625" t="s">
        <v>216</v>
      </c>
    </row>
    <row r="4626" spans="13:18">
      <c r="M4626" t="s">
        <v>17</v>
      </c>
      <c r="N4626" t="s">
        <v>9457</v>
      </c>
      <c r="O4626" t="s">
        <v>9458</v>
      </c>
      <c r="P4626" t="s">
        <v>25</v>
      </c>
      <c r="Q4626" t="s">
        <v>35</v>
      </c>
      <c r="R4626" t="s">
        <v>216</v>
      </c>
    </row>
    <row r="4627" spans="13:18">
      <c r="M4627" t="s">
        <v>17</v>
      </c>
      <c r="N4627" t="s">
        <v>9459</v>
      </c>
      <c r="O4627" t="s">
        <v>9460</v>
      </c>
      <c r="P4627" t="s">
        <v>25</v>
      </c>
      <c r="Q4627" t="s">
        <v>35</v>
      </c>
      <c r="R4627" t="s">
        <v>216</v>
      </c>
    </row>
    <row r="4628" spans="13:18">
      <c r="M4628" t="s">
        <v>17</v>
      </c>
      <c r="N4628" t="s">
        <v>9461</v>
      </c>
      <c r="O4628" t="s">
        <v>9462</v>
      </c>
      <c r="P4628" t="s">
        <v>25</v>
      </c>
      <c r="Q4628" t="s">
        <v>35</v>
      </c>
      <c r="R4628" t="s">
        <v>216</v>
      </c>
    </row>
    <row r="4629" spans="13:18">
      <c r="M4629" t="s">
        <v>17</v>
      </c>
      <c r="N4629" t="s">
        <v>9463</v>
      </c>
      <c r="O4629" t="s">
        <v>9464</v>
      </c>
      <c r="P4629" t="s">
        <v>25</v>
      </c>
      <c r="Q4629" t="s">
        <v>35</v>
      </c>
      <c r="R4629" t="s">
        <v>216</v>
      </c>
    </row>
    <row r="4630" spans="13:18">
      <c r="M4630" t="s">
        <v>17</v>
      </c>
      <c r="N4630" t="s">
        <v>9465</v>
      </c>
      <c r="O4630" t="s">
        <v>9466</v>
      </c>
      <c r="P4630" t="s">
        <v>25</v>
      </c>
      <c r="Q4630" t="s">
        <v>35</v>
      </c>
      <c r="R4630" t="s">
        <v>216</v>
      </c>
    </row>
    <row r="4631" spans="13:18">
      <c r="M4631" t="s">
        <v>17</v>
      </c>
      <c r="N4631" t="s">
        <v>9467</v>
      </c>
      <c r="O4631" t="s">
        <v>9468</v>
      </c>
      <c r="P4631" t="s">
        <v>25</v>
      </c>
      <c r="Q4631" t="s">
        <v>35</v>
      </c>
      <c r="R4631" t="s">
        <v>216</v>
      </c>
    </row>
    <row r="4632" spans="13:18">
      <c r="M4632" t="s">
        <v>17</v>
      </c>
      <c r="N4632" t="s">
        <v>9469</v>
      </c>
      <c r="O4632" t="s">
        <v>9470</v>
      </c>
      <c r="P4632" t="s">
        <v>25</v>
      </c>
      <c r="Q4632" t="s">
        <v>35</v>
      </c>
      <c r="R4632" t="s">
        <v>216</v>
      </c>
    </row>
    <row r="4633" spans="13:18">
      <c r="M4633" t="s">
        <v>17</v>
      </c>
      <c r="N4633" t="s">
        <v>9471</v>
      </c>
      <c r="O4633" t="s">
        <v>9472</v>
      </c>
      <c r="P4633" t="s">
        <v>25</v>
      </c>
      <c r="Q4633" t="s">
        <v>35</v>
      </c>
      <c r="R4633" t="s">
        <v>216</v>
      </c>
    </row>
    <row r="4634" spans="13:18">
      <c r="M4634" t="s">
        <v>17</v>
      </c>
      <c r="N4634" t="s">
        <v>9473</v>
      </c>
      <c r="O4634" t="s">
        <v>9474</v>
      </c>
      <c r="P4634" t="s">
        <v>25</v>
      </c>
      <c r="Q4634" t="s">
        <v>35</v>
      </c>
      <c r="R4634" t="s">
        <v>216</v>
      </c>
    </row>
    <row r="4635" spans="13:18">
      <c r="M4635" t="s">
        <v>17</v>
      </c>
      <c r="N4635" t="s">
        <v>9475</v>
      </c>
      <c r="O4635" t="s">
        <v>9476</v>
      </c>
      <c r="P4635" t="s">
        <v>25</v>
      </c>
      <c r="Q4635" t="s">
        <v>35</v>
      </c>
      <c r="R4635" t="s">
        <v>216</v>
      </c>
    </row>
    <row r="4636" spans="13:18">
      <c r="M4636" t="s">
        <v>17</v>
      </c>
      <c r="N4636" t="s">
        <v>9477</v>
      </c>
      <c r="O4636" t="s">
        <v>9478</v>
      </c>
      <c r="P4636" t="s">
        <v>25</v>
      </c>
      <c r="Q4636" t="s">
        <v>35</v>
      </c>
      <c r="R4636" t="s">
        <v>216</v>
      </c>
    </row>
    <row r="4637" spans="13:18">
      <c r="M4637" t="s">
        <v>17</v>
      </c>
      <c r="N4637" t="s">
        <v>9479</v>
      </c>
      <c r="O4637" t="s">
        <v>9480</v>
      </c>
      <c r="P4637" t="s">
        <v>25</v>
      </c>
      <c r="Q4637" t="s">
        <v>35</v>
      </c>
      <c r="R4637" t="s">
        <v>216</v>
      </c>
    </row>
    <row r="4638" spans="13:18">
      <c r="M4638" t="s">
        <v>17</v>
      </c>
      <c r="N4638" t="s">
        <v>9481</v>
      </c>
      <c r="O4638" t="s">
        <v>9482</v>
      </c>
      <c r="P4638" t="s">
        <v>25</v>
      </c>
      <c r="Q4638" t="s">
        <v>35</v>
      </c>
      <c r="R4638" t="s">
        <v>216</v>
      </c>
    </row>
    <row r="4639" spans="13:18">
      <c r="M4639" t="s">
        <v>17</v>
      </c>
      <c r="N4639" t="s">
        <v>9483</v>
      </c>
      <c r="O4639" t="s">
        <v>9484</v>
      </c>
      <c r="P4639" t="s">
        <v>25</v>
      </c>
      <c r="Q4639" t="s">
        <v>35</v>
      </c>
      <c r="R4639" t="s">
        <v>216</v>
      </c>
    </row>
    <row r="4640" spans="13:18">
      <c r="M4640" t="s">
        <v>17</v>
      </c>
      <c r="N4640" t="s">
        <v>9485</v>
      </c>
      <c r="O4640" t="s">
        <v>9486</v>
      </c>
      <c r="P4640" t="s">
        <v>25</v>
      </c>
      <c r="Q4640" t="s">
        <v>35</v>
      </c>
      <c r="R4640" t="s">
        <v>216</v>
      </c>
    </row>
    <row r="4641" spans="13:18">
      <c r="M4641" t="s">
        <v>17</v>
      </c>
      <c r="N4641" t="s">
        <v>9487</v>
      </c>
      <c r="O4641" t="s">
        <v>9488</v>
      </c>
      <c r="P4641" t="s">
        <v>25</v>
      </c>
      <c r="Q4641" t="s">
        <v>35</v>
      </c>
      <c r="R4641" t="s">
        <v>216</v>
      </c>
    </row>
    <row r="4642" spans="13:18">
      <c r="M4642" t="s">
        <v>17</v>
      </c>
      <c r="N4642" t="s">
        <v>9489</v>
      </c>
      <c r="O4642" t="s">
        <v>9490</v>
      </c>
      <c r="P4642" t="s">
        <v>25</v>
      </c>
      <c r="Q4642" t="s">
        <v>35</v>
      </c>
      <c r="R4642" t="s">
        <v>216</v>
      </c>
    </row>
    <row r="4643" spans="13:18">
      <c r="M4643" t="s">
        <v>17</v>
      </c>
      <c r="N4643" t="s">
        <v>9491</v>
      </c>
      <c r="O4643" t="s">
        <v>9492</v>
      </c>
      <c r="P4643" t="s">
        <v>25</v>
      </c>
      <c r="Q4643" t="s">
        <v>35</v>
      </c>
      <c r="R4643" t="s">
        <v>216</v>
      </c>
    </row>
    <row r="4644" spans="13:18">
      <c r="M4644" t="s">
        <v>17</v>
      </c>
      <c r="N4644" t="s">
        <v>9493</v>
      </c>
      <c r="O4644" t="s">
        <v>9494</v>
      </c>
      <c r="P4644" t="s">
        <v>25</v>
      </c>
      <c r="Q4644" t="s">
        <v>35</v>
      </c>
      <c r="R4644" t="s">
        <v>216</v>
      </c>
    </row>
    <row r="4645" spans="13:18">
      <c r="M4645" t="s">
        <v>17</v>
      </c>
      <c r="N4645" t="s">
        <v>9495</v>
      </c>
      <c r="O4645" t="s">
        <v>9496</v>
      </c>
      <c r="P4645" t="s">
        <v>25</v>
      </c>
      <c r="Q4645" t="s">
        <v>35</v>
      </c>
      <c r="R4645" t="s">
        <v>216</v>
      </c>
    </row>
    <row r="4646" spans="13:18">
      <c r="M4646" t="s">
        <v>17</v>
      </c>
      <c r="N4646" t="s">
        <v>9497</v>
      </c>
      <c r="O4646" t="s">
        <v>9498</v>
      </c>
      <c r="P4646" t="s">
        <v>25</v>
      </c>
      <c r="Q4646" t="s">
        <v>35</v>
      </c>
      <c r="R4646" t="s">
        <v>216</v>
      </c>
    </row>
    <row r="4647" spans="13:18">
      <c r="M4647" t="s">
        <v>17</v>
      </c>
      <c r="N4647" t="s">
        <v>9499</v>
      </c>
      <c r="O4647" t="s">
        <v>9500</v>
      </c>
      <c r="P4647" t="s">
        <v>25</v>
      </c>
      <c r="Q4647" t="s">
        <v>35</v>
      </c>
      <c r="R4647" t="s">
        <v>216</v>
      </c>
    </row>
    <row r="4648" spans="13:18">
      <c r="M4648" t="s">
        <v>17</v>
      </c>
      <c r="N4648" t="s">
        <v>9501</v>
      </c>
      <c r="O4648" t="s">
        <v>9502</v>
      </c>
      <c r="P4648" t="s">
        <v>25</v>
      </c>
      <c r="Q4648" t="s">
        <v>35</v>
      </c>
      <c r="R4648" t="s">
        <v>216</v>
      </c>
    </row>
    <row r="4649" spans="13:18">
      <c r="M4649" t="s">
        <v>17</v>
      </c>
      <c r="N4649" t="s">
        <v>9503</v>
      </c>
      <c r="O4649" t="s">
        <v>9504</v>
      </c>
      <c r="P4649" t="s">
        <v>25</v>
      </c>
      <c r="Q4649" t="s">
        <v>35</v>
      </c>
      <c r="R4649" t="s">
        <v>216</v>
      </c>
    </row>
    <row r="4650" spans="13:18">
      <c r="M4650" t="s">
        <v>17</v>
      </c>
      <c r="N4650" t="s">
        <v>9505</v>
      </c>
      <c r="O4650" t="s">
        <v>9506</v>
      </c>
      <c r="P4650" t="s">
        <v>25</v>
      </c>
      <c r="Q4650" t="s">
        <v>35</v>
      </c>
      <c r="R4650" t="s">
        <v>216</v>
      </c>
    </row>
    <row r="4651" spans="13:18">
      <c r="M4651" t="s">
        <v>17</v>
      </c>
      <c r="N4651" t="s">
        <v>9507</v>
      </c>
      <c r="O4651" t="s">
        <v>9508</v>
      </c>
      <c r="P4651" t="s">
        <v>25</v>
      </c>
      <c r="Q4651" t="s">
        <v>35</v>
      </c>
      <c r="R4651" t="s">
        <v>216</v>
      </c>
    </row>
    <row r="4652" spans="13:18">
      <c r="M4652" t="s">
        <v>17</v>
      </c>
      <c r="N4652" t="s">
        <v>9509</v>
      </c>
      <c r="O4652" t="s">
        <v>9510</v>
      </c>
      <c r="P4652" t="s">
        <v>25</v>
      </c>
      <c r="Q4652" t="s">
        <v>35</v>
      </c>
      <c r="R4652" t="s">
        <v>216</v>
      </c>
    </row>
    <row r="4653" spans="13:18">
      <c r="M4653" t="s">
        <v>17</v>
      </c>
      <c r="N4653" t="s">
        <v>9511</v>
      </c>
      <c r="O4653" t="s">
        <v>9512</v>
      </c>
      <c r="P4653" t="s">
        <v>25</v>
      </c>
      <c r="Q4653" t="s">
        <v>35</v>
      </c>
      <c r="R4653" t="s">
        <v>216</v>
      </c>
    </row>
    <row r="4654" spans="13:18">
      <c r="M4654" t="s">
        <v>17</v>
      </c>
      <c r="N4654" t="s">
        <v>9513</v>
      </c>
      <c r="O4654" t="s">
        <v>9514</v>
      </c>
      <c r="P4654" t="s">
        <v>25</v>
      </c>
      <c r="Q4654" t="s">
        <v>35</v>
      </c>
      <c r="R4654" t="s">
        <v>216</v>
      </c>
    </row>
    <row r="4655" spans="13:18">
      <c r="M4655" t="s">
        <v>17</v>
      </c>
      <c r="N4655" t="s">
        <v>9515</v>
      </c>
      <c r="O4655" t="s">
        <v>9516</v>
      </c>
      <c r="P4655" t="s">
        <v>25</v>
      </c>
      <c r="Q4655" t="s">
        <v>35</v>
      </c>
      <c r="R4655" t="s">
        <v>216</v>
      </c>
    </row>
    <row r="4656" spans="13:18">
      <c r="M4656" t="s">
        <v>17</v>
      </c>
      <c r="N4656" t="s">
        <v>9517</v>
      </c>
      <c r="O4656" t="s">
        <v>9518</v>
      </c>
      <c r="P4656" t="s">
        <v>25</v>
      </c>
      <c r="Q4656" t="s">
        <v>35</v>
      </c>
      <c r="R4656" t="s">
        <v>216</v>
      </c>
    </row>
    <row r="4657" spans="13:18">
      <c r="M4657" t="s">
        <v>17</v>
      </c>
      <c r="N4657" t="s">
        <v>9519</v>
      </c>
      <c r="O4657" t="s">
        <v>9520</v>
      </c>
      <c r="P4657" t="s">
        <v>25</v>
      </c>
      <c r="Q4657" t="s">
        <v>35</v>
      </c>
      <c r="R4657" t="s">
        <v>216</v>
      </c>
    </row>
    <row r="4658" spans="13:18">
      <c r="M4658" t="s">
        <v>17</v>
      </c>
      <c r="N4658" t="s">
        <v>9521</v>
      </c>
      <c r="O4658" t="s">
        <v>9522</v>
      </c>
      <c r="P4658" t="s">
        <v>25</v>
      </c>
      <c r="Q4658" t="s">
        <v>35</v>
      </c>
      <c r="R4658" t="s">
        <v>216</v>
      </c>
    </row>
    <row r="4659" spans="13:18">
      <c r="M4659" t="s">
        <v>17</v>
      </c>
      <c r="N4659" t="s">
        <v>9523</v>
      </c>
      <c r="O4659" t="s">
        <v>9524</v>
      </c>
      <c r="P4659" t="s">
        <v>25</v>
      </c>
      <c r="Q4659" t="s">
        <v>35</v>
      </c>
      <c r="R4659" t="s">
        <v>216</v>
      </c>
    </row>
    <row r="4660" spans="13:18">
      <c r="M4660" t="s">
        <v>17</v>
      </c>
      <c r="N4660" t="s">
        <v>9525</v>
      </c>
      <c r="O4660" t="s">
        <v>9526</v>
      </c>
      <c r="P4660" t="s">
        <v>25</v>
      </c>
      <c r="Q4660" t="s">
        <v>35</v>
      </c>
      <c r="R4660" t="s">
        <v>216</v>
      </c>
    </row>
    <row r="4661" spans="13:18">
      <c r="M4661" t="s">
        <v>17</v>
      </c>
      <c r="N4661" t="s">
        <v>9527</v>
      </c>
      <c r="O4661" t="s">
        <v>9528</v>
      </c>
      <c r="P4661" t="s">
        <v>25</v>
      </c>
      <c r="Q4661" t="s">
        <v>35</v>
      </c>
      <c r="R4661" t="s">
        <v>216</v>
      </c>
    </row>
    <row r="4662" spans="13:18">
      <c r="M4662" t="s">
        <v>17</v>
      </c>
      <c r="N4662" t="s">
        <v>9529</v>
      </c>
      <c r="O4662" t="s">
        <v>9530</v>
      </c>
      <c r="P4662" t="s">
        <v>25</v>
      </c>
      <c r="Q4662" t="s">
        <v>35</v>
      </c>
      <c r="R4662" t="s">
        <v>216</v>
      </c>
    </row>
    <row r="4663" spans="13:18">
      <c r="M4663" t="s">
        <v>17</v>
      </c>
      <c r="N4663" t="s">
        <v>9531</v>
      </c>
      <c r="O4663" t="s">
        <v>9532</v>
      </c>
      <c r="P4663" t="s">
        <v>25</v>
      </c>
      <c r="Q4663" t="s">
        <v>35</v>
      </c>
      <c r="R4663" t="s">
        <v>216</v>
      </c>
    </row>
    <row r="4664" spans="13:18">
      <c r="M4664" t="s">
        <v>17</v>
      </c>
      <c r="N4664" t="s">
        <v>9533</v>
      </c>
      <c r="O4664" t="s">
        <v>9534</v>
      </c>
      <c r="P4664" t="s">
        <v>25</v>
      </c>
      <c r="Q4664" t="s">
        <v>35</v>
      </c>
      <c r="R4664" t="s">
        <v>216</v>
      </c>
    </row>
    <row r="4665" spans="13:18">
      <c r="M4665" t="s">
        <v>17</v>
      </c>
      <c r="N4665" t="s">
        <v>9535</v>
      </c>
      <c r="O4665" t="s">
        <v>9536</v>
      </c>
      <c r="P4665" t="s">
        <v>25</v>
      </c>
      <c r="Q4665" t="s">
        <v>35</v>
      </c>
      <c r="R4665" t="s">
        <v>216</v>
      </c>
    </row>
    <row r="4666" spans="13:18">
      <c r="M4666" t="s">
        <v>17</v>
      </c>
      <c r="N4666" t="s">
        <v>9537</v>
      </c>
      <c r="O4666" t="s">
        <v>9538</v>
      </c>
      <c r="P4666" t="s">
        <v>25</v>
      </c>
      <c r="Q4666" t="s">
        <v>35</v>
      </c>
      <c r="R4666" t="s">
        <v>216</v>
      </c>
    </row>
    <row r="4667" spans="13:18">
      <c r="M4667" t="s">
        <v>17</v>
      </c>
      <c r="N4667" t="s">
        <v>9539</v>
      </c>
      <c r="O4667" t="s">
        <v>9540</v>
      </c>
      <c r="P4667" t="s">
        <v>25</v>
      </c>
      <c r="Q4667" t="s">
        <v>35</v>
      </c>
      <c r="R4667" t="s">
        <v>216</v>
      </c>
    </row>
    <row r="4668" spans="13:18">
      <c r="M4668" t="s">
        <v>17</v>
      </c>
      <c r="N4668" t="s">
        <v>9541</v>
      </c>
      <c r="O4668" t="s">
        <v>9542</v>
      </c>
      <c r="P4668" t="s">
        <v>25</v>
      </c>
      <c r="Q4668" t="s">
        <v>35</v>
      </c>
      <c r="R4668" t="s">
        <v>216</v>
      </c>
    </row>
    <row r="4669" spans="13:18">
      <c r="M4669" t="s">
        <v>17</v>
      </c>
      <c r="N4669" t="s">
        <v>9543</v>
      </c>
      <c r="O4669" t="s">
        <v>9544</v>
      </c>
      <c r="P4669" t="s">
        <v>25</v>
      </c>
      <c r="Q4669" t="s">
        <v>35</v>
      </c>
      <c r="R4669" t="s">
        <v>216</v>
      </c>
    </row>
    <row r="4670" spans="13:18">
      <c r="M4670" t="s">
        <v>17</v>
      </c>
      <c r="N4670" t="s">
        <v>9545</v>
      </c>
      <c r="O4670" t="s">
        <v>9546</v>
      </c>
      <c r="P4670" t="s">
        <v>25</v>
      </c>
      <c r="Q4670" t="s">
        <v>35</v>
      </c>
      <c r="R4670" t="s">
        <v>216</v>
      </c>
    </row>
    <row r="4671" spans="13:18">
      <c r="M4671" t="s">
        <v>17</v>
      </c>
      <c r="N4671" t="s">
        <v>9547</v>
      </c>
      <c r="O4671" t="s">
        <v>9548</v>
      </c>
      <c r="P4671" t="s">
        <v>25</v>
      </c>
      <c r="Q4671" t="s">
        <v>35</v>
      </c>
      <c r="R4671" t="s">
        <v>216</v>
      </c>
    </row>
    <row r="4672" spans="13:18">
      <c r="M4672" t="s">
        <v>17</v>
      </c>
      <c r="N4672" t="s">
        <v>9549</v>
      </c>
      <c r="O4672" t="s">
        <v>9550</v>
      </c>
      <c r="P4672" t="s">
        <v>25</v>
      </c>
      <c r="Q4672" t="s">
        <v>35</v>
      </c>
      <c r="R4672" t="s">
        <v>216</v>
      </c>
    </row>
    <row r="4673" spans="13:18">
      <c r="M4673" t="s">
        <v>17</v>
      </c>
      <c r="N4673" t="s">
        <v>9551</v>
      </c>
      <c r="O4673" t="s">
        <v>9552</v>
      </c>
      <c r="P4673" t="s">
        <v>25</v>
      </c>
      <c r="Q4673" t="s">
        <v>35</v>
      </c>
      <c r="R4673" t="s">
        <v>216</v>
      </c>
    </row>
    <row r="4674" spans="13:18">
      <c r="M4674" t="s">
        <v>17</v>
      </c>
      <c r="N4674" t="s">
        <v>9553</v>
      </c>
      <c r="O4674" t="s">
        <v>9554</v>
      </c>
      <c r="P4674" t="s">
        <v>25</v>
      </c>
      <c r="Q4674" t="s">
        <v>35</v>
      </c>
      <c r="R4674" t="s">
        <v>216</v>
      </c>
    </row>
    <row r="4675" spans="13:18">
      <c r="M4675" t="s">
        <v>17</v>
      </c>
      <c r="N4675" t="s">
        <v>9555</v>
      </c>
      <c r="O4675" t="s">
        <v>9556</v>
      </c>
      <c r="P4675" t="s">
        <v>25</v>
      </c>
      <c r="Q4675" t="s">
        <v>35</v>
      </c>
      <c r="R4675" t="s">
        <v>216</v>
      </c>
    </row>
    <row r="4676" spans="13:18">
      <c r="M4676" t="s">
        <v>17</v>
      </c>
      <c r="N4676" t="s">
        <v>9557</v>
      </c>
      <c r="O4676" t="s">
        <v>9558</v>
      </c>
      <c r="P4676" t="s">
        <v>25</v>
      </c>
      <c r="Q4676" t="s">
        <v>35</v>
      </c>
      <c r="R4676" t="s">
        <v>216</v>
      </c>
    </row>
    <row r="4677" spans="13:18">
      <c r="M4677" t="s">
        <v>17</v>
      </c>
      <c r="N4677" t="s">
        <v>9559</v>
      </c>
      <c r="O4677" t="s">
        <v>9560</v>
      </c>
      <c r="P4677" t="s">
        <v>25</v>
      </c>
      <c r="Q4677" t="s">
        <v>35</v>
      </c>
      <c r="R4677" t="s">
        <v>216</v>
      </c>
    </row>
    <row r="4678" spans="13:18">
      <c r="M4678" t="s">
        <v>17</v>
      </c>
      <c r="N4678" t="s">
        <v>9561</v>
      </c>
      <c r="O4678" t="s">
        <v>9562</v>
      </c>
      <c r="P4678" t="s">
        <v>25</v>
      </c>
      <c r="Q4678" t="s">
        <v>35</v>
      </c>
      <c r="R4678" t="s">
        <v>216</v>
      </c>
    </row>
    <row r="4679" spans="13:18">
      <c r="M4679" t="s">
        <v>17</v>
      </c>
      <c r="N4679" t="s">
        <v>9563</v>
      </c>
      <c r="O4679" t="s">
        <v>9564</v>
      </c>
      <c r="P4679" t="s">
        <v>25</v>
      </c>
      <c r="Q4679" t="s">
        <v>35</v>
      </c>
      <c r="R4679" t="s">
        <v>216</v>
      </c>
    </row>
    <row r="4680" spans="13:18">
      <c r="M4680" t="s">
        <v>17</v>
      </c>
      <c r="N4680" t="s">
        <v>9565</v>
      </c>
      <c r="O4680" t="s">
        <v>9566</v>
      </c>
      <c r="P4680" t="s">
        <v>25</v>
      </c>
      <c r="Q4680" t="s">
        <v>35</v>
      </c>
      <c r="R4680" t="s">
        <v>216</v>
      </c>
    </row>
    <row r="4681" spans="13:18">
      <c r="M4681" t="s">
        <v>17</v>
      </c>
      <c r="N4681" t="s">
        <v>9567</v>
      </c>
      <c r="O4681" t="s">
        <v>9568</v>
      </c>
      <c r="P4681" t="s">
        <v>25</v>
      </c>
      <c r="Q4681" t="s">
        <v>35</v>
      </c>
      <c r="R4681" t="s">
        <v>216</v>
      </c>
    </row>
    <row r="4682" spans="13:18">
      <c r="M4682" t="s">
        <v>17</v>
      </c>
      <c r="N4682" t="s">
        <v>9569</v>
      </c>
      <c r="O4682" t="s">
        <v>9570</v>
      </c>
      <c r="P4682" t="s">
        <v>25</v>
      </c>
      <c r="Q4682" t="s">
        <v>35</v>
      </c>
      <c r="R4682" t="s">
        <v>216</v>
      </c>
    </row>
    <row r="4683" spans="13:18">
      <c r="M4683" t="s">
        <v>17</v>
      </c>
      <c r="N4683" t="s">
        <v>9571</v>
      </c>
      <c r="O4683" t="s">
        <v>9572</v>
      </c>
      <c r="P4683" t="s">
        <v>25</v>
      </c>
      <c r="Q4683" t="s">
        <v>35</v>
      </c>
      <c r="R4683" t="s">
        <v>216</v>
      </c>
    </row>
    <row r="4684" spans="13:18">
      <c r="M4684" t="s">
        <v>17</v>
      </c>
      <c r="N4684" t="s">
        <v>9573</v>
      </c>
      <c r="O4684" t="s">
        <v>9574</v>
      </c>
      <c r="P4684" t="s">
        <v>25</v>
      </c>
      <c r="Q4684" t="s">
        <v>35</v>
      </c>
      <c r="R4684" t="s">
        <v>216</v>
      </c>
    </row>
    <row r="4685" spans="13:18">
      <c r="M4685" t="s">
        <v>17</v>
      </c>
      <c r="N4685" t="s">
        <v>9575</v>
      </c>
      <c r="O4685" t="s">
        <v>9576</v>
      </c>
      <c r="P4685" t="s">
        <v>25</v>
      </c>
      <c r="Q4685" t="s">
        <v>35</v>
      </c>
      <c r="R4685" t="s">
        <v>216</v>
      </c>
    </row>
    <row r="4686" spans="13:18">
      <c r="M4686" t="s">
        <v>17</v>
      </c>
      <c r="N4686" t="s">
        <v>9577</v>
      </c>
      <c r="O4686" t="s">
        <v>9578</v>
      </c>
      <c r="P4686" t="s">
        <v>25</v>
      </c>
      <c r="Q4686" t="s">
        <v>35</v>
      </c>
      <c r="R4686" t="s">
        <v>216</v>
      </c>
    </row>
    <row r="4687" spans="13:18">
      <c r="M4687" t="s">
        <v>17</v>
      </c>
      <c r="N4687" t="s">
        <v>9579</v>
      </c>
      <c r="O4687" t="s">
        <v>9580</v>
      </c>
      <c r="P4687" t="s">
        <v>25</v>
      </c>
      <c r="Q4687" t="s">
        <v>35</v>
      </c>
      <c r="R4687" t="s">
        <v>216</v>
      </c>
    </row>
    <row r="4688" spans="13:18">
      <c r="M4688" t="s">
        <v>17</v>
      </c>
      <c r="N4688" t="s">
        <v>9581</v>
      </c>
      <c r="O4688" t="s">
        <v>9582</v>
      </c>
      <c r="P4688" t="s">
        <v>25</v>
      </c>
      <c r="Q4688" t="s">
        <v>35</v>
      </c>
      <c r="R4688" t="s">
        <v>216</v>
      </c>
    </row>
    <row r="4689" spans="13:18">
      <c r="M4689" t="s">
        <v>17</v>
      </c>
      <c r="N4689" t="s">
        <v>9583</v>
      </c>
      <c r="O4689" t="s">
        <v>9584</v>
      </c>
      <c r="P4689" t="s">
        <v>25</v>
      </c>
      <c r="Q4689" t="s">
        <v>35</v>
      </c>
      <c r="R4689" t="s">
        <v>216</v>
      </c>
    </row>
    <row r="4690" spans="13:18">
      <c r="M4690" t="s">
        <v>17</v>
      </c>
      <c r="N4690" t="s">
        <v>9585</v>
      </c>
      <c r="O4690" t="s">
        <v>9586</v>
      </c>
      <c r="P4690" t="s">
        <v>25</v>
      </c>
      <c r="Q4690" t="s">
        <v>35</v>
      </c>
      <c r="R4690" t="s">
        <v>216</v>
      </c>
    </row>
    <row r="4691" spans="13:18">
      <c r="M4691" t="s">
        <v>17</v>
      </c>
      <c r="N4691" t="s">
        <v>9587</v>
      </c>
      <c r="O4691" t="s">
        <v>9588</v>
      </c>
      <c r="P4691" t="s">
        <v>25</v>
      </c>
      <c r="Q4691" t="s">
        <v>35</v>
      </c>
      <c r="R4691" t="s">
        <v>216</v>
      </c>
    </row>
    <row r="4692" spans="13:18">
      <c r="M4692" t="s">
        <v>17</v>
      </c>
      <c r="N4692" t="s">
        <v>9589</v>
      </c>
      <c r="O4692" t="s">
        <v>9590</v>
      </c>
      <c r="P4692" t="s">
        <v>25</v>
      </c>
      <c r="Q4692" t="s">
        <v>35</v>
      </c>
      <c r="R4692" t="s">
        <v>216</v>
      </c>
    </row>
    <row r="4693" spans="13:18">
      <c r="M4693" t="s">
        <v>17</v>
      </c>
      <c r="N4693" t="s">
        <v>9591</v>
      </c>
      <c r="O4693" t="s">
        <v>9592</v>
      </c>
      <c r="P4693" t="s">
        <v>25</v>
      </c>
      <c r="Q4693" t="s">
        <v>35</v>
      </c>
      <c r="R4693" t="s">
        <v>216</v>
      </c>
    </row>
    <row r="4694" spans="13:18">
      <c r="M4694" t="s">
        <v>17</v>
      </c>
      <c r="N4694" t="s">
        <v>9593</v>
      </c>
      <c r="O4694" t="s">
        <v>9594</v>
      </c>
      <c r="P4694" t="s">
        <v>25</v>
      </c>
      <c r="Q4694" t="s">
        <v>35</v>
      </c>
      <c r="R4694" t="s">
        <v>216</v>
      </c>
    </row>
    <row r="4695" spans="13:18">
      <c r="M4695" t="s">
        <v>17</v>
      </c>
      <c r="N4695" t="s">
        <v>9595</v>
      </c>
      <c r="O4695" t="s">
        <v>9596</v>
      </c>
      <c r="P4695" t="s">
        <v>25</v>
      </c>
      <c r="Q4695" t="s">
        <v>35</v>
      </c>
      <c r="R4695" t="s">
        <v>216</v>
      </c>
    </row>
    <row r="4696" spans="13:18">
      <c r="M4696" t="s">
        <v>17</v>
      </c>
      <c r="N4696" t="s">
        <v>9597</v>
      </c>
      <c r="O4696" t="s">
        <v>9598</v>
      </c>
      <c r="P4696" t="s">
        <v>25</v>
      </c>
      <c r="Q4696" t="s">
        <v>35</v>
      </c>
      <c r="R4696" t="s">
        <v>216</v>
      </c>
    </row>
    <row r="4697" spans="13:18">
      <c r="M4697" t="s">
        <v>17</v>
      </c>
      <c r="N4697" t="s">
        <v>9599</v>
      </c>
      <c r="O4697" t="s">
        <v>9600</v>
      </c>
      <c r="P4697" t="s">
        <v>25</v>
      </c>
      <c r="Q4697" t="s">
        <v>35</v>
      </c>
      <c r="R4697" t="s">
        <v>216</v>
      </c>
    </row>
    <row r="4698" spans="13:18">
      <c r="M4698" t="s">
        <v>17</v>
      </c>
      <c r="N4698" t="s">
        <v>9601</v>
      </c>
      <c r="O4698" t="s">
        <v>9602</v>
      </c>
      <c r="P4698" t="s">
        <v>25</v>
      </c>
      <c r="Q4698" t="s">
        <v>35</v>
      </c>
      <c r="R4698" t="s">
        <v>216</v>
      </c>
    </row>
    <row r="4699" spans="13:18">
      <c r="M4699" t="s">
        <v>17</v>
      </c>
      <c r="N4699" t="s">
        <v>9603</v>
      </c>
      <c r="O4699" t="s">
        <v>9604</v>
      </c>
      <c r="P4699" t="s">
        <v>25</v>
      </c>
      <c r="Q4699" t="s">
        <v>35</v>
      </c>
      <c r="R4699" t="s">
        <v>216</v>
      </c>
    </row>
    <row r="4700" spans="13:18">
      <c r="M4700" t="s">
        <v>17</v>
      </c>
      <c r="N4700" t="s">
        <v>9605</v>
      </c>
      <c r="O4700" t="s">
        <v>9606</v>
      </c>
      <c r="P4700" t="s">
        <v>25</v>
      </c>
      <c r="Q4700" t="s">
        <v>35</v>
      </c>
      <c r="R4700" t="s">
        <v>216</v>
      </c>
    </row>
    <row r="4701" spans="13:18">
      <c r="M4701" t="s">
        <v>17</v>
      </c>
      <c r="N4701" t="s">
        <v>9607</v>
      </c>
      <c r="O4701" t="s">
        <v>9608</v>
      </c>
      <c r="P4701" t="s">
        <v>25</v>
      </c>
      <c r="Q4701" t="s">
        <v>35</v>
      </c>
      <c r="R4701" t="s">
        <v>216</v>
      </c>
    </row>
    <row r="4702" spans="13:18">
      <c r="M4702" t="s">
        <v>17</v>
      </c>
      <c r="N4702" t="s">
        <v>9609</v>
      </c>
      <c r="O4702" t="s">
        <v>9610</v>
      </c>
      <c r="P4702" t="s">
        <v>25</v>
      </c>
      <c r="Q4702" t="s">
        <v>35</v>
      </c>
      <c r="R4702" t="s">
        <v>216</v>
      </c>
    </row>
    <row r="4703" spans="13:18">
      <c r="M4703" t="s">
        <v>17</v>
      </c>
      <c r="N4703" t="s">
        <v>9611</v>
      </c>
      <c r="O4703" t="s">
        <v>9612</v>
      </c>
      <c r="P4703" t="s">
        <v>25</v>
      </c>
      <c r="Q4703" t="s">
        <v>35</v>
      </c>
      <c r="R4703" t="s">
        <v>216</v>
      </c>
    </row>
    <row r="4704" spans="13:18">
      <c r="M4704" t="s">
        <v>17</v>
      </c>
      <c r="N4704" t="s">
        <v>9613</v>
      </c>
      <c r="O4704" t="s">
        <v>9614</v>
      </c>
      <c r="P4704" t="s">
        <v>25</v>
      </c>
      <c r="Q4704" t="s">
        <v>35</v>
      </c>
      <c r="R4704" t="s">
        <v>216</v>
      </c>
    </row>
    <row r="4705" spans="13:18">
      <c r="M4705" t="s">
        <v>17</v>
      </c>
      <c r="N4705" t="s">
        <v>9615</v>
      </c>
      <c r="O4705" t="s">
        <v>9616</v>
      </c>
      <c r="P4705" t="s">
        <v>25</v>
      </c>
      <c r="Q4705" t="s">
        <v>35</v>
      </c>
      <c r="R4705" t="s">
        <v>216</v>
      </c>
    </row>
    <row r="4706" spans="13:18">
      <c r="M4706" t="s">
        <v>17</v>
      </c>
      <c r="N4706" t="s">
        <v>9617</v>
      </c>
      <c r="O4706" t="s">
        <v>9618</v>
      </c>
      <c r="P4706" t="s">
        <v>25</v>
      </c>
      <c r="Q4706" t="s">
        <v>35</v>
      </c>
      <c r="R4706" t="s">
        <v>216</v>
      </c>
    </row>
    <row r="4707" spans="13:18">
      <c r="M4707" t="s">
        <v>17</v>
      </c>
      <c r="N4707" t="s">
        <v>9619</v>
      </c>
      <c r="O4707" t="s">
        <v>9620</v>
      </c>
      <c r="P4707" t="s">
        <v>25</v>
      </c>
      <c r="Q4707" t="s">
        <v>35</v>
      </c>
      <c r="R4707" t="s">
        <v>216</v>
      </c>
    </row>
    <row r="4708" spans="13:18">
      <c r="M4708" t="s">
        <v>17</v>
      </c>
      <c r="N4708" t="s">
        <v>9621</v>
      </c>
      <c r="O4708" t="s">
        <v>9622</v>
      </c>
      <c r="P4708" t="s">
        <v>25</v>
      </c>
      <c r="Q4708" t="s">
        <v>35</v>
      </c>
      <c r="R4708" t="s">
        <v>216</v>
      </c>
    </row>
    <row r="4709" spans="13:18">
      <c r="M4709" t="s">
        <v>17</v>
      </c>
      <c r="N4709" t="s">
        <v>9623</v>
      </c>
      <c r="O4709" t="s">
        <v>9624</v>
      </c>
      <c r="P4709" t="s">
        <v>25</v>
      </c>
      <c r="Q4709" t="s">
        <v>35</v>
      </c>
      <c r="R4709" t="s">
        <v>216</v>
      </c>
    </row>
    <row r="4710" spans="13:18">
      <c r="M4710" t="s">
        <v>17</v>
      </c>
      <c r="N4710" t="s">
        <v>9625</v>
      </c>
      <c r="O4710" t="s">
        <v>9626</v>
      </c>
      <c r="P4710" t="s">
        <v>25</v>
      </c>
      <c r="Q4710" t="s">
        <v>35</v>
      </c>
      <c r="R4710" t="s">
        <v>216</v>
      </c>
    </row>
    <row r="4711" spans="13:18">
      <c r="M4711" t="s">
        <v>17</v>
      </c>
      <c r="N4711" t="s">
        <v>9627</v>
      </c>
      <c r="O4711" t="s">
        <v>9628</v>
      </c>
      <c r="P4711" t="s">
        <v>25</v>
      </c>
      <c r="Q4711" t="s">
        <v>35</v>
      </c>
      <c r="R4711" t="s">
        <v>216</v>
      </c>
    </row>
    <row r="4712" spans="13:18">
      <c r="M4712" t="s">
        <v>17</v>
      </c>
      <c r="N4712" t="s">
        <v>9629</v>
      </c>
      <c r="O4712" t="s">
        <v>9630</v>
      </c>
      <c r="P4712" t="s">
        <v>25</v>
      </c>
      <c r="Q4712" t="s">
        <v>35</v>
      </c>
      <c r="R4712" t="s">
        <v>216</v>
      </c>
    </row>
    <row r="4713" spans="13:18">
      <c r="M4713" t="s">
        <v>17</v>
      </c>
      <c r="N4713" t="s">
        <v>9631</v>
      </c>
      <c r="O4713" t="s">
        <v>9632</v>
      </c>
      <c r="P4713" t="s">
        <v>25</v>
      </c>
      <c r="Q4713" t="s">
        <v>35</v>
      </c>
      <c r="R4713" t="s">
        <v>216</v>
      </c>
    </row>
    <row r="4714" spans="13:18">
      <c r="M4714" t="s">
        <v>17</v>
      </c>
      <c r="N4714" t="s">
        <v>9633</v>
      </c>
      <c r="O4714" t="s">
        <v>9634</v>
      </c>
      <c r="P4714" t="s">
        <v>25</v>
      </c>
      <c r="Q4714" t="s">
        <v>35</v>
      </c>
      <c r="R4714" t="s">
        <v>216</v>
      </c>
    </row>
    <row r="4715" spans="13:18">
      <c r="M4715" t="s">
        <v>17</v>
      </c>
      <c r="N4715" t="s">
        <v>9635</v>
      </c>
      <c r="O4715" t="s">
        <v>9636</v>
      </c>
      <c r="P4715" t="s">
        <v>25</v>
      </c>
      <c r="Q4715" t="s">
        <v>35</v>
      </c>
      <c r="R4715" t="s">
        <v>216</v>
      </c>
    </row>
    <row r="4716" spans="13:18">
      <c r="M4716" t="s">
        <v>17</v>
      </c>
      <c r="N4716" t="s">
        <v>9637</v>
      </c>
      <c r="O4716" t="s">
        <v>9638</v>
      </c>
      <c r="P4716" t="s">
        <v>25</v>
      </c>
      <c r="Q4716" t="s">
        <v>35</v>
      </c>
      <c r="R4716" t="s">
        <v>216</v>
      </c>
    </row>
    <row r="4717" spans="13:18">
      <c r="M4717" t="s">
        <v>17</v>
      </c>
      <c r="N4717" t="s">
        <v>9639</v>
      </c>
      <c r="O4717" t="s">
        <v>9640</v>
      </c>
      <c r="P4717" t="s">
        <v>25</v>
      </c>
      <c r="Q4717" t="s">
        <v>35</v>
      </c>
      <c r="R4717" t="s">
        <v>216</v>
      </c>
    </row>
    <row r="4718" spans="13:18">
      <c r="M4718" t="s">
        <v>17</v>
      </c>
      <c r="N4718" t="s">
        <v>9641</v>
      </c>
      <c r="O4718" t="s">
        <v>9642</v>
      </c>
      <c r="P4718" t="s">
        <v>25</v>
      </c>
      <c r="Q4718" t="s">
        <v>35</v>
      </c>
      <c r="R4718" t="s">
        <v>216</v>
      </c>
    </row>
    <row r="4719" spans="13:18">
      <c r="M4719" t="s">
        <v>17</v>
      </c>
      <c r="N4719" t="s">
        <v>9643</v>
      </c>
      <c r="O4719" t="s">
        <v>9644</v>
      </c>
      <c r="P4719" t="s">
        <v>25</v>
      </c>
      <c r="Q4719" t="s">
        <v>35</v>
      </c>
      <c r="R4719" t="s">
        <v>216</v>
      </c>
    </row>
    <row r="4720" spans="13:18">
      <c r="M4720" t="s">
        <v>17</v>
      </c>
      <c r="N4720" t="s">
        <v>9645</v>
      </c>
      <c r="O4720" t="s">
        <v>9646</v>
      </c>
      <c r="P4720" t="s">
        <v>25</v>
      </c>
      <c r="Q4720" t="s">
        <v>35</v>
      </c>
      <c r="R4720" t="s">
        <v>216</v>
      </c>
    </row>
    <row r="4721" spans="13:18">
      <c r="M4721" t="s">
        <v>17</v>
      </c>
      <c r="N4721" t="s">
        <v>9647</v>
      </c>
      <c r="O4721" t="s">
        <v>9648</v>
      </c>
      <c r="P4721" t="s">
        <v>25</v>
      </c>
      <c r="Q4721" t="s">
        <v>35</v>
      </c>
      <c r="R4721" t="s">
        <v>216</v>
      </c>
    </row>
    <row r="4722" spans="13:18">
      <c r="M4722" t="s">
        <v>17</v>
      </c>
      <c r="N4722" t="s">
        <v>9649</v>
      </c>
      <c r="O4722" t="s">
        <v>9650</v>
      </c>
      <c r="P4722" t="s">
        <v>25</v>
      </c>
      <c r="Q4722" t="s">
        <v>35</v>
      </c>
      <c r="R4722" t="s">
        <v>216</v>
      </c>
    </row>
    <row r="4723" spans="13:18">
      <c r="M4723" t="s">
        <v>17</v>
      </c>
      <c r="N4723" t="s">
        <v>9651</v>
      </c>
      <c r="O4723" t="s">
        <v>9652</v>
      </c>
      <c r="P4723" t="s">
        <v>25</v>
      </c>
      <c r="Q4723" t="s">
        <v>35</v>
      </c>
      <c r="R4723" t="s">
        <v>216</v>
      </c>
    </row>
    <row r="4724" spans="13:18">
      <c r="M4724" t="s">
        <v>17</v>
      </c>
      <c r="N4724" t="s">
        <v>9653</v>
      </c>
      <c r="O4724" t="s">
        <v>9654</v>
      </c>
      <c r="P4724" t="s">
        <v>25</v>
      </c>
      <c r="Q4724" t="s">
        <v>35</v>
      </c>
      <c r="R4724" t="s">
        <v>216</v>
      </c>
    </row>
    <row r="4725" spans="13:18">
      <c r="M4725" t="s">
        <v>17</v>
      </c>
      <c r="N4725" t="s">
        <v>9655</v>
      </c>
      <c r="O4725" t="s">
        <v>9656</v>
      </c>
      <c r="P4725" t="s">
        <v>25</v>
      </c>
      <c r="Q4725" t="s">
        <v>35</v>
      </c>
      <c r="R4725" t="s">
        <v>216</v>
      </c>
    </row>
    <row r="4726" spans="13:18">
      <c r="M4726" t="s">
        <v>17</v>
      </c>
      <c r="N4726" t="s">
        <v>9657</v>
      </c>
      <c r="O4726" t="s">
        <v>9658</v>
      </c>
      <c r="P4726" t="s">
        <v>25</v>
      </c>
      <c r="Q4726" t="s">
        <v>35</v>
      </c>
      <c r="R4726" t="s">
        <v>216</v>
      </c>
    </row>
    <row r="4727" spans="13:18">
      <c r="M4727" t="s">
        <v>17</v>
      </c>
      <c r="N4727" t="s">
        <v>9659</v>
      </c>
      <c r="O4727" t="s">
        <v>9660</v>
      </c>
      <c r="P4727" t="s">
        <v>25</v>
      </c>
      <c r="Q4727" t="s">
        <v>35</v>
      </c>
      <c r="R4727" t="s">
        <v>216</v>
      </c>
    </row>
    <row r="4728" spans="13:18">
      <c r="M4728" t="s">
        <v>17</v>
      </c>
      <c r="N4728" t="s">
        <v>9661</v>
      </c>
      <c r="O4728" t="s">
        <v>9662</v>
      </c>
      <c r="P4728" t="s">
        <v>25</v>
      </c>
      <c r="Q4728" t="s">
        <v>35</v>
      </c>
      <c r="R4728" t="s">
        <v>216</v>
      </c>
    </row>
    <row r="4729" spans="13:18">
      <c r="M4729" t="s">
        <v>17</v>
      </c>
      <c r="N4729" t="s">
        <v>9663</v>
      </c>
      <c r="O4729" t="s">
        <v>9664</v>
      </c>
      <c r="P4729" t="s">
        <v>25</v>
      </c>
      <c r="Q4729" t="s">
        <v>35</v>
      </c>
      <c r="R4729" t="s">
        <v>216</v>
      </c>
    </row>
    <row r="4730" spans="13:18">
      <c r="M4730" t="s">
        <v>17</v>
      </c>
      <c r="N4730" t="s">
        <v>9665</v>
      </c>
      <c r="O4730" t="s">
        <v>9666</v>
      </c>
      <c r="P4730" t="s">
        <v>25</v>
      </c>
      <c r="Q4730" t="s">
        <v>35</v>
      </c>
      <c r="R4730" t="s">
        <v>216</v>
      </c>
    </row>
    <row r="4731" spans="13:18">
      <c r="M4731" t="s">
        <v>17</v>
      </c>
      <c r="N4731" t="s">
        <v>9667</v>
      </c>
      <c r="O4731" t="s">
        <v>9668</v>
      </c>
      <c r="P4731" t="s">
        <v>25</v>
      </c>
      <c r="Q4731" t="s">
        <v>35</v>
      </c>
      <c r="R4731" t="s">
        <v>216</v>
      </c>
    </row>
    <row r="4732" spans="13:18">
      <c r="M4732" t="s">
        <v>17</v>
      </c>
      <c r="N4732" t="s">
        <v>9669</v>
      </c>
      <c r="O4732" t="s">
        <v>9670</v>
      </c>
      <c r="P4732" t="s">
        <v>25</v>
      </c>
      <c r="Q4732" t="s">
        <v>35</v>
      </c>
      <c r="R4732" t="s">
        <v>216</v>
      </c>
    </row>
    <row r="4733" spans="13:18">
      <c r="M4733" t="s">
        <v>17</v>
      </c>
      <c r="N4733" t="s">
        <v>9671</v>
      </c>
      <c r="O4733" t="s">
        <v>9672</v>
      </c>
      <c r="P4733" t="s">
        <v>25</v>
      </c>
      <c r="Q4733" t="s">
        <v>35</v>
      </c>
      <c r="R4733" t="s">
        <v>216</v>
      </c>
    </row>
    <row r="4734" spans="13:18">
      <c r="M4734" t="s">
        <v>17</v>
      </c>
      <c r="N4734" t="s">
        <v>9673</v>
      </c>
      <c r="O4734" t="s">
        <v>9674</v>
      </c>
      <c r="P4734" t="s">
        <v>25</v>
      </c>
      <c r="Q4734" t="s">
        <v>35</v>
      </c>
      <c r="R4734" t="s">
        <v>216</v>
      </c>
    </row>
    <row r="4735" spans="13:18">
      <c r="M4735" t="s">
        <v>17</v>
      </c>
      <c r="N4735" t="s">
        <v>9675</v>
      </c>
      <c r="O4735" t="s">
        <v>9676</v>
      </c>
      <c r="P4735" t="s">
        <v>25</v>
      </c>
      <c r="Q4735" t="s">
        <v>35</v>
      </c>
      <c r="R4735" t="s">
        <v>216</v>
      </c>
    </row>
    <row r="4736" spans="13:18">
      <c r="M4736" t="s">
        <v>17</v>
      </c>
      <c r="N4736" t="s">
        <v>9677</v>
      </c>
      <c r="O4736" t="s">
        <v>9678</v>
      </c>
      <c r="P4736" t="s">
        <v>25</v>
      </c>
      <c r="Q4736" t="s">
        <v>35</v>
      </c>
      <c r="R4736" t="s">
        <v>216</v>
      </c>
    </row>
    <row r="4737" spans="13:18">
      <c r="M4737" t="s">
        <v>17</v>
      </c>
      <c r="N4737" t="s">
        <v>9679</v>
      </c>
      <c r="O4737" t="s">
        <v>9680</v>
      </c>
      <c r="P4737" t="s">
        <v>25</v>
      </c>
      <c r="Q4737" t="s">
        <v>35</v>
      </c>
      <c r="R4737" t="s">
        <v>216</v>
      </c>
    </row>
    <row r="4738" spans="13:18">
      <c r="M4738" t="s">
        <v>17</v>
      </c>
      <c r="N4738" t="s">
        <v>9681</v>
      </c>
      <c r="O4738" t="s">
        <v>9682</v>
      </c>
      <c r="P4738" t="s">
        <v>25</v>
      </c>
      <c r="Q4738" t="s">
        <v>35</v>
      </c>
      <c r="R4738" t="s">
        <v>216</v>
      </c>
    </row>
    <row r="4739" spans="13:18">
      <c r="M4739" t="s">
        <v>17</v>
      </c>
      <c r="N4739" t="s">
        <v>9683</v>
      </c>
      <c r="O4739" t="s">
        <v>9684</v>
      </c>
      <c r="P4739" t="s">
        <v>25</v>
      </c>
      <c r="Q4739" t="s">
        <v>35</v>
      </c>
      <c r="R4739" t="s">
        <v>216</v>
      </c>
    </row>
    <row r="4740" spans="13:18">
      <c r="M4740" t="s">
        <v>17</v>
      </c>
      <c r="N4740" t="s">
        <v>9685</v>
      </c>
      <c r="O4740" t="s">
        <v>9686</v>
      </c>
      <c r="P4740" t="s">
        <v>25</v>
      </c>
      <c r="Q4740" t="s">
        <v>35</v>
      </c>
      <c r="R4740" t="s">
        <v>216</v>
      </c>
    </row>
    <row r="4741" spans="13:18">
      <c r="M4741" t="s">
        <v>17</v>
      </c>
      <c r="N4741" t="s">
        <v>9687</v>
      </c>
      <c r="O4741" t="s">
        <v>9688</v>
      </c>
      <c r="P4741" t="s">
        <v>25</v>
      </c>
      <c r="Q4741" t="s">
        <v>35</v>
      </c>
      <c r="R4741" t="s">
        <v>216</v>
      </c>
    </row>
    <row r="4742" spans="13:18">
      <c r="M4742" t="s">
        <v>17</v>
      </c>
      <c r="N4742" t="s">
        <v>9689</v>
      </c>
      <c r="O4742" t="s">
        <v>9690</v>
      </c>
      <c r="P4742" t="s">
        <v>25</v>
      </c>
      <c r="Q4742" t="s">
        <v>35</v>
      </c>
      <c r="R4742" t="s">
        <v>216</v>
      </c>
    </row>
    <row r="4743" spans="13:18">
      <c r="M4743" t="s">
        <v>17</v>
      </c>
      <c r="N4743" t="s">
        <v>9691</v>
      </c>
      <c r="O4743" t="s">
        <v>9692</v>
      </c>
      <c r="P4743" t="s">
        <v>25</v>
      </c>
      <c r="Q4743" t="s">
        <v>35</v>
      </c>
      <c r="R4743" t="s">
        <v>216</v>
      </c>
    </row>
    <row r="4744" spans="13:18">
      <c r="M4744" t="s">
        <v>17</v>
      </c>
      <c r="N4744" t="s">
        <v>9693</v>
      </c>
      <c r="O4744" t="s">
        <v>9694</v>
      </c>
      <c r="P4744" t="s">
        <v>25</v>
      </c>
      <c r="Q4744" t="s">
        <v>35</v>
      </c>
      <c r="R4744" t="s">
        <v>216</v>
      </c>
    </row>
    <row r="4745" spans="13:18">
      <c r="M4745" t="s">
        <v>17</v>
      </c>
      <c r="N4745" t="s">
        <v>9695</v>
      </c>
      <c r="O4745" t="s">
        <v>9696</v>
      </c>
      <c r="P4745" t="s">
        <v>25</v>
      </c>
      <c r="Q4745" t="s">
        <v>35</v>
      </c>
      <c r="R4745" t="s">
        <v>216</v>
      </c>
    </row>
    <row r="4746" spans="13:18">
      <c r="M4746" t="s">
        <v>17</v>
      </c>
      <c r="N4746" t="s">
        <v>9697</v>
      </c>
      <c r="O4746" t="s">
        <v>9698</v>
      </c>
      <c r="P4746" t="s">
        <v>25</v>
      </c>
      <c r="Q4746" t="s">
        <v>35</v>
      </c>
      <c r="R4746" t="s">
        <v>216</v>
      </c>
    </row>
    <row r="4747" spans="13:18">
      <c r="M4747" t="s">
        <v>17</v>
      </c>
      <c r="N4747" t="s">
        <v>9699</v>
      </c>
      <c r="O4747" t="s">
        <v>9700</v>
      </c>
      <c r="P4747" t="s">
        <v>25</v>
      </c>
      <c r="Q4747" t="s">
        <v>35</v>
      </c>
      <c r="R4747" t="s">
        <v>216</v>
      </c>
    </row>
    <row r="4748" spans="13:18">
      <c r="M4748" t="s">
        <v>17</v>
      </c>
      <c r="N4748" t="s">
        <v>9701</v>
      </c>
      <c r="O4748" t="s">
        <v>9702</v>
      </c>
      <c r="P4748" t="s">
        <v>25</v>
      </c>
      <c r="Q4748" t="s">
        <v>35</v>
      </c>
      <c r="R4748" t="s">
        <v>216</v>
      </c>
    </row>
    <row r="4749" spans="13:18">
      <c r="M4749" t="s">
        <v>17</v>
      </c>
      <c r="N4749" t="s">
        <v>9703</v>
      </c>
      <c r="O4749" t="s">
        <v>9704</v>
      </c>
      <c r="P4749" t="s">
        <v>25</v>
      </c>
      <c r="Q4749" t="s">
        <v>35</v>
      </c>
      <c r="R4749" t="s">
        <v>216</v>
      </c>
    </row>
    <row r="4750" spans="13:18">
      <c r="M4750" t="s">
        <v>17</v>
      </c>
      <c r="N4750" t="s">
        <v>9705</v>
      </c>
      <c r="O4750" t="s">
        <v>9706</v>
      </c>
      <c r="P4750" t="s">
        <v>25</v>
      </c>
      <c r="Q4750" t="s">
        <v>35</v>
      </c>
      <c r="R4750" t="s">
        <v>216</v>
      </c>
    </row>
    <row r="4751" spans="13:18">
      <c r="M4751" t="s">
        <v>17</v>
      </c>
      <c r="N4751" t="s">
        <v>9707</v>
      </c>
      <c r="O4751" t="s">
        <v>9708</v>
      </c>
      <c r="P4751" t="s">
        <v>25</v>
      </c>
      <c r="Q4751" t="s">
        <v>35</v>
      </c>
      <c r="R4751" t="s">
        <v>216</v>
      </c>
    </row>
    <row r="4752" spans="13:18">
      <c r="M4752" t="s">
        <v>17</v>
      </c>
      <c r="N4752" t="s">
        <v>9709</v>
      </c>
      <c r="O4752" t="s">
        <v>9710</v>
      </c>
      <c r="P4752" t="s">
        <v>25</v>
      </c>
      <c r="Q4752" t="s">
        <v>35</v>
      </c>
      <c r="R4752" t="s">
        <v>216</v>
      </c>
    </row>
    <row r="4753" spans="13:18">
      <c r="M4753" t="s">
        <v>17</v>
      </c>
      <c r="N4753" t="s">
        <v>9711</v>
      </c>
      <c r="O4753" t="s">
        <v>9712</v>
      </c>
      <c r="P4753" t="s">
        <v>25</v>
      </c>
      <c r="Q4753" t="s">
        <v>35</v>
      </c>
      <c r="R4753" t="s">
        <v>216</v>
      </c>
    </row>
    <row r="4754" spans="13:18">
      <c r="M4754" t="s">
        <v>17</v>
      </c>
      <c r="N4754" t="s">
        <v>9713</v>
      </c>
      <c r="O4754" t="s">
        <v>9714</v>
      </c>
      <c r="P4754" t="s">
        <v>25</v>
      </c>
      <c r="Q4754" t="s">
        <v>35</v>
      </c>
      <c r="R4754" t="s">
        <v>216</v>
      </c>
    </row>
    <row r="4755" spans="13:18">
      <c r="M4755" t="s">
        <v>17</v>
      </c>
      <c r="N4755" t="s">
        <v>9715</v>
      </c>
      <c r="O4755" t="s">
        <v>9716</v>
      </c>
      <c r="P4755" t="s">
        <v>25</v>
      </c>
      <c r="Q4755" t="s">
        <v>35</v>
      </c>
      <c r="R4755" t="s">
        <v>216</v>
      </c>
    </row>
    <row r="4756" spans="13:18">
      <c r="M4756" t="s">
        <v>17</v>
      </c>
      <c r="N4756" t="s">
        <v>9717</v>
      </c>
      <c r="O4756" t="s">
        <v>9718</v>
      </c>
      <c r="P4756" t="s">
        <v>25</v>
      </c>
      <c r="Q4756" t="s">
        <v>35</v>
      </c>
      <c r="R4756" t="s">
        <v>216</v>
      </c>
    </row>
    <row r="4757" spans="13:18">
      <c r="M4757" t="s">
        <v>17</v>
      </c>
      <c r="N4757" t="s">
        <v>9719</v>
      </c>
      <c r="O4757" t="s">
        <v>9720</v>
      </c>
      <c r="P4757" t="s">
        <v>25</v>
      </c>
      <c r="Q4757" t="s">
        <v>35</v>
      </c>
      <c r="R4757" t="s">
        <v>216</v>
      </c>
    </row>
    <row r="4758" spans="13:18">
      <c r="M4758" t="s">
        <v>17</v>
      </c>
      <c r="N4758" t="s">
        <v>9721</v>
      </c>
      <c r="O4758" t="s">
        <v>9722</v>
      </c>
      <c r="P4758" t="s">
        <v>25</v>
      </c>
      <c r="Q4758" t="s">
        <v>35</v>
      </c>
      <c r="R4758" t="s">
        <v>216</v>
      </c>
    </row>
    <row r="4759" spans="13:18">
      <c r="M4759" t="s">
        <v>17</v>
      </c>
      <c r="N4759" t="s">
        <v>9723</v>
      </c>
      <c r="O4759" t="s">
        <v>9724</v>
      </c>
      <c r="P4759" t="s">
        <v>25</v>
      </c>
      <c r="Q4759" t="s">
        <v>35</v>
      </c>
      <c r="R4759" t="s">
        <v>216</v>
      </c>
    </row>
    <row r="4760" spans="13:18">
      <c r="M4760" t="s">
        <v>17</v>
      </c>
      <c r="N4760" t="s">
        <v>9725</v>
      </c>
      <c r="O4760" t="s">
        <v>9726</v>
      </c>
      <c r="P4760" t="s">
        <v>25</v>
      </c>
      <c r="Q4760" t="s">
        <v>35</v>
      </c>
      <c r="R4760" t="s">
        <v>216</v>
      </c>
    </row>
    <row r="4761" spans="13:18">
      <c r="M4761" t="s">
        <v>17</v>
      </c>
      <c r="N4761" t="s">
        <v>9727</v>
      </c>
      <c r="O4761" t="s">
        <v>9728</v>
      </c>
      <c r="P4761" t="s">
        <v>25</v>
      </c>
      <c r="Q4761" t="s">
        <v>35</v>
      </c>
      <c r="R4761" t="s">
        <v>216</v>
      </c>
    </row>
    <row r="4762" spans="13:18">
      <c r="M4762" t="s">
        <v>17</v>
      </c>
      <c r="N4762" t="s">
        <v>9729</v>
      </c>
      <c r="O4762" t="s">
        <v>9730</v>
      </c>
      <c r="P4762" t="s">
        <v>25</v>
      </c>
      <c r="Q4762" t="s">
        <v>35</v>
      </c>
      <c r="R4762" t="s">
        <v>216</v>
      </c>
    </row>
    <row r="4763" spans="13:18">
      <c r="M4763" t="s">
        <v>17</v>
      </c>
      <c r="N4763" t="s">
        <v>9731</v>
      </c>
      <c r="O4763" t="s">
        <v>9732</v>
      </c>
      <c r="P4763" t="s">
        <v>25</v>
      </c>
      <c r="Q4763" t="s">
        <v>35</v>
      </c>
      <c r="R4763" t="s">
        <v>216</v>
      </c>
    </row>
    <row r="4764" spans="13:18">
      <c r="M4764" t="s">
        <v>17</v>
      </c>
      <c r="N4764" t="s">
        <v>9733</v>
      </c>
      <c r="O4764" t="s">
        <v>9734</v>
      </c>
      <c r="P4764" t="s">
        <v>25</v>
      </c>
      <c r="Q4764" t="s">
        <v>35</v>
      </c>
      <c r="R4764" t="s">
        <v>216</v>
      </c>
    </row>
    <row r="4765" spans="13:18">
      <c r="M4765" t="s">
        <v>17</v>
      </c>
      <c r="N4765" t="s">
        <v>9735</v>
      </c>
      <c r="O4765" t="s">
        <v>9736</v>
      </c>
      <c r="P4765" t="s">
        <v>25</v>
      </c>
      <c r="Q4765" t="s">
        <v>35</v>
      </c>
      <c r="R4765" t="s">
        <v>216</v>
      </c>
    </row>
    <row r="4766" spans="13:18">
      <c r="M4766" t="s">
        <v>17</v>
      </c>
      <c r="N4766" t="s">
        <v>9737</v>
      </c>
      <c r="O4766" t="s">
        <v>9738</v>
      </c>
      <c r="P4766" t="s">
        <v>25</v>
      </c>
      <c r="Q4766" t="s">
        <v>35</v>
      </c>
      <c r="R4766" t="s">
        <v>216</v>
      </c>
    </row>
    <row r="4767" spans="13:18">
      <c r="M4767" t="s">
        <v>17</v>
      </c>
      <c r="N4767" t="s">
        <v>9739</v>
      </c>
      <c r="O4767" t="s">
        <v>9740</v>
      </c>
      <c r="P4767" t="s">
        <v>25</v>
      </c>
      <c r="Q4767" t="s">
        <v>35</v>
      </c>
      <c r="R4767" t="s">
        <v>216</v>
      </c>
    </row>
    <row r="4768" spans="13:18">
      <c r="M4768" t="s">
        <v>17</v>
      </c>
      <c r="N4768" t="s">
        <v>9741</v>
      </c>
      <c r="O4768" t="s">
        <v>9742</v>
      </c>
      <c r="P4768" t="s">
        <v>25</v>
      </c>
      <c r="Q4768" t="s">
        <v>35</v>
      </c>
      <c r="R4768" t="s">
        <v>216</v>
      </c>
    </row>
    <row r="4769" spans="13:18">
      <c r="M4769" t="s">
        <v>17</v>
      </c>
      <c r="N4769" t="s">
        <v>9743</v>
      </c>
      <c r="O4769" t="s">
        <v>9744</v>
      </c>
      <c r="P4769" t="s">
        <v>25</v>
      </c>
      <c r="Q4769" t="s">
        <v>35</v>
      </c>
      <c r="R4769" t="s">
        <v>216</v>
      </c>
    </row>
    <row r="4770" spans="13:18">
      <c r="M4770" t="s">
        <v>17</v>
      </c>
      <c r="N4770" t="s">
        <v>9745</v>
      </c>
      <c r="O4770" t="s">
        <v>9746</v>
      </c>
      <c r="P4770" t="s">
        <v>25</v>
      </c>
      <c r="Q4770" t="s">
        <v>35</v>
      </c>
      <c r="R4770" t="s">
        <v>216</v>
      </c>
    </row>
    <row r="4771" spans="13:18">
      <c r="M4771" t="s">
        <v>17</v>
      </c>
      <c r="N4771" t="s">
        <v>9747</v>
      </c>
      <c r="O4771" t="s">
        <v>9748</v>
      </c>
      <c r="P4771" t="s">
        <v>25</v>
      </c>
      <c r="Q4771" t="s">
        <v>35</v>
      </c>
      <c r="R4771" t="s">
        <v>216</v>
      </c>
    </row>
    <row r="4772" spans="13:18">
      <c r="M4772" t="s">
        <v>17</v>
      </c>
      <c r="N4772" t="s">
        <v>9749</v>
      </c>
      <c r="O4772" t="s">
        <v>9750</v>
      </c>
      <c r="P4772" t="s">
        <v>25</v>
      </c>
      <c r="Q4772" t="s">
        <v>35</v>
      </c>
      <c r="R4772" t="s">
        <v>216</v>
      </c>
    </row>
    <row r="4773" spans="13:18">
      <c r="M4773" t="s">
        <v>17</v>
      </c>
      <c r="N4773" t="s">
        <v>9751</v>
      </c>
      <c r="O4773" t="s">
        <v>9752</v>
      </c>
      <c r="P4773" t="s">
        <v>25</v>
      </c>
      <c r="Q4773" t="s">
        <v>35</v>
      </c>
      <c r="R4773" t="s">
        <v>216</v>
      </c>
    </row>
    <row r="4774" spans="13:18">
      <c r="M4774" t="s">
        <v>17</v>
      </c>
      <c r="N4774" t="s">
        <v>9753</v>
      </c>
      <c r="O4774" t="s">
        <v>9754</v>
      </c>
      <c r="P4774" t="s">
        <v>25</v>
      </c>
      <c r="Q4774" t="s">
        <v>35</v>
      </c>
      <c r="R4774" t="s">
        <v>216</v>
      </c>
    </row>
    <row r="4775" spans="13:18">
      <c r="M4775" t="s">
        <v>17</v>
      </c>
      <c r="N4775" t="s">
        <v>9755</v>
      </c>
      <c r="O4775" t="s">
        <v>9756</v>
      </c>
      <c r="P4775" t="s">
        <v>25</v>
      </c>
      <c r="Q4775" t="s">
        <v>35</v>
      </c>
      <c r="R4775" t="s">
        <v>216</v>
      </c>
    </row>
    <row r="4776" spans="13:18">
      <c r="M4776" t="s">
        <v>17</v>
      </c>
      <c r="N4776" t="s">
        <v>9757</v>
      </c>
      <c r="O4776" t="s">
        <v>9758</v>
      </c>
      <c r="P4776" t="s">
        <v>25</v>
      </c>
      <c r="Q4776" t="s">
        <v>35</v>
      </c>
      <c r="R4776" t="s">
        <v>216</v>
      </c>
    </row>
    <row r="4777" spans="13:18">
      <c r="M4777" t="s">
        <v>17</v>
      </c>
      <c r="N4777" t="s">
        <v>9759</v>
      </c>
      <c r="O4777" t="s">
        <v>9760</v>
      </c>
      <c r="P4777" t="s">
        <v>25</v>
      </c>
      <c r="Q4777" t="s">
        <v>35</v>
      </c>
      <c r="R4777" t="s">
        <v>216</v>
      </c>
    </row>
    <row r="4778" spans="13:18">
      <c r="M4778" t="s">
        <v>17</v>
      </c>
      <c r="N4778" t="s">
        <v>9761</v>
      </c>
      <c r="O4778" t="s">
        <v>9762</v>
      </c>
      <c r="P4778" t="s">
        <v>25</v>
      </c>
      <c r="Q4778" t="s">
        <v>35</v>
      </c>
      <c r="R4778" t="s">
        <v>216</v>
      </c>
    </row>
    <row r="4779" spans="13:18">
      <c r="M4779" t="s">
        <v>17</v>
      </c>
      <c r="N4779" t="s">
        <v>9763</v>
      </c>
      <c r="O4779" t="s">
        <v>9764</v>
      </c>
      <c r="P4779" t="s">
        <v>25</v>
      </c>
      <c r="Q4779" t="s">
        <v>35</v>
      </c>
      <c r="R4779" t="s">
        <v>216</v>
      </c>
    </row>
    <row r="4780" spans="13:18">
      <c r="M4780" t="s">
        <v>17</v>
      </c>
      <c r="N4780" t="s">
        <v>9765</v>
      </c>
      <c r="O4780" t="s">
        <v>9766</v>
      </c>
      <c r="P4780" t="s">
        <v>25</v>
      </c>
      <c r="Q4780" t="s">
        <v>35</v>
      </c>
      <c r="R4780" t="s">
        <v>216</v>
      </c>
    </row>
    <row r="4781" spans="13:18">
      <c r="M4781" t="s">
        <v>17</v>
      </c>
      <c r="N4781" t="s">
        <v>9767</v>
      </c>
      <c r="O4781" t="s">
        <v>9768</v>
      </c>
      <c r="P4781" t="s">
        <v>25</v>
      </c>
      <c r="Q4781" t="s">
        <v>35</v>
      </c>
      <c r="R4781" t="s">
        <v>216</v>
      </c>
    </row>
    <row r="4782" spans="13:18">
      <c r="M4782" t="s">
        <v>17</v>
      </c>
      <c r="N4782" t="s">
        <v>9769</v>
      </c>
      <c r="O4782" t="s">
        <v>9770</v>
      </c>
      <c r="P4782" t="s">
        <v>25</v>
      </c>
      <c r="Q4782" t="s">
        <v>35</v>
      </c>
      <c r="R4782" t="s">
        <v>216</v>
      </c>
    </row>
    <row r="4783" spans="13:18">
      <c r="M4783" t="s">
        <v>17</v>
      </c>
      <c r="N4783" t="s">
        <v>9771</v>
      </c>
      <c r="O4783" t="s">
        <v>9772</v>
      </c>
      <c r="P4783" t="s">
        <v>25</v>
      </c>
      <c r="Q4783" t="s">
        <v>35</v>
      </c>
      <c r="R478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2025-09-09T14:13:57Z</dcterms:modified>
</cp:coreProperties>
</file>