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1A37F064-4E6E-42E4-B289-EA56E231C3D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2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1" i="7"/>
  <c r="O14" i="7"/>
  <c r="O13" i="7"/>
  <c r="O12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<sst xmlns="http://schemas.openxmlformats.org/spreadsheetml/2006/main" count="4008" uniqueCount="937">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</sst>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5" sqref="J15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31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32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33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K11" s="1"/>
      <c r="L11" s="1" t="s">
        <v>37</v>
      </c>
      <c r="M11" s="1"/>
      <c r="N11" s="1"/>
      <c r="O11" s="1">
        <f>V11*3.6</f>
        <v>36</v>
      </c>
      <c r="P11" s="1"/>
      <c r="V11">
        <v>10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J12" s="1" t="str">
        <f>C11</f>
        <v>renewable</v>
      </c>
      <c r="K12" s="1"/>
      <c r="L12" s="1" t="s">
        <v>34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K13" s="1"/>
      <c r="L13" s="1" t="s">
        <v>28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 t="shared" si="0"/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BBE0-5709-471C-BC4A-DAD9D43A03FB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3964-6737-4A06-8AAD-EF48E9C125FF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FC9B-2319-47B8-94E4-CA4CDF914F9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2025-09-03T09:47:12Z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