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97E4C332-AAF5-49C8-A60A-78B28CDA386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<sst xmlns="http://schemas.openxmlformats.org/spreadsheetml/2006/main" count="24556" uniqueCount="352">
  <si>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</si>
  <si>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</si>
  <si>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</si>
  <si>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</si>
  <si>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</si>
  <si>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</si>
  <si>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</si>
  <si>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</si>
  <si>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</si>
  <si>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</si>
  <si>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</si>
  <si>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</si>
  <si>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</si>
  <si>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</si>
  <si>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</si>
  <si>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</si>
  <si>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</si>
  <si>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</si>
  <si>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</si>
  <si>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</si>
  <si>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</si>
  <si>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</si>
  <si>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</si>
  <si>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</si>
  <si>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</si>
  <si>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</si>
  <si>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</si>
  <si>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</si>
  <si>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</si>
  <si>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</si>
  <si>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</si>
  <si>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</si>
  <si>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</si>
  <si>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</si>
  <si>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</si>
  <si>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</si>
  <si>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</si>
  <si>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</si>
  <si>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</si>
  <si>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</si>
  <si>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</si>
  <si>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</si>
  <si>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</si>
  <si>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</si>
  <si>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</si>
  <si>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</si>
  <si>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</si>
  <si>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</si>
  <si>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</si>
  <si>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</si>
  <si>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</si>
  <si>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</si>
  <si>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</si>
  <si>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</si>
  <si>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</si>
  <si>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</si>
  <si>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</si>
  <si>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</si>
  <si>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</si>
  <si>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</si>
  <si>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</si>
  <si>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</si>
  <si>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</si>
  <si>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</si>
  <si>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</si>
  <si>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</si>
  <si>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</si>
  <si>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</si>
  <si>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</si>
  <si>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</si>
  <si>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</si>
  <si>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</si>
  <si>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</si>
  <si>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</si>
  <si>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</si>
  <si>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</si>
  <si>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</si>
  <si>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</si>
  <si>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</si>
  <si>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</si>
  <si>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</si>
  <si>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</si>
  <si>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</si>
  <si>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</si>
  <si>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</si>
  <si>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</si>
  <si>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</si>
  <si>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</si>
  <si>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</si>
  <si>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</si>
  <si>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</si>
  <si>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</si>
  <si>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</si>
  <si>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</si>
  <si>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</si>
  <si>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</si>
  <si>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</si>
  <si>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</si>
  <si>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</si>
  <si>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</si>
  <si>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</si>
  <si>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</si>
  <si>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</si>
  <si>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</si>
  <si>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</si>
  <si>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</si>
  <si>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</si>
  <si>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</si>
  <si>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</si>
  <si>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</si>
  <si>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</si>
  <si>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</si>
  <si>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</si>
  <si>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</si>
  <si>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</si>
  <si>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</si>
  <si>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</si>
  <si>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</si>
  <si>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</si>
  <si>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</si>
  <si>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</si>
  <si>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</si>
  <si>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</si>
  <si>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</si>
  <si>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</si>
  <si>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</si>
  <si>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</si>
  <si>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</si>
  <si>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</si>
  <si>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</si>
  <si>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</si>
  <si>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</si>
  <si>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</si>
  <si>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</si>
  <si>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</si>
  <si>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</si>
  <si>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</si>
  <si>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</si>
  <si>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</si>
  <si>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</si>
  <si>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</si>
  <si>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</si>
  <si>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</si>
  <si>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</si>
  <si>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</si>
  <si>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</si>
  <si>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</si>
  <si>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</si>
  <si>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</si>
  <si>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</si>
  <si>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</si>
  <si>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</si>
  <si>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</si>
  <si>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</si>
  <si>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</si>
  <si>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</si>
  <si>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</si>
  <si>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</si>
  <si>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</si>
  <si>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</si>
  <si>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</si>
  <si>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</si>
  <si>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</si>
  <si>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</si>
  <si>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</si>
  <si>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</si>
  <si>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</si>
  <si>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</si>
  <si>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</si>
  <si>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</si>
  <si>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</si>
  <si>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</si>
  <si>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</si>
  <si>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</si>
  <si>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</si>
  <si>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</si>
  <si>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</si>
  <si>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</si>
  <si>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</si>
  <si>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</si>
  <si>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</si>
  <si>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</si>
  <si>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</si>
  <si>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</si>
  <si>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</si>
  <si>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</si>
  <si>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</si>
  <si>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</si>
  <si>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</si>
  <si>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</si>
  <si>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</si>
  <si>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</si>
  <si>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</si>
  <si>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</si>
  <si>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</si>
  <si>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</si>
  <si>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</si>
  <si>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</si>
  <si>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</si>
  <si>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</si>
  <si>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</si>
  <si>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</si>
  <si>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</si>
  <si>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</si>
  <si>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</si>
  <si>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</si>
  <si>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</si>
  <si>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</si>
  <si>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</si>
  <si>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</si>
  <si>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</si>
  <si>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</si>
  <si>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</si>
  <si>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</si>
  <si>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</si>
  <si>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</si>
  <si>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</si>
  <si>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</si>
  <si>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</si>
  <si>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</si>
  <si>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</si>
  <si>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</si>
  <si>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</si>
  <si>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</si>
  <si>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</si>
  <si>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</si>
  <si>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</si>
  <si>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</si>
  <si>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</si>
  <si>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</si>
  <si>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</si>
  <si>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</si>
  <si>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</si>
  <si>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</si>
  <si>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</si>
  <si>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</si>
  <si>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</si>
  <si>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</si>
  <si>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</si>
  <si>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</si>
  <si>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</si>
  <si>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</si>
  <si>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</si>
  <si>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</si>
  <si>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</si>
  <si>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</si>
  <si>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</si>
  <si>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</si>
  <si>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</si>
  <si>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</si>
  <si>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</si>
  <si>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</si>
  <si>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</si>
  <si>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</si>
  <si>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</si>
  <si>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</si>
  <si>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</si>
  <si>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</si>
  <si>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</si>
  <si>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</si>
  <si>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</si>
  <si>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</si>
  <si>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</si>
  <si>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</si>
  <si>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</si>
  <si>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</si>
  <si>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</si>
  <si>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</si>
  <si>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</si>
  <si>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</si>
  <si>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</si>
  <si>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</si>
  <si>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</si>
  <si>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</si>
  <si>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</si>
  <si>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</si>
  <si>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</si>
  <si>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</si>
  <si>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</si>
  <si>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</si>
  <si>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</si>
  <si>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</si>
  <si>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</si>
  <si>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S04aH02,S01aH02,S02aH02,S03aH02</t>
  </si>
  <si>
    <t>N</t>
  </si>
  <si>
    <t>S01aH01,S04aH01,S01aH03,S02aH01,S02aH03,S04aH03,S03aH01,S03aH03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</si>
  <si>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</si>
  <si>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</si>
  <si>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</si>
  <si>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</si>
  <si>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</si>
  <si>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</si>
  <si>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</si>
  <si>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</si>
  <si>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</si>
  <si>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</si>
  <si>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</si>
  <si>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</si>
  <si>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</si>
  <si>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</si>
  <si>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</si>
  <si>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</si>
  <si>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</si>
  <si>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</si>
  <si>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</si>
  <si>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</si>
  <si>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</si>
  <si>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</si>
  <si>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</si>
  <si>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</si>
  <si>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</si>
  <si>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</si>
  <si>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</si>
  <si>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</si>
  <si>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</si>
  <si>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</si>
  <si>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</si>
  <si>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</si>
  <si>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</si>
  <si>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</si>
  <si>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</si>
  <si>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</si>
  <si>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</si>
  <si>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</si>
  <si>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</si>
  <si>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</si>
  <si>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</si>
  <si>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S01aH04,S07aH02,S03aH02,S04aH02,S04aH03,S07aH04,S03aH04,S06aH04,S02aH03,S07aH03,S05aH04,S06aH02,S06aH03,S02aH02,S03aH03,S01aH02,S04aH04,S02aH04,S01aH03,S05aH02,S05aH03</t>
  </si>
  <si>
    <t>S07aH05,S02aH01,S05aH06,S05aH01,S07aH06,S02aH05,S01aH01,S04aH01,S04aH06,S01aH06,S07aH01,S03aH01,S06aH06,S01aH05,S03aH06,S06aH05,S02aH06,S03aH05,S05aH05,S04aH05,S06aH01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</si>
  <si>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</si>
  <si>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</si>
  <si>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</si>
  <si>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</si>
  <si>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</si>
  <si>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</si>
  <si>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</si>
  <si>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</si>
  <si>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</si>
  <si>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</si>
  <si>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</si>
  <si>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</si>
  <si>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</si>
  <si>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</si>
  <si>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</si>
  <si>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</si>
  <si>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</si>
  <si>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</si>
  <si>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</si>
  <si>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</si>
  <si>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</si>
  <si>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RaD,FaD,FaP,SaP,WaD,RaP,SaD,WaP</t>
  </si>
  <si>
    <t>WaP,SaN,WaN,RaP,FaP,SaP,RaN,FaN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</si>
</sst>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9518E-24FF-4227-8BEE-81770B58E79E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0.2565670749541068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2.3389307768728667E-3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5.7437268298002019E-3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7.6705950598887837E-2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2.1113566283861842E-3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8.1766489180857063E-3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8.9772716152887067E-2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2.7071208447578717E-3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3.8262605434143504E-2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0.49774031825456067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9.1000973271906475E-3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6.4645669238217861E-3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289</v>
      </c>
    </row>
    <row r="24" spans="9:40" x14ac:dyDescent="0.45">
      <c r="I24" t="s">
        <v>175</v>
      </c>
      <c r="J24" t="s">
        <v>164</v>
      </c>
      <c r="K24">
        <v>0.25824901764003749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4.7734004055796355E-3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6.2926625673563616E-3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0.23573333333333332</v>
      </c>
      <c r="AN26" t="s">
        <v>289</v>
      </c>
    </row>
    <row r="27" spans="9:40" x14ac:dyDescent="0.45">
      <c r="I27" t="s">
        <v>175</v>
      </c>
      <c r="J27" t="s">
        <v>167</v>
      </c>
      <c r="K27">
        <v>8.6613510855537437E-2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2.3790224517252316E-3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7.8552097622251755E-3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9.19855487923813E-2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0.23053333333333328</v>
      </c>
      <c r="AN30" t="s">
        <v>289</v>
      </c>
    </row>
    <row r="31" spans="9:40" x14ac:dyDescent="0.45">
      <c r="I31" t="s">
        <v>175</v>
      </c>
      <c r="J31" t="s">
        <v>171</v>
      </c>
      <c r="K31">
        <v>3.8239001399905321E-3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2.8370164765867765E-2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0.49171455754023441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1.1478438155242725E-2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0.2252666666666667</v>
      </c>
      <c r="AN34" t="s">
        <v>289</v>
      </c>
    </row>
    <row r="35" spans="9:40" x14ac:dyDescent="0.45">
      <c r="I35" t="s">
        <v>176</v>
      </c>
      <c r="J35" t="s">
        <v>162</v>
      </c>
      <c r="K35">
        <v>9.6215592387225071E-3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0.22542500000000001</v>
      </c>
      <c r="AN35" t="s">
        <v>289</v>
      </c>
    </row>
    <row r="36" spans="9:40" x14ac:dyDescent="0.45">
      <c r="I36" t="s">
        <v>176</v>
      </c>
      <c r="J36" t="s">
        <v>164</v>
      </c>
      <c r="K36">
        <v>0.28087935825425936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7.2695052059991508E-3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5.094480710540846E-3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7.7830761366058945E-2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3.2085197190727575E-3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6.8054190920492147E-3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8.9149740582694759E-2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0.29133333333333333</v>
      </c>
      <c r="AN42" t="s">
        <v>289</v>
      </c>
    </row>
    <row r="43" spans="9:40" x14ac:dyDescent="0.45">
      <c r="I43" t="s">
        <v>176</v>
      </c>
      <c r="J43" t="s">
        <v>171</v>
      </c>
      <c r="K43">
        <v>4.8120066738452753E-3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2.8819018606457344E-2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0.47168768192375776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1.4821948626539008E-2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1.6641977104368436E-2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289</v>
      </c>
    </row>
    <row r="48" spans="9:40" x14ac:dyDescent="0.45">
      <c r="I48" t="s">
        <v>177</v>
      </c>
      <c r="J48" t="s">
        <v>164</v>
      </c>
      <c r="K48">
        <v>0.30930525602149506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2.9790277305624608E-3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1.0362999664282712E-2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0.28435000000000005</v>
      </c>
      <c r="AN50" t="s">
        <v>289</v>
      </c>
    </row>
    <row r="51" spans="9:40" x14ac:dyDescent="0.45">
      <c r="I51" t="s">
        <v>177</v>
      </c>
      <c r="J51" t="s">
        <v>167</v>
      </c>
      <c r="K51">
        <v>0.10020718643535977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3.1128411999979864E-3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5.6787456605002984E-3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6.7492571168285553E-2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1.8643573791206273E-3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0.26907499999999995</v>
      </c>
      <c r="AN55" t="s">
        <v>289</v>
      </c>
    </row>
    <row r="56" spans="9:40" x14ac:dyDescent="0.45">
      <c r="I56" t="s">
        <v>177</v>
      </c>
      <c r="J56" t="s">
        <v>172</v>
      </c>
      <c r="K56">
        <v>3.0804781792180554E-2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0.44601973481633395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5.5305210275135479E-3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1.7604655321907022E-2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0.29344431356051992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1.9326723691309763E-3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8.4269615259304678E-3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289</v>
      </c>
    </row>
    <row r="63" spans="9:40" x14ac:dyDescent="0.45">
      <c r="I63" t="s">
        <v>178</v>
      </c>
      <c r="J63" t="s">
        <v>167</v>
      </c>
      <c r="K63">
        <v>8.7488768366862965E-2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2.0890015108534126E-3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5.64368467565748E-3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6.0364386041428429E-2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0.28256666666666663</v>
      </c>
      <c r="AN66" t="s">
        <v>289</v>
      </c>
    </row>
    <row r="67" spans="9:40" x14ac:dyDescent="0.45">
      <c r="I67" t="s">
        <v>178</v>
      </c>
      <c r="J67" t="s">
        <v>171</v>
      </c>
      <c r="K67">
        <v>1.3191764073129898E-3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3.7595220881432648E-2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0.47835380363057545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5.7373557083892496E-3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289</v>
      </c>
    </row>
    <row r="71" spans="9:40" x14ac:dyDescent="0.45">
      <c r="I71" t="s">
        <v>179</v>
      </c>
      <c r="J71" t="s">
        <v>162</v>
      </c>
      <c r="K71">
        <v>1.9008943121936833E-2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0.31152758667940017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2.5402944045973103E-3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1.0276339552494743E-2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0.28113333333333329</v>
      </c>
      <c r="AN74" t="s">
        <v>289</v>
      </c>
    </row>
    <row r="75" spans="9:40" x14ac:dyDescent="0.45">
      <c r="I75" t="s">
        <v>179</v>
      </c>
      <c r="J75" t="s">
        <v>167</v>
      </c>
      <c r="K75">
        <v>9.7514219057376464E-2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2.6910074834801847E-3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4.5357604071340736E-3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5.5871236863573766E-2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1.3630896758834725E-3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289</v>
      </c>
    </row>
    <row r="80" spans="9:40" x14ac:dyDescent="0.45">
      <c r="I80" t="s">
        <v>179</v>
      </c>
      <c r="J80" t="s">
        <v>172</v>
      </c>
      <c r="K80">
        <v>3.3161482989587966E-2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0.45648699576660834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5.0230439979259169E-3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0.33075000000000004</v>
      </c>
      <c r="AN82" t="s">
        <v>289</v>
      </c>
    </row>
    <row r="83" spans="9:40" x14ac:dyDescent="0.45">
      <c r="I83" t="s">
        <v>180</v>
      </c>
      <c r="J83" t="s">
        <v>162</v>
      </c>
      <c r="K83">
        <v>3.8509476167289465E-3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289</v>
      </c>
    </row>
    <row r="84" spans="9:40" x14ac:dyDescent="0.45">
      <c r="I84" t="s">
        <v>180</v>
      </c>
      <c r="J84" t="s">
        <v>164</v>
      </c>
      <c r="K84">
        <v>0.31341072691491267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1.5465737211553565E-2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3.6332912924602139E-3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8.7846490667338642E-2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6.563226662202843E-3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2.1267573362293555E-3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5.3228650954241931E-2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3.3836368992816003E-3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289</v>
      </c>
    </row>
    <row r="92" spans="9:40" x14ac:dyDescent="0.45">
      <c r="I92" t="s">
        <v>180</v>
      </c>
      <c r="J92" t="s">
        <v>172</v>
      </c>
      <c r="K92">
        <v>1.0855878850233158E-2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0.47926735106532442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2.0367304529494319E-2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5.057563636771417E-3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0.14476852526982772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0.32586270938601331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0.15082385829404862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1.4672631148133719E-2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9.768629437351313E-2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5.6406070244671615E-3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2.2762514540979051E-2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9.4926280787903952E-2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2.9796145862642388E-2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7.3636544078652492E-3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1.6926309360983115E-2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2.4169691243284899E-3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1.8140176818750596E-2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5.4880403929447985E-2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2.3540796828778441E-2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3.8403018054787318E-3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1.4050329987364375E-2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1.202342089010165E-2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0.16331277621521442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0.45535046477609814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0.19616325871903056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1.7964993083388604E-2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0.12202901372886478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8.5988706140588279E-3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0.1213856756752939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0.32657574294285102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0.12434750966225661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9.6912884830717555E-3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8.3818960758467731E-2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7.1891845422581745E-3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2.0842623964813772E-2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9.3985306462810128E-2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2.6642890350740769E-2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6.0481622591357781E-3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1.4924139612331079E-2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3.3855946416546023E-3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2.6201068182449775E-2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5.7911763869451294E-2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3.6399113988907716E-2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3.5988412083396435E-3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2.0343400059767661E-2</v>
      </c>
      <c r="V115" t="s">
        <v>163</v>
      </c>
      <c r="AK115">
        <v>2048</v>
      </c>
      <c r="AL115" t="s">
        <v>151</v>
      </c>
      <c r="AM115">
        <v>0.26347499999999996</v>
      </c>
      <c r="AN115" t="s">
        <v>289</v>
      </c>
    </row>
    <row r="116" spans="9:40" x14ac:dyDescent="0.45">
      <c r="I116" t="s">
        <v>182</v>
      </c>
      <c r="J116" t="s">
        <v>172</v>
      </c>
      <c r="K116">
        <v>1.7054566992381354E-2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0.17698899680710775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0.45057373825557173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0.21254447148625435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1.5386939728416923E-2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0.13556114945160974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1.0407303697160362E-2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0.12482953538413709</v>
      </c>
      <c r="V119" t="s">
        <v>163</v>
      </c>
      <c r="AK119">
        <v>2049</v>
      </c>
      <c r="AL119" t="s">
        <v>151</v>
      </c>
      <c r="AM119">
        <v>0.27607500000000001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0.33316562196227906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0.13100888163655328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8.2152920946870506E-3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8.6447432766525598E-2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8.5980541133161247E-3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2.1741702091370212E-2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9.7720226770371107E-2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2.514816735008758E-2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5.8079590951063123E-3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1.5771414064863504E-2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4.0588954278162875E-3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2.577185630926106E-2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6.3858708242626627E-2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3.4091729510926497E-2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3.439156928754085E-3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1.9403553838805241E-2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1.7567599757264206E-2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0.17634293607497539</v>
      </c>
      <c r="V128" t="s">
        <v>163</v>
      </c>
    </row>
    <row r="129" spans="9:22" x14ac:dyDescent="0.45">
      <c r="I129" t="s">
        <v>183</v>
      </c>
      <c r="J129" t="s">
        <v>173</v>
      </c>
      <c r="K129">
        <v>0.43409394807028118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0.20982111091890437</v>
      </c>
      <c r="V129" t="s">
        <v>163</v>
      </c>
    </row>
    <row r="130" spans="9:22" x14ac:dyDescent="0.45">
      <c r="I130" t="s">
        <v>183</v>
      </c>
      <c r="J130" t="s">
        <v>174</v>
      </c>
      <c r="K130">
        <v>1.3067233840337835E-2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0.12962168005359365</v>
      </c>
      <c r="V130" t="s">
        <v>163</v>
      </c>
    </row>
    <row r="131" spans="9:22" x14ac:dyDescent="0.45">
      <c r="I131" t="s">
        <v>184</v>
      </c>
      <c r="J131" t="s">
        <v>162</v>
      </c>
      <c r="K131">
        <v>7.7886805487639233E-3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0.31450365067166547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9.8103099811612544E-3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6.8796640027898887E-3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9.8874126898606293E-2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6.9567377293988791E-3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4.2098673945921766E-3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7.3418132348819401E-2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4.789729411527323E-3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1.5333487921490715E-2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0.44153061674781363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1.5904996343371308E-2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6.4213503964617429E-3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0.1299115589838131</v>
      </c>
      <c r="V143" t="s">
        <v>163</v>
      </c>
    </row>
    <row r="144" spans="9:22" x14ac:dyDescent="0.45">
      <c r="I144" t="s">
        <v>185</v>
      </c>
      <c r="J144" t="s">
        <v>164</v>
      </c>
      <c r="K144">
        <v>0.32104207288025094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0.15217121111704202</v>
      </c>
      <c r="V144" t="s">
        <v>163</v>
      </c>
    </row>
    <row r="145" spans="9:22" x14ac:dyDescent="0.45">
      <c r="I145" t="s">
        <v>185</v>
      </c>
      <c r="J145" t="s">
        <v>165</v>
      </c>
      <c r="K145">
        <v>1.2753948222686176E-2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9.6906419602186419E-2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7.138720109002062E-3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2.022948165359879E-2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9.7908757210514244E-2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2.2470536775347799E-2</v>
      </c>
      <c r="V147" t="s">
        <v>163</v>
      </c>
    </row>
    <row r="148" spans="9:22" x14ac:dyDescent="0.45">
      <c r="I148" t="s">
        <v>185</v>
      </c>
      <c r="J148" t="s">
        <v>168</v>
      </c>
      <c r="K148">
        <v>7.2366504270804585E-3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1.3813099576063798E-2</v>
      </c>
      <c r="V148" t="s">
        <v>163</v>
      </c>
    </row>
    <row r="149" spans="9:22" x14ac:dyDescent="0.45">
      <c r="I149" t="s">
        <v>185</v>
      </c>
      <c r="J149" t="s">
        <v>169</v>
      </c>
      <c r="K149">
        <v>3.5880436185649241E-3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1.9538798387221702E-2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6.4138413788559126E-2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2.1897016423576509E-2</v>
      </c>
      <c r="V150" t="s">
        <v>163</v>
      </c>
    </row>
    <row r="151" spans="9:22" x14ac:dyDescent="0.45">
      <c r="I151" t="s">
        <v>185</v>
      </c>
      <c r="J151" t="s">
        <v>171</v>
      </c>
      <c r="K151">
        <v>4.1953367954130107E-3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1.3463944080523042E-2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1.4040755157088813E-2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0.18020000161453648</v>
      </c>
      <c r="V152" t="s">
        <v>163</v>
      </c>
    </row>
    <row r="153" spans="9:22" x14ac:dyDescent="0.45">
      <c r="I153" t="s">
        <v>185</v>
      </c>
      <c r="J153" t="s">
        <v>173</v>
      </c>
      <c r="K153">
        <v>0.44463559479227249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0.20379636352483901</v>
      </c>
      <c r="V153" t="s">
        <v>163</v>
      </c>
    </row>
    <row r="154" spans="9:22" x14ac:dyDescent="0.45">
      <c r="I154" t="s">
        <v>185</v>
      </c>
      <c r="J154" t="s">
        <v>174</v>
      </c>
      <c r="K154">
        <v>1.6900356602105687E-2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0.12560156826125596</v>
      </c>
      <c r="V154" t="s">
        <v>163</v>
      </c>
    </row>
    <row r="155" spans="9:22" x14ac:dyDescent="0.45">
      <c r="I155" t="s">
        <v>186</v>
      </c>
      <c r="J155" t="s">
        <v>162</v>
      </c>
      <c r="K155">
        <v>5.4640676792153059E-3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0.31072488557985833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1.3804510478995287E-2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6.3618461698698994E-3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0.10147416742107394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8.5988725725500512E-3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3.6579176516777613E-3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7.2667701714148186E-2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5.4111366708056484E-3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1.1825214000389701E-2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0.44089204808556365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1.9117631975851812E-2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1.9669790784293067E-2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0.12388501672547</v>
      </c>
      <c r="V167" t="s">
        <v>163</v>
      </c>
    </row>
    <row r="168" spans="9:22" x14ac:dyDescent="0.45">
      <c r="I168" t="s">
        <v>187</v>
      </c>
      <c r="J168" t="s">
        <v>164</v>
      </c>
      <c r="K168">
        <v>0.3457650299327294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0.14185299623662823</v>
      </c>
      <c r="V168" t="s">
        <v>163</v>
      </c>
    </row>
    <row r="169" spans="9:22" x14ac:dyDescent="0.45">
      <c r="I169" t="s">
        <v>187</v>
      </c>
      <c r="J169" t="s">
        <v>165</v>
      </c>
      <c r="K169">
        <v>3.4670738451513076E-3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9.1990500849956122E-2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7.314822211560241E-3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2.2303650147823029E-2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7.8022224674513418E-2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2.4342834045652451E-2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2.8818283807920749E-3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1.4823207285893692E-2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9.3256996410024835E-3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1.772484579906777E-2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8.2861501101823526E-2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2.3875362731939753E-2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5.1374747787767301E-3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1.3377859069933608E-2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2.8691033634112861E-2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0.18490109483536538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0.40789000955835858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0.21005619564062969</v>
      </c>
      <c r="V177" t="s">
        <v>163</v>
      </c>
    </row>
    <row r="178" spans="9:22" x14ac:dyDescent="0.45">
      <c r="I178" t="s">
        <v>187</v>
      </c>
      <c r="J178" t="s">
        <v>174</v>
      </c>
      <c r="K178">
        <v>8.9735114568855832E-3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0.13086643663163972</v>
      </c>
      <c r="V178" t="s">
        <v>163</v>
      </c>
    </row>
    <row r="179" spans="9:22" x14ac:dyDescent="0.45">
      <c r="I179" t="s">
        <v>188</v>
      </c>
      <c r="J179" t="s">
        <v>162</v>
      </c>
      <c r="K179">
        <v>2.1262662831101658E-2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0.36232013794396073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3.2695783947493361E-3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7.7179349604889202E-3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7.7091307869693093E-2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2.664549803070891E-3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6.2434555317137661E-3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7.9709415395231631E-2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4.0145110242700947E-3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2.3484932236267787E-2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0.40589949734192338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6.322016667530469E-3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1.8915864966736536E-2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0.36550611788780935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4.1836892289697936E-3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8.2780137359148211E-3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7.7333198751354984E-2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3.1066148180231212E-3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8.2842444255227417E-3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8.0653954784528914E-2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4.4431653170133069E-3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2.3822414728508164E-2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0.39829015772012766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7.182563635492769E-3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1.3579474878099858E-2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0.29475555454018204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4.4293573926454805E-3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8.3258008009484217E-3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9.1589530347783568E-2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5.4574916813807982E-3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1.0888674845332081E-2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0.10247841766957283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7.8285754538375048E-3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2.5565848910474302E-2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0.42289960909300101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1.2201664386739005E-2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1.5535666555134693E-2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0.3243877392230648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4.2858354590667126E-3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7.8658546664256701E-3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8.5990997237211722E-2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4.278264197124587E-3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1.0395079181807463E-2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9.1309654380630836E-2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6.5815692243006057E-3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2.5748123912109133E-2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0.41275217168309231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1.0869044280030533E-2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1.5651912121974875E-2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0.3366002603834814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4.5415499732669208E-3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8.9975169492409225E-3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8.7089960397260843E-2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4.0006088411007673E-3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9.8056956237411591E-3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8.7235378439403419E-2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5.7961460450089404E-3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2.408067360080017E-2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0.4068767868540748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9.3235107706429957E-3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1.2521798857822338E-2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0.31541166686527311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4.9528927014728004E-3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7.8972187717175832E-3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9.3685528079269123E-2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5.4448767195193221E-3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9.6771150025144175E-3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0.10008115474800654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7.4782980947345002E-3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2.0455238238725668E-2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0.41096756553065683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1.1426646390289013E-2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1.5231181705995364E-2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0.33963400243263342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5.4891381143921496E-3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1.021833052883328E-2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0.10493096908504425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4.4515286863949337E-3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6.9953068130947909E-3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7.7760732674699365E-2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3.8397806541989278E-3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2.0439262440124763E-2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0.40407290889125708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6.9368579733304044E-3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1.3359889210070435E-2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0.33063859751961161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5.8797662193596162E-3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8.6666189725380718E-3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9.8804191946584588E-2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4.3166787995085783E-3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5.5194755072771563E-3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7.1899318100794585E-2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3.2995196123288598E-3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2.2064064345344941E-2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0.42660762649302186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8.9442532735587582E-3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1.209992570550371E-2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0.34424667892401056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6.8857692704815537E-3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9.1301270161287598E-3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0.1009884584568007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5.1455159855982703E-3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5.1471551560382149E-3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6.8669030160915856E-2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3.5363518986331545E-3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1.8455306210848843E-2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0.41561846178606188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1.0077219428979335E-2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9.447137153897632E-3</v>
      </c>
      <c r="L299" t="s">
        <v>163</v>
      </c>
      <c r="N299" t="s">
        <v>229</v>
      </c>
      <c r="O299" t="s">
        <v>162</v>
      </c>
      <c r="P299">
        <v>0.1429711662778437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0.31794284673415352</v>
      </c>
      <c r="L300" t="s">
        <v>163</v>
      </c>
      <c r="N300" t="s">
        <v>229</v>
      </c>
      <c r="O300" t="s">
        <v>164</v>
      </c>
      <c r="P300">
        <v>0.20786056136628953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7.8616889976400508E-3</v>
      </c>
      <c r="L301" t="s">
        <v>163</v>
      </c>
      <c r="N301" t="s">
        <v>229</v>
      </c>
      <c r="O301" t="s">
        <v>165</v>
      </c>
      <c r="P301">
        <v>0.10542632142288665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9.1739573374492994E-3</v>
      </c>
      <c r="L302" t="s">
        <v>163</v>
      </c>
      <c r="N302" t="s">
        <v>229</v>
      </c>
      <c r="O302" t="s">
        <v>166</v>
      </c>
      <c r="P302">
        <v>1.9653428536912276E-2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0.1041280637822198</v>
      </c>
      <c r="L303" t="s">
        <v>163</v>
      </c>
      <c r="N303" t="s">
        <v>229</v>
      </c>
      <c r="O303" t="s">
        <v>167</v>
      </c>
      <c r="P303">
        <v>2.6662300528854158E-2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6.5191647276177699E-3</v>
      </c>
      <c r="L304" t="s">
        <v>163</v>
      </c>
      <c r="N304" t="s">
        <v>229</v>
      </c>
      <c r="O304" t="s">
        <v>168</v>
      </c>
      <c r="P304">
        <v>1.4185740385870503E-2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6.236637596260728E-3</v>
      </c>
      <c r="L305" t="s">
        <v>163</v>
      </c>
      <c r="N305" t="s">
        <v>229</v>
      </c>
      <c r="O305" t="s">
        <v>169</v>
      </c>
      <c r="P305">
        <v>5.8101015870596811E-3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8.0533881375164817E-2</v>
      </c>
      <c r="L306" t="s">
        <v>163</v>
      </c>
      <c r="N306" t="s">
        <v>229</v>
      </c>
      <c r="O306" t="s">
        <v>170</v>
      </c>
      <c r="P306">
        <v>8.460938997885999E-3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5.1969814114667529E-3</v>
      </c>
      <c r="L307" t="s">
        <v>163</v>
      </c>
      <c r="N307" t="s">
        <v>229</v>
      </c>
      <c r="O307" t="s">
        <v>171</v>
      </c>
      <c r="P307">
        <v>4.9703063278645262E-3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1.7430804740471987E-2</v>
      </c>
      <c r="L308" t="s">
        <v>163</v>
      </c>
      <c r="N308" t="s">
        <v>229</v>
      </c>
      <c r="O308" t="s">
        <v>172</v>
      </c>
      <c r="P308">
        <v>0.15142713319885326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0.42219181436253089</v>
      </c>
      <c r="L309" t="s">
        <v>163</v>
      </c>
      <c r="N309" t="s">
        <v>229</v>
      </c>
      <c r="O309" t="s">
        <v>173</v>
      </c>
      <c r="P309">
        <v>0.19807248912639827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1.3337021781128468E-2</v>
      </c>
      <c r="L310" t="s">
        <v>163</v>
      </c>
      <c r="N310" t="s">
        <v>229</v>
      </c>
      <c r="O310" t="s">
        <v>174</v>
      </c>
      <c r="P310">
        <v>0.11449951224328342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1.0048008840846855E-2</v>
      </c>
      <c r="L311" t="s">
        <v>163</v>
      </c>
      <c r="N311" t="s">
        <v>230</v>
      </c>
      <c r="O311" t="s">
        <v>162</v>
      </c>
      <c r="P311">
        <v>0.14070528279070033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0.30558477725398264</v>
      </c>
      <c r="L312" t="s">
        <v>163</v>
      </c>
      <c r="N312" t="s">
        <v>230</v>
      </c>
      <c r="O312" t="s">
        <v>164</v>
      </c>
      <c r="P312">
        <v>0.17562934728439505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7.4942592584415048E-3</v>
      </c>
      <c r="L313" t="s">
        <v>163</v>
      </c>
      <c r="N313" t="s">
        <v>230</v>
      </c>
      <c r="O313" t="s">
        <v>165</v>
      </c>
      <c r="P313">
        <v>0.10709670740370308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8.3141478919013124E-3</v>
      </c>
      <c r="L314" t="s">
        <v>163</v>
      </c>
      <c r="N314" t="s">
        <v>230</v>
      </c>
      <c r="O314" t="s">
        <v>166</v>
      </c>
      <c r="P314">
        <v>2.4708291112094584E-2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0.10317926390762069</v>
      </c>
      <c r="L315" t="s">
        <v>163</v>
      </c>
      <c r="N315" t="s">
        <v>230</v>
      </c>
      <c r="O315" t="s">
        <v>167</v>
      </c>
      <c r="P315">
        <v>3.081442687905165E-2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6.377583669315263E-3</v>
      </c>
      <c r="L316" t="s">
        <v>163</v>
      </c>
      <c r="N316" t="s">
        <v>230</v>
      </c>
      <c r="O316" t="s">
        <v>168</v>
      </c>
      <c r="P316">
        <v>1.762380907286263E-2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7.6367042905759741E-3</v>
      </c>
      <c r="L317" t="s">
        <v>163</v>
      </c>
      <c r="N317" t="s">
        <v>230</v>
      </c>
      <c r="O317" t="s">
        <v>169</v>
      </c>
      <c r="P317">
        <v>1.2452221449610824E-2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9.7731399813896488E-2</v>
      </c>
      <c r="L318" t="s">
        <v>163</v>
      </c>
      <c r="N318" t="s">
        <v>230</v>
      </c>
      <c r="O318" t="s">
        <v>170</v>
      </c>
      <c r="P318">
        <v>1.4586114491313565E-2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6.9850196695926837E-3</v>
      </c>
      <c r="L319" t="s">
        <v>163</v>
      </c>
      <c r="N319" t="s">
        <v>230</v>
      </c>
      <c r="O319" t="s">
        <v>171</v>
      </c>
      <c r="P319">
        <v>9.3989712292898448E-3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1.7290207991569207E-2</v>
      </c>
      <c r="L320" t="s">
        <v>163</v>
      </c>
      <c r="N320" t="s">
        <v>230</v>
      </c>
      <c r="O320" t="s">
        <v>172</v>
      </c>
      <c r="P320">
        <v>0.15764643675948264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0.41694519303937927</v>
      </c>
      <c r="L321" t="s">
        <v>163</v>
      </c>
      <c r="N321" t="s">
        <v>230</v>
      </c>
      <c r="O321" t="s">
        <v>173</v>
      </c>
      <c r="P321">
        <v>0.19171890970722233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1.2413434372880311E-2</v>
      </c>
      <c r="L322" t="s">
        <v>163</v>
      </c>
      <c r="N322" t="s">
        <v>230</v>
      </c>
      <c r="O322" t="s">
        <v>174</v>
      </c>
      <c r="P322">
        <v>0.11761948182027335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1.1722964931351092E-2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0.32445496886815461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6.2553241240704029E-3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8.5006925965128485E-3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0.10798027640400953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5.8237833814565772E-3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7.887347255239447E-3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9.4570580311843955E-2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6.2040017585971189E-3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1.5160125439063069E-2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0.40207200742301952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9.3679275066855302E-3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1.5269491463443622E-2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0.34667124743213196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5.2984350954090138E-3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8.7022961775871412E-3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9.7463947467446271E-2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4.7268173273838088E-3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8.8089890236995785E-3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8.9165788543132632E-2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4.9813148678990952E-3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1.8726254896012654E-2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0.39353772006874971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6.6476976371029938E-3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1.1562591776236095E-2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0.31426456646300571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5.2921943758153095E-3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7.0862728222551349E-3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9.636096268701487E-2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5.6329319477612756E-3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1.0566753117378577E-2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0.1088778891990163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8.3005840024891423E-3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1.751177207570043E-2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0.4049140672107181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9.6294143226103943E-3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1.4403803207672103E-2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0.33924942109561096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5.0621518698406439E-3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7.2476076616401217E-3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9.2705649057397199E-2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5.1448299346434859E-3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9.0018366843362257E-3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9.535035901379077E-2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6.4989403225794136E-3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1.9268391539517708E-2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0.39799759419202518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8.0694154209478182E-3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1.3401002083383616E-2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0.31726390861822645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4.905027176583838E-3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7.6791231947047163E-3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9.5838264575987098E-2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5.4296006808759083E-3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8.8524329597473774E-3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0.10187426363949131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7.1496326129383073E-3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2.0875716956058037E-2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0.40680179122966215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9.9292362723408818E-3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BBBDE-9983-4DB4-824D-BFF4903B9483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3.9906677421769718E-2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9.3932296114591946E-2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0.12272810141774512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2.3389307768728667E-3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5.7437268298002019E-3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1.3123262891204558E-2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2.7626551085009162E-2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3.5956136622674113E-2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2.1113566283861842E-3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0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8.1766489180857063E-3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1.6150964867479488E-2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3.2041899431332219E-2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4.1579851854075353E-2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2.7071208447578717E-3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0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2.1046925168582566E-2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3.980413357765214E-2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7.450270656119537E-2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0.10288641810989364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289</v>
      </c>
    </row>
    <row r="33" spans="9:40" x14ac:dyDescent="0.45">
      <c r="I33" t="s">
        <v>161</v>
      </c>
      <c r="J33" t="s">
        <v>307</v>
      </c>
      <c r="K33">
        <v>8.0232402862980088E-3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0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8.8320640159244117E-3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1.8726890014730969E-2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3.3900656784978153E-2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4.6344855656770469E-2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1.0768570408926394E-3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6.9349596977864424E-3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2.5931169736340222E-2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5.0849240353244791E-2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5.8768100906536953E-2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1.4486565518500869E-3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7.5621969182063558E-3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1.8280130483555257E-2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2.0183819151456305E-2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6.4645669238217861E-3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3.5861293272145302E-2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9.4904116632847563E-2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0.12748360773504464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4.7734004055796355E-3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6.2926625673563616E-3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1.5150193753581787E-2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3.1722976758504717E-2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3.9740340343450933E-2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2.3790224517252316E-3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0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7.8552097622251755E-3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1.5794220314514832E-2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3.1859915355349461E-2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4.4331413122517004E-2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3.6174135611023945E-3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2.0648657888813749E-4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1.6626491761061946E-2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3.525315585347806E-2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7.0710843394252196E-2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0.10150574618198972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8.7153902026741378E-3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3.1717926691373412E-4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5.1447605290098923E-3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1.7341543011463612E-2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3.4494790105300689E-2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4.8343940250192029E-2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2.4458686856548523E-3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5.7300375017483645E-3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2.4345428715133014E-2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5.1824551242173271E-2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6.628843342404156E-2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8.6887497404756326E-4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5.6052978683511301E-3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1.6175123270812733E-2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1.9825704223046407E-2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9.6215592387225071E-3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4.1721387179759831E-2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9.7888948874987003E-2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0.14126902219951251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6.9965834823067013E-3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2.7292172369244985E-4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5.094480710540846E-3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1.2723445914290758E-2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2.7397007489234893E-2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3.7710307962533295E-2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2.6463676120224784E-3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5.6215210705027924E-4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6.8054190920492147E-3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1.5115283366479604E-2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3.0180532563541848E-2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4.3853924652673307E-2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3.925648826703803E-3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8.8635784714147226E-4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1.5233561613500582E-2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3.3509720293047732E-2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6.5833076413465461E-2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9.6553045313885921E-2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9.4146134006437964E-3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2.1638816589247311E-3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5.9157248851327577E-3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1.4695586200657305E-2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2.8432754121535838E-2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4.0798346376218264E-2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2.4937944956268136E-3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6.1428113202476632E-3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2.5493665986354368E-2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4.8866733999033893E-2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6.5004686923211E-2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7.4965907134366759E-4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1.5269207875763429E-3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8.5963185168149384E-3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1.9433441035630585E-2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2.4470306743902468E-2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1.6641977104368436E-2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5.464309746586344E-2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0.10828987029739585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0.14637228825823576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2.9790277305624608E-3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1.0362999664282712E-2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1.8116552300969837E-2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3.444604817273185E-2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4.764458596165809E-2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3.1128411999979864E-3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0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5.6787456605002984E-3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1.1158212016605815E-2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2.420679596591278E-2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3.2127563185766955E-2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1.850817706570795E-3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1.3539672549832351E-5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1.4804842426480839E-2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3.0803458789020355E-2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6.1216578282762446E-2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8.4522773979551491E-2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5.2909182185595397E-3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7.0681945271049284E-6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7.2238861216211894E-3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1.5817419108389866E-2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2.8309722036879894E-2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3.7420456945945126E-2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2.3253461442690267E-4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7.3505145497289853E-3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2.7042510159021548E-2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4.8985050708385484E-2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5.5152248264863618E-2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1.4255386943495393E-3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1.0823377331362386E-2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2.1948067870146637E-2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2.3978071340005087E-2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1.7604655321907022E-2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5.3487858497445327E-2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0.10585166191689994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0.13410479314617466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1.9326723691309763E-3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8.4269615259304678E-3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1.570617879588981E-2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3.1198377934778032E-2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4.0584211636195119E-2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2.0890015108534126E-3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0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5.64368467565748E-3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1.1063496534631881E-2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2.2650151596909671E-2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0.26347499999999996</v>
      </c>
      <c r="AN193" t="s">
        <v>289</v>
      </c>
    </row>
    <row r="194" spans="9:40" x14ac:dyDescent="0.45">
      <c r="I194" t="s">
        <v>178</v>
      </c>
      <c r="J194" t="s">
        <v>303</v>
      </c>
      <c r="K194">
        <v>2.6650737909886878E-2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1.3191764073129898E-3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0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1.8209183697630207E-2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3.6273571308803133E-2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6.99864010226907E-2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9.3023004363848596E-2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289</v>
      </c>
    </row>
    <row r="201" spans="9:40" x14ac:dyDescent="0.45">
      <c r="I201" t="s">
        <v>178</v>
      </c>
      <c r="J201" t="s">
        <v>307</v>
      </c>
      <c r="K201">
        <v>5.6471023102459524E-3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0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8.1911212290881521E-3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1.746622454536232E-2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3.2028235505615919E-2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4.2047841467908992E-2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9.0253398143297483E-5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8.8094773749158202E-3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2.8073252535276563E-2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5.0659383373405864E-2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5.3674978442393273E-2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2.3854385797984663E-3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1.1075514392467987E-2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2.138563014601514E-2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2.265976652678697E-2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1.9008943121936833E-2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5.747854831981028E-2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0.10913224137299735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0.14491679698659252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2.5402944045973103E-3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1.0276339552494743E-2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1.8466566225714808E-2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3.388720519446789E-2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4.5160447637193762E-2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2.6910074834801847E-3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0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4.5357604071340736E-3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9.8620849637876245E-3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2.0365269165193805E-2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2.5643882734592335E-2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1.3630896758834725E-3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0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1.4554003933556573E-2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3.1840935894190535E-2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6.2445122924767359E-2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8.2403166602223216E-2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4.8600251588233013E-3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0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7.6475253315914154E-3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1.6941187598015404E-2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2.9315185509142725E-2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3.7970457338536656E-2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1.6301883910261564E-4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8.5250312817489685E-3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2.9499489873062425E-2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5.215604884549286E-2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5.6688250737373623E-2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2.4349224426910118E-3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1.1390853642867798E-2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2.1909858200326086E-2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2.3926438600609667E-2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3.8509476167289465E-3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4.217198790753874E-2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0.10667950501858929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0.16455923398878464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1.3560494090687989E-2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1.905243120865575E-3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3.6332912924602139E-3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1.2941793745334983E-2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2.9636071656966072E-2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4.5268625265037582E-2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4.5015214504805908E-3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2.0617052117222518E-3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2.1267573362293555E-3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7.3778598699047442E-3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1.8880340153591621E-2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2.6970450930745567E-2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2.2957853098408885E-3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1.0878515894407121E-3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6.9756995114848112E-3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2.8063029115188095E-2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6.3616857017828973E-2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9.8201396145232087E-2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1.0359340079671549E-2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5.0874963377316399E-3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2.29333922363345E-3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1.183491154904507E-2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2.7497470407983685E-2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4.2978782538109613E-2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3.6169552378311973E-3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8.8699336286075835E-6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1.5868401151148967E-3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2.081150281138314E-2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5.0047984161075386E-2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6.8634862876312763E-2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1.2946429406313236E-3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9.3243792807147004E-3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2.4796232711960072E-2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3.3459942450490811E-2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5.057563636771417E-3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0.14476852526982772</v>
      </c>
      <c r="V305" t="s">
        <v>163</v>
      </c>
    </row>
    <row r="306" spans="9:22" x14ac:dyDescent="0.45">
      <c r="I306" t="s">
        <v>181</v>
      </c>
      <c r="J306" t="s">
        <v>164</v>
      </c>
      <c r="K306">
        <v>4.6989313347371359E-2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2.8994393010174296E-2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0.11126199400267556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4.2799206959106849E-2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0.16761140203596642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7.9030258324767469E-2</v>
      </c>
      <c r="V308" t="s">
        <v>163</v>
      </c>
    </row>
    <row r="309" spans="9:22" x14ac:dyDescent="0.45">
      <c r="I309" t="s">
        <v>181</v>
      </c>
      <c r="J309" t="s">
        <v>298</v>
      </c>
      <c r="K309">
        <v>1.3070590120104003E-2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1.7041108276105044E-2</v>
      </c>
      <c r="V309" t="s">
        <v>163</v>
      </c>
    </row>
    <row r="310" spans="9:22" x14ac:dyDescent="0.45">
      <c r="I310" t="s">
        <v>181</v>
      </c>
      <c r="J310" t="s">
        <v>299</v>
      </c>
      <c r="K310">
        <v>1.6020410280297153E-3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8.0645186097408089E-2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5.6406070244671615E-3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2.2762514540979051E-2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1.5368336026920035E-2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5.0217073577050108E-3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3.2076708259064869E-2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8.3718569544172627E-3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4.7481236501919051E-2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1.6402581550520115E-2</v>
      </c>
      <c r="V314" t="s">
        <v>163</v>
      </c>
    </row>
    <row r="315" spans="9:22" x14ac:dyDescent="0.45">
      <c r="I315" t="s">
        <v>181</v>
      </c>
      <c r="J315" t="s">
        <v>301</v>
      </c>
      <c r="K315">
        <v>5.0120934067090636E-3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3.1911103836122223E-3</v>
      </c>
      <c r="V315" t="s">
        <v>163</v>
      </c>
    </row>
    <row r="316" spans="9:22" x14ac:dyDescent="0.45">
      <c r="I316" t="s">
        <v>181</v>
      </c>
      <c r="J316" t="s">
        <v>302</v>
      </c>
      <c r="K316">
        <v>2.3515610011561857E-3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1.3735198977370895E-2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2.4169691243284899E-3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1.8140176818750596E-2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7.5913610312659582E-3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3.9812656177237024E-3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1.8738469690754652E-2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6.7101103160898193E-3</v>
      </c>
      <c r="V319" t="s">
        <v>163</v>
      </c>
    </row>
    <row r="320" spans="9:22" x14ac:dyDescent="0.45">
      <c r="I320" t="s">
        <v>181</v>
      </c>
      <c r="J320" t="s">
        <v>303</v>
      </c>
      <c r="K320">
        <v>2.8550573207427373E-2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1.284942089496492E-2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2.6281573292368477E-3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2.7353254224222775E-3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1.2121444762418839E-3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1.1315004564942098E-2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7.8274215385910444E-3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3.5823859669923248E-2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2.7384265694847854E-2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7.1851209721659247E-3</v>
      </c>
      <c r="V324" t="s">
        <v>163</v>
      </c>
    </row>
    <row r="325" spans="9:22" x14ac:dyDescent="0.45">
      <c r="I325" t="s">
        <v>181</v>
      </c>
      <c r="J325" t="s">
        <v>174</v>
      </c>
      <c r="K325">
        <v>6.0284294973101414E-2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1.2176133234131876E-2</v>
      </c>
      <c r="V325" t="s">
        <v>163</v>
      </c>
    </row>
    <row r="326" spans="9:22" x14ac:dyDescent="0.45">
      <c r="I326" t="s">
        <v>181</v>
      </c>
      <c r="J326" t="s">
        <v>306</v>
      </c>
      <c r="K326">
        <v>9.0126723391069169E-2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2.5439890482384708E-2</v>
      </c>
      <c r="V326" t="s">
        <v>163</v>
      </c>
    </row>
    <row r="327" spans="9:22" x14ac:dyDescent="0.45">
      <c r="I327" t="s">
        <v>181</v>
      </c>
      <c r="J327" t="s">
        <v>307</v>
      </c>
      <c r="K327">
        <v>9.2967529182229353E-3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5.3083105723756114E-3</v>
      </c>
      <c r="V327" t="s">
        <v>163</v>
      </c>
    </row>
    <row r="328" spans="9:22" x14ac:dyDescent="0.45">
      <c r="I328" t="s">
        <v>181</v>
      </c>
      <c r="J328" t="s">
        <v>308</v>
      </c>
      <c r="K328">
        <v>4.4363369820513161E-3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2.3643190819945141E-2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2.4739272198408676E-3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2.3056609196821627E-2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1.1835135216750772E-2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5.0564048823644623E-3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2.6008029092906847E-2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7.7842838374671767E-3</v>
      </c>
      <c r="V331" t="s">
        <v>163</v>
      </c>
    </row>
    <row r="332" spans="9:22" x14ac:dyDescent="0.45">
      <c r="I332" t="s">
        <v>181</v>
      </c>
      <c r="J332" t="s">
        <v>312</v>
      </c>
      <c r="K332">
        <v>3.9091186875505099E-2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1.364888396220991E-2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3.1917203234664588E-3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2.893583665000424E-3</v>
      </c>
      <c r="V333" t="s">
        <v>163</v>
      </c>
    </row>
    <row r="334" spans="9:22" x14ac:dyDescent="0.45">
      <c r="I334" t="s">
        <v>181</v>
      </c>
      <c r="J334" t="s">
        <v>314</v>
      </c>
      <c r="K334">
        <v>8.046293754842709E-7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1.3572848105804744E-2</v>
      </c>
      <c r="V334" t="s">
        <v>163</v>
      </c>
    </row>
    <row r="335" spans="9:22" x14ac:dyDescent="0.45">
      <c r="I335" t="s">
        <v>181</v>
      </c>
      <c r="J335" t="s">
        <v>315</v>
      </c>
      <c r="K335">
        <v>1.7220721316697388E-3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6.8721991349333753E-2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2.1127359943815961E-2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1.5284314695634316E-2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4.8563594177628282E-2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2.3220266821293203E-2</v>
      </c>
      <c r="V337" t="s">
        <v>163</v>
      </c>
    </row>
    <row r="338" spans="9:22" x14ac:dyDescent="0.45">
      <c r="I338" t="s">
        <v>181</v>
      </c>
      <c r="J338" t="s">
        <v>318</v>
      </c>
      <c r="K338">
        <v>6.5918936035191028E-2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4.1332356454213695E-2</v>
      </c>
      <c r="V338" t="s">
        <v>163</v>
      </c>
    </row>
    <row r="339" spans="9:22" x14ac:dyDescent="0.45">
      <c r="I339" t="s">
        <v>181</v>
      </c>
      <c r="J339" t="s">
        <v>319</v>
      </c>
      <c r="K339">
        <v>1.0393782302724115E-3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8.5410491106843525E-3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3.9007504866750316E-2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3.5710315999135787E-2</v>
      </c>
      <c r="V341" t="s">
        <v>163</v>
      </c>
    </row>
    <row r="342" spans="9:22" x14ac:dyDescent="0.45">
      <c r="I342" t="s">
        <v>181</v>
      </c>
      <c r="J342" t="s">
        <v>322</v>
      </c>
      <c r="K342">
        <v>9.319492854884176E-3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7.841082855578654E-3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2.4312971760524237E-2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1.2933100915371875E-2</v>
      </c>
      <c r="V343" t="s">
        <v>163</v>
      </c>
    </row>
    <row r="344" spans="9:22" x14ac:dyDescent="0.45">
      <c r="I344" t="s">
        <v>181</v>
      </c>
      <c r="J344" t="s">
        <v>324</v>
      </c>
      <c r="K344">
        <v>3.1378474759873307E-2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2.4261419606214751E-2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5.177676313116766E-3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2.3884850275187431E-2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8.5988706140588279E-3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0.1213856756752939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5.3507294575465152E-2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2.5766808531245952E-2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0.11353867941616937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3.5299546307708901E-2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0.15952976895121651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6.3281154823301752E-2</v>
      </c>
      <c r="V350" t="s">
        <v>163</v>
      </c>
    </row>
    <row r="351" spans="9:22" x14ac:dyDescent="0.45">
      <c r="I351" t="s">
        <v>182</v>
      </c>
      <c r="J351" t="s">
        <v>298</v>
      </c>
      <c r="K351">
        <v>9.5565201696874852E-3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1.3558997109551447E-2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1.3476831338426906E-4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7.0259963648916277E-2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7.1891845422581745E-3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2.0842623964813772E-2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1.6647590620894329E-2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4.9330067966258228E-3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3.2191730782296007E-2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8.09741744313963E-3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4.5145985059619795E-2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1.3612466110975316E-2</v>
      </c>
      <c r="V356" t="s">
        <v>163</v>
      </c>
    </row>
    <row r="357" spans="9:22" x14ac:dyDescent="0.45">
      <c r="I357" t="s">
        <v>182</v>
      </c>
      <c r="J357" t="s">
        <v>301</v>
      </c>
      <c r="K357">
        <v>4.174446942766313E-3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2.7567310509088025E-3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1.8737153163694645E-3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1.2167408561422278E-2</v>
      </c>
      <c r="V358" t="s">
        <v>163</v>
      </c>
    </row>
    <row r="359" spans="9:22" x14ac:dyDescent="0.45">
      <c r="I359" t="s">
        <v>182</v>
      </c>
      <c r="J359" t="s">
        <v>169</v>
      </c>
      <c r="K359">
        <v>3.3855946416546023E-3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2.6201068182449775E-2</v>
      </c>
      <c r="V359" t="s">
        <v>163</v>
      </c>
    </row>
    <row r="360" spans="9:22" x14ac:dyDescent="0.45">
      <c r="I360" t="s">
        <v>182</v>
      </c>
      <c r="J360" t="s">
        <v>170</v>
      </c>
      <c r="K360">
        <v>9.1187406253006968E-3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6.6592659041720351E-3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2.0183951928532437E-2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1.0754275802303695E-2</v>
      </c>
      <c r="V361" t="s">
        <v>163</v>
      </c>
    </row>
    <row r="362" spans="9:22" x14ac:dyDescent="0.45">
      <c r="I362" t="s">
        <v>182</v>
      </c>
      <c r="J362" t="s">
        <v>303</v>
      </c>
      <c r="K362">
        <v>2.8609071315618163E-2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1.8985572282431987E-2</v>
      </c>
      <c r="V362" t="s">
        <v>163</v>
      </c>
    </row>
    <row r="363" spans="9:22" x14ac:dyDescent="0.45">
      <c r="I363" t="s">
        <v>182</v>
      </c>
      <c r="J363" t="s">
        <v>304</v>
      </c>
      <c r="K363">
        <v>2.4934163498509525E-3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3.6854789282567985E-3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1.1054248584886905E-3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1.665792113151086E-2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1.0977336417147687E-2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4.7007367569819103E-2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2.9465716933357658E-2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9.4678969201597192E-3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5.9126636080243232E-2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1.4984780762466178E-2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8.6088224122508702E-2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3.2701800512177755E-2</v>
      </c>
      <c r="V368" t="s">
        <v>163</v>
      </c>
    </row>
    <row r="369" spans="9:22" x14ac:dyDescent="0.45">
      <c r="I369" t="s">
        <v>182</v>
      </c>
      <c r="J369" t="s">
        <v>307</v>
      </c>
      <c r="K369">
        <v>8.4961864613690864E-3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7.1976331999722273E-3</v>
      </c>
      <c r="V369" t="s">
        <v>163</v>
      </c>
    </row>
    <row r="370" spans="9:22" x14ac:dyDescent="0.45">
      <c r="I370" t="s">
        <v>182</v>
      </c>
      <c r="J370" t="s">
        <v>308</v>
      </c>
      <c r="K370">
        <v>3.656804272696215E-3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3.3076188057738001E-2</v>
      </c>
      <c r="V370" t="s">
        <v>163</v>
      </c>
    </row>
    <row r="371" spans="9:22" x14ac:dyDescent="0.45">
      <c r="I371" t="s">
        <v>182</v>
      </c>
      <c r="J371" t="s">
        <v>309</v>
      </c>
      <c r="K371">
        <v>3.38104747911333E-3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2.9934594644041849E-2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1.390651355206618E-2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6.934973155291675E-3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2.7316185388599208E-2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1.0365437151022278E-2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3.8560112364280356E-2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1.8180636604610216E-2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2.9041310320073619E-3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3.9337738902103367E-3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1.8997907007182006E-2</v>
      </c>
      <c r="V376" t="s">
        <v>163</v>
      </c>
    </row>
    <row r="377" spans="9:22" x14ac:dyDescent="0.45">
      <c r="I377" t="s">
        <v>182</v>
      </c>
      <c r="J377" t="s">
        <v>315</v>
      </c>
      <c r="K377">
        <v>2.6961830961203365E-3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6.9927282823866024E-2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2.2041431014815181E-2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1.6352876630804012E-2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4.640768849092182E-2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2.4741796774396998E-2</v>
      </c>
      <c r="V379" t="s">
        <v>163</v>
      </c>
    </row>
    <row r="380" spans="9:22" x14ac:dyDescent="0.45">
      <c r="I380" t="s">
        <v>182</v>
      </c>
      <c r="J380" t="s">
        <v>318</v>
      </c>
      <c r="K380">
        <v>6.1603222763579539E-2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4.1207340999898867E-2</v>
      </c>
      <c r="V380" t="s">
        <v>163</v>
      </c>
    </row>
    <row r="381" spans="9:22" x14ac:dyDescent="0.45">
      <c r="I381" t="s">
        <v>182</v>
      </c>
      <c r="J381" t="s">
        <v>319</v>
      </c>
      <c r="K381">
        <v>3.2981796234425956E-4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8.2984319470822271E-3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4.0554489864879889E-2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3.0119751769380771E-2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1.0449708117043157E-2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7.5659523672168966E-3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2.4067617325907405E-2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1.095072980308579E-2</v>
      </c>
      <c r="V385" t="s">
        <v>163</v>
      </c>
    </row>
    <row r="386" spans="9:22" x14ac:dyDescent="0.45">
      <c r="I386" t="s">
        <v>182</v>
      </c>
      <c r="J386" t="s">
        <v>324</v>
      </c>
      <c r="K386">
        <v>3.1540682102249286E-2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1.9090249805123961E-2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4.1007777659280422E-3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1.9401947718617026E-2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1.0407303697160362E-2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0.12482953538413709</v>
      </c>
      <c r="V389" t="s">
        <v>163</v>
      </c>
    </row>
    <row r="390" spans="9:22" x14ac:dyDescent="0.45">
      <c r="I390" t="s">
        <v>183</v>
      </c>
      <c r="J390" t="s">
        <v>164</v>
      </c>
      <c r="K390">
        <v>5.5794381836472673E-2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2.5981469465058884E-2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0.11523936091957498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3.709200923460295E-2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0.1621318792062314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6.7935402936891445E-2</v>
      </c>
      <c r="V392" t="s">
        <v>163</v>
      </c>
    </row>
    <row r="393" spans="9:22" x14ac:dyDescent="0.45">
      <c r="I393" t="s">
        <v>183</v>
      </c>
      <c r="J393" t="s">
        <v>298</v>
      </c>
      <c r="K393">
        <v>8.2152920946870506E-3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1.4812043126982833E-2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7.1635389639542774E-2</v>
      </c>
      <c r="V394" t="s">
        <v>163</v>
      </c>
    </row>
    <row r="395" spans="9:22" x14ac:dyDescent="0.45">
      <c r="I395" t="s">
        <v>183</v>
      </c>
      <c r="J395" t="s">
        <v>166</v>
      </c>
      <c r="K395">
        <v>8.5980541133161247E-3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2.1741702091370212E-2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1.8079934790562E-2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4.6745271642171533E-3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3.3306070449079753E-2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7.1468612400801676E-3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4.6334221530729358E-2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1.3326778945790261E-2</v>
      </c>
      <c r="V398" t="s">
        <v>163</v>
      </c>
    </row>
    <row r="399" spans="9:22" x14ac:dyDescent="0.45">
      <c r="I399" t="s">
        <v>183</v>
      </c>
      <c r="J399" t="s">
        <v>301</v>
      </c>
      <c r="K399">
        <v>4.3050245133101723E-3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2.7918823704112792E-3</v>
      </c>
      <c r="V399" t="s">
        <v>163</v>
      </c>
    </row>
    <row r="400" spans="9:22" x14ac:dyDescent="0.45">
      <c r="I400" t="s">
        <v>183</v>
      </c>
      <c r="J400" t="s">
        <v>302</v>
      </c>
      <c r="K400">
        <v>1.5029345817961404E-3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1.2979531694452226E-2</v>
      </c>
      <c r="V400" t="s">
        <v>163</v>
      </c>
    </row>
    <row r="401" spans="9:22" x14ac:dyDescent="0.45">
      <c r="I401" t="s">
        <v>183</v>
      </c>
      <c r="J401" t="s">
        <v>169</v>
      </c>
      <c r="K401">
        <v>4.0588954278162875E-3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2.577185630926106E-2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1.0789057858034237E-2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6.2177452040019041E-3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2.3267708665849172E-2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1.0173853827150046E-2</v>
      </c>
      <c r="V403" t="s">
        <v>163</v>
      </c>
    </row>
    <row r="404" spans="9:22" x14ac:dyDescent="0.45">
      <c r="I404" t="s">
        <v>183</v>
      </c>
      <c r="J404" t="s">
        <v>303</v>
      </c>
      <c r="K404">
        <v>2.980194171874322E-2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1.7700130479774548E-2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2.4302395251781443E-3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3.5124204645601486E-3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1.0089174035759407E-3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1.5891133374245092E-2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1.0841375142284188E-2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3.9795173502249752E-2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2.7788602584550803E-2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8.4043193879498081E-3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5.6129233817155733E-2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1.3123340712482105E-2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8.0880263891843246E-2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2.5674575450000181E-2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7.6707157079558318E-3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5.5978908807724475E-3</v>
      </c>
      <c r="V411" t="s">
        <v>163</v>
      </c>
    </row>
    <row r="412" spans="9:22" x14ac:dyDescent="0.45">
      <c r="I412" t="s">
        <v>183</v>
      </c>
      <c r="J412" t="s">
        <v>308</v>
      </c>
      <c r="K412">
        <v>2.8670610567322345E-3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2.5548234180238504E-2</v>
      </c>
      <c r="V412" t="s">
        <v>163</v>
      </c>
    </row>
    <row r="413" spans="9:22" x14ac:dyDescent="0.45">
      <c r="I413" t="s">
        <v>183</v>
      </c>
      <c r="J413" t="s">
        <v>309</v>
      </c>
      <c r="K413">
        <v>3.2341436982774867E-3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3.0114615690959631E-2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1.3156698373138362E-2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6.7764721578070812E-3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2.6055947555378319E-2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1.0316964468071732E-2</v>
      </c>
      <c r="V415" t="s">
        <v>163</v>
      </c>
    </row>
    <row r="416" spans="9:22" x14ac:dyDescent="0.45">
      <c r="I416" t="s">
        <v>183</v>
      </c>
      <c r="J416" t="s">
        <v>312</v>
      </c>
      <c r="K416">
        <v>3.7332094842125713E-2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1.5495997757209416E-2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2.5294570756497687E-3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3.1399708794585153E-3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1.6147052264765351E-2</v>
      </c>
      <c r="V418" t="s">
        <v>163</v>
      </c>
    </row>
    <row r="419" spans="9:22" x14ac:dyDescent="0.45">
      <c r="I419" t="s">
        <v>183</v>
      </c>
      <c r="J419" t="s">
        <v>315</v>
      </c>
      <c r="K419">
        <v>3.4920809167025332E-3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7.1067194890554478E-2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2.2827587995052433E-2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1.6902939033517674E-2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4.5821910992371422E-2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2.5455697058062509E-2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5.9288450710806247E-2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4.3385594090488581E-2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8.7301106547436856E-3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4.2111423694154958E-2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3.5365951991211529E-2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1.1070876614811003E-2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8.4814029073986674E-3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2.4205607942123855E-2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1.3159537121596041E-2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2.9536672750924028E-2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2.2644270774320567E-2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4.6729206414660718E-3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2.3674076857994102E-2</v>
      </c>
      <c r="V430" t="s">
        <v>163</v>
      </c>
    </row>
    <row r="431" spans="9:22" x14ac:dyDescent="0.45">
      <c r="I431" t="s">
        <v>184</v>
      </c>
      <c r="J431" t="s">
        <v>162</v>
      </c>
      <c r="K431">
        <v>7.7886805487639233E-3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4.931568929881696E-2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0.11069645075889456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0.15449151061395394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9.3525076784238548E-3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4.5780230273739943E-4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6.8796640027898887E-3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1.6613301825342031E-2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3.3470186467042341E-2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4.8790638606221924E-2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4.839800466278822E-3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2.1169372631200572E-3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4.2098673945921766E-3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1.1575326296467648E-2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2.5808641906246304E-2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3.6034164146105448E-2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3.3557693431285011E-3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1.4339600683988217E-3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9.6071299673718188E-3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2.7646583052642594E-2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5.8693585740998221E-2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8.7916063939611475E-2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8.569722970534566E-3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3.8687651277044995E-3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3.218759356300662E-3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1.3257950333008297E-2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2.6952651249622032E-2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3.939409308580194E-2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3.0612048897003604E-3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2.5075985978182348E-3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2.1754487534542705E-2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4.7203879158758975E-2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6.0087048158138777E-2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4.0530335543188139E-4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8.7064041657004612E-3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2.2088611186270098E-2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2.7829259142718072E-2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6.4213503964617429E-3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0.1299115589838131</v>
      </c>
      <c r="V473" t="s">
        <v>163</v>
      </c>
    </row>
    <row r="474" spans="9:22" x14ac:dyDescent="0.45">
      <c r="I474" t="s">
        <v>185</v>
      </c>
      <c r="J474" t="s">
        <v>164</v>
      </c>
      <c r="K474">
        <v>4.9768198778465611E-2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2.7965040569504277E-2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0.11104083708940021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4.2434513672815137E-2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0.16023303701238514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8.1771656874722612E-2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1.1670155297881383E-2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1.5548363070408916E-2</v>
      </c>
      <c r="V477" t="s">
        <v>163</v>
      </c>
    </row>
    <row r="478" spans="9:22" x14ac:dyDescent="0.45">
      <c r="I478" t="s">
        <v>185</v>
      </c>
      <c r="J478" t="s">
        <v>299</v>
      </c>
      <c r="K478">
        <v>1.0837929248047945E-3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8.1358056531777495E-2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7.138720109002062E-3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2.022948165359879E-2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1.6870113937233866E-2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4.582920851924399E-3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3.3148714300353758E-2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6.4534513785508198E-3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4.7889928972926619E-2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1.1434164544872581E-2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4.9605145879885772E-3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2.2686559715249972E-3</v>
      </c>
      <c r="V483" t="s">
        <v>163</v>
      </c>
    </row>
    <row r="484" spans="9:22" x14ac:dyDescent="0.45">
      <c r="I484" t="s">
        <v>185</v>
      </c>
      <c r="J484" t="s">
        <v>302</v>
      </c>
      <c r="K484">
        <v>2.2761358390918809E-3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1.1544443604538801E-2</v>
      </c>
      <c r="V484" t="s">
        <v>163</v>
      </c>
    </row>
    <row r="485" spans="9:22" x14ac:dyDescent="0.45">
      <c r="I485" t="s">
        <v>185</v>
      </c>
      <c r="J485" t="s">
        <v>169</v>
      </c>
      <c r="K485">
        <v>3.5880436185649241E-3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1.9538798387221702E-2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1.0089884356673552E-2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4.502588194892296E-3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2.2724742541154475E-2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6.4479790875565067E-3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3.1323786890731092E-2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1.0946449141127707E-2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2.8645754101616588E-3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2.0779695367105239E-3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1.3307613852513521E-3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1.1385974543812518E-2</v>
      </c>
      <c r="V490" t="s">
        <v>163</v>
      </c>
    </row>
    <row r="491" spans="9:22" x14ac:dyDescent="0.45">
      <c r="I491" t="s">
        <v>185</v>
      </c>
      <c r="J491" t="s">
        <v>172</v>
      </c>
      <c r="K491">
        <v>9.1665000593743537E-3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5.4058873705761686E-2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2.841913505927518E-2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1.0146287942188179E-2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5.8256210500134332E-2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1.4849429610118557E-2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8.6038558949540919E-2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2.5224034259579385E-2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8.8834209589681423E-3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4.3738768254107619E-3</v>
      </c>
      <c r="V495" t="s">
        <v>163</v>
      </c>
    </row>
    <row r="496" spans="9:22" x14ac:dyDescent="0.45">
      <c r="I496" t="s">
        <v>185</v>
      </c>
      <c r="J496" t="s">
        <v>308</v>
      </c>
      <c r="K496">
        <v>4.1624964879604905E-3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2.776422864305101E-2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2.929649830300805E-3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2.0066237897954926E-2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1.2805670313044085E-2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4.7909261603962449E-3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2.6574518554874766E-2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6.9948064092036667E-3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3.8865843907657113E-2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1.1918972231677597E-2</v>
      </c>
      <c r="V500" t="s">
        <v>163</v>
      </c>
    </row>
    <row r="501" spans="9:22" x14ac:dyDescent="0.45">
      <c r="I501" t="s">
        <v>185</v>
      </c>
      <c r="J501" t="s">
        <v>313</v>
      </c>
      <c r="K501">
        <v>3.1637389514800707E-3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2.4705902864042392E-3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1.2807081008987971E-2</v>
      </c>
      <c r="V502" t="s">
        <v>163</v>
      </c>
    </row>
    <row r="503" spans="9:22" x14ac:dyDescent="0.45">
      <c r="I503" t="s">
        <v>185</v>
      </c>
      <c r="J503" t="s">
        <v>315</v>
      </c>
      <c r="K503">
        <v>1.9446052674136534E-3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6.8729566783883242E-2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2.1934749064147101E-2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1.696946670231711E-2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4.7422820091295614E-2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2.4456778877541236E-2</v>
      </c>
      <c r="V505" t="s">
        <v>163</v>
      </c>
    </row>
    <row r="506" spans="9:22" x14ac:dyDescent="0.45">
      <c r="I506" t="s">
        <v>185</v>
      </c>
      <c r="J506" t="s">
        <v>318</v>
      </c>
      <c r="K506">
        <v>6.2438147627120646E-2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4.2533976764331793E-2</v>
      </c>
      <c r="V506" t="s">
        <v>163</v>
      </c>
    </row>
    <row r="507" spans="9:22" x14ac:dyDescent="0.45">
      <c r="I507" t="s">
        <v>185</v>
      </c>
      <c r="J507" t="s">
        <v>319</v>
      </c>
      <c r="K507">
        <v>6.9070020369698336E-4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8.4090241319042334E-3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4.2597900381599108E-2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3.7345323226936636E-2</v>
      </c>
      <c r="V509" t="s">
        <v>163</v>
      </c>
    </row>
    <row r="510" spans="9:22" x14ac:dyDescent="0.45">
      <c r="I510" t="s">
        <v>185</v>
      </c>
      <c r="J510" t="s">
        <v>322</v>
      </c>
      <c r="K510">
        <v>9.3341709469994417E-3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9.1338396951490177E-3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2.3292898412515649E-2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1.3342982297959372E-2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2.9252871365667638E-2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2.3434862574376863E-2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4.556029092201379E-3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2.2622837891697254E-2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5.4640676792153059E-3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4.4039316412747061E-2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0.10572328700304091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0.16096228216407038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1.2099367697518277E-2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1.7051427814770105E-3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6.3618461698698994E-3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1.5976320225462633E-2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3.3683797165150318E-2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5.1814050030460988E-2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5.7790477659303624E-3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2.819824806619688E-3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3.6579176516777613E-3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1.0690303184270474E-2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2.465180596940628E-2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3.7325592560471431E-2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3.6424928671642295E-3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1.7686438036414189E-3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7.5737712241037789E-3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2.6131451984316593E-2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5.9003637782751125E-2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9.2457860646316906E-2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1.0030417155994491E-2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4.8146347415485942E-3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2.6656837280283484E-3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1.220593000917888E-2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2.6651016868893533E-2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3.974046455575566E-2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3.2429021582524491E-3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1.2844140894469811E-6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1.5857590482575741E-3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2.0373727425789141E-2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4.658234557310046E-2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6.3391916879955768E-2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1.0283935059668312E-3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7.1009689979280788E-3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2.066826133256058E-2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2.6584466029016887E-2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1.9669790784293067E-2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0.12388501672547</v>
      </c>
      <c r="V557" t="s">
        <v>163</v>
      </c>
    </row>
    <row r="558" spans="9:22" x14ac:dyDescent="0.45">
      <c r="I558" t="s">
        <v>187</v>
      </c>
      <c r="J558" t="s">
        <v>164</v>
      </c>
      <c r="K558">
        <v>6.6038429297404042E-2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2.634866830185582E-2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0.12313920569781081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3.9624088563310941E-2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0.15658739493751456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7.5880239371461447E-2</v>
      </c>
      <c r="V560" t="s">
        <v>163</v>
      </c>
    </row>
    <row r="561" spans="9:22" x14ac:dyDescent="0.45">
      <c r="I561" t="s">
        <v>187</v>
      </c>
      <c r="J561" t="s">
        <v>298</v>
      </c>
      <c r="K561">
        <v>3.4670738451513076E-3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1.4397337706969939E-2</v>
      </c>
      <c r="V561" t="s">
        <v>163</v>
      </c>
    </row>
    <row r="562" spans="9:22" x14ac:dyDescent="0.45">
      <c r="I562" t="s">
        <v>187</v>
      </c>
      <c r="J562" t="s">
        <v>299</v>
      </c>
      <c r="K562">
        <v>0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7.7593163142986185E-2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7.314822211560241E-3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2.2303650147823029E-2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1.3824183054433604E-2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5.1530796201273744E-3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2.841354525574109E-2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7.1959675416393793E-3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3.5784496364338732E-2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1.1993786883885698E-2</v>
      </c>
      <c r="V566" t="s">
        <v>163</v>
      </c>
    </row>
    <row r="567" spans="9:22" x14ac:dyDescent="0.45">
      <c r="I567" t="s">
        <v>187</v>
      </c>
      <c r="J567" t="s">
        <v>301</v>
      </c>
      <c r="K567">
        <v>2.2754163842965214E-3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2.3351612995558238E-3</v>
      </c>
      <c r="V567" t="s">
        <v>163</v>
      </c>
    </row>
    <row r="568" spans="9:22" x14ac:dyDescent="0.45">
      <c r="I568" t="s">
        <v>187</v>
      </c>
      <c r="J568" t="s">
        <v>302</v>
      </c>
      <c r="K568">
        <v>6.0641199649555356E-4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1.2488045986337869E-2</v>
      </c>
      <c r="V568" t="s">
        <v>163</v>
      </c>
    </row>
    <row r="569" spans="9:22" x14ac:dyDescent="0.45">
      <c r="I569" t="s">
        <v>187</v>
      </c>
      <c r="J569" t="s">
        <v>169</v>
      </c>
      <c r="K569">
        <v>9.3256996410024835E-3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1.772484579906777E-2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1.4750057991804309E-2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4.6292307565827156E-3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2.8310775518619248E-2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7.1631048323488808E-3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3.9800667591399962E-2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1.2083027143008155E-2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3.6120590431502723E-3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2.0106274165898894E-3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1.5254157356264578E-3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1.136723165334372E-2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1.6061216457248537E-2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5.3284223701978876E-2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2.9680761363488514E-2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9.3553617691219323E-3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5.7004780932594187E-2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1.3604891944767543E-2</v>
      </c>
      <c r="V577" t="s">
        <v>163</v>
      </c>
    </row>
    <row r="578" spans="9:22" x14ac:dyDescent="0.45">
      <c r="I578" t="s">
        <v>187</v>
      </c>
      <c r="J578" t="s">
        <v>306</v>
      </c>
      <c r="K578">
        <v>7.7705601936100432E-2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2.7142991245725379E-2</v>
      </c>
      <c r="V578" t="s">
        <v>163</v>
      </c>
    </row>
    <row r="579" spans="9:22" x14ac:dyDescent="0.45">
      <c r="I579" t="s">
        <v>187</v>
      </c>
      <c r="J579" t="s">
        <v>307</v>
      </c>
      <c r="K579">
        <v>6.2249875413006219E-3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4.5147683919276082E-3</v>
      </c>
      <c r="V579" t="s">
        <v>163</v>
      </c>
    </row>
    <row r="580" spans="9:22" x14ac:dyDescent="0.45">
      <c r="I580" t="s">
        <v>187</v>
      </c>
      <c r="J580" t="s">
        <v>308</v>
      </c>
      <c r="K580">
        <v>2.0132601677723748E-3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2.8678091087326451E-2</v>
      </c>
      <c r="V580" t="s">
        <v>163</v>
      </c>
    </row>
    <row r="581" spans="9:22" x14ac:dyDescent="0.45">
      <c r="I581" t="s">
        <v>187</v>
      </c>
      <c r="J581" t="s">
        <v>309</v>
      </c>
      <c r="K581">
        <v>6.7226994743781144E-3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2.4075936697080649E-2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1.4464682392277059E-2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5.7407641422103795E-3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2.5764702643559706E-2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8.4119673054929948E-3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3.2427772396614409E-2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1.4622618260767625E-2</v>
      </c>
      <c r="V584" t="s">
        <v>163</v>
      </c>
    </row>
    <row r="585" spans="9:22" x14ac:dyDescent="0.45">
      <c r="I585" t="s">
        <v>187</v>
      </c>
      <c r="J585" t="s">
        <v>313</v>
      </c>
      <c r="K585">
        <v>7.3526374781258703E-4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2.9014457477392697E-3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1.5352231278293153E-2</v>
      </c>
      <c r="V586" t="s">
        <v>163</v>
      </c>
    </row>
    <row r="587" spans="9:22" x14ac:dyDescent="0.45">
      <c r="I587" t="s">
        <v>187</v>
      </c>
      <c r="J587" t="s">
        <v>315</v>
      </c>
      <c r="K587">
        <v>5.9071177024862115E-3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6.8918759532602014E-2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2.6525156678546654E-2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1.7101223928608428E-2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4.5543370510744058E-2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2.5183387244525797E-2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4.9076452651267713E-2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4.3495658603293727E-2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0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8.3305077440304562E-3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4.2719844198436191E-2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3.8622174903703829E-2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9.2137178368458372E-3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9.0633445948623548E-3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1.965449224001356E-2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1.3280155111323312E-2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2.0828517976306461E-2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2.3053831489930201E-2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4.6709138610877658E-3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2.3698634322798812E-2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2.1262662831101658E-2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7.3229075660218801E-2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0.12838289316449186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0.16070816911925004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3.2695783947493361E-3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7.7179349604889202E-3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1.3557572922260669E-2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2.7847176183622528E-2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3.5686558763809897E-2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2.2725831794744105E-3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3.9196662359648017E-4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6.2434555317137661E-3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1.247128373197701E-2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2.7716483300854629E-2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3.9521648362399998E-2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2.946093523660348E-3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1.0684175006097465E-3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1.0461656800899248E-2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2.3407124129032245E-2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5.0068230033739149E-2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6.8886358116029653E-2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4.6543263002931058E-3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1.2775192734727878E-3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6.006543487704569E-3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1.3432537057676852E-2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2.6420162218145343E-2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3.1796157924798236E-2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3.9017109376457578E-4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7.0167319476639699E-3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2.9946720950577505E-2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4.9862959617982178E-2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5.2454106051868801E-2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1.2481818833629435E-2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2.3847919897874277E-2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2.3295402510569732E-2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1.8915864966736536E-2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7.1398580636671163E-2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0.12710772765131731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0.16699980959982086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4.1836892289697936E-3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8.2780137359148211E-3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1.393656855913855E-2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2.7579179880808085E-2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3.5817450311408351E-2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2.543201089541734E-3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5.63413728481387E-4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8.2842444255227417E-3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1.4178730642476871E-2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2.7858078018982074E-2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3.8617146123069969E-2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3.153197189682118E-3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1.2899681273311888E-3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1.1806174019674733E-2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2.465654337534031E-2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4.856461155960539E-2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6.8167972470141364E-2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5.0342592969659459E-3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1.5312728161349333E-3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5.6973412463624997E-3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1.3197068793052203E-2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2.3937859080383598E-2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2.850735130386086E-2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6.1703152239189025E-4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6.3188994624709307E-3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2.9723677251771871E-2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4.7779531218087999E-2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5.2035573404686425E-2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1.241662237849173E-2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2.3654416829011055E-2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2.5648930055694852E-2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1.3579474878099858E-2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5.0818273809764739E-2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0.10607275318622149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0.13786452754419581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4.4293573926454805E-3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8.3258008009484217E-3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1.5327735149168343E-2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3.1764661854099041E-2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4.4497133344516181E-2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4.0187980337508446E-3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1.4386936476299536E-3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1.0888674845332081E-2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1.730825067548486E-2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3.3624185920033925E-2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5.1545981074054038E-2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5.3669186852425329E-3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2.461656768594972E-3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1.5981399581950086E-2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3.191112685269322E-2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6.221111061659218E-2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9.1870907634920645E-2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7.8298805142134088E-3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2.8595078867504078E-3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5.5140836900080129E-3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1.4278626146609215E-2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2.6856052102893022E-2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3.6667127570058369E-2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1.5122759857751891E-3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4.0703656385162046E-3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2.23592439727241E-2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4.3697666351310317E-2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5.0673533191670707E-2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7.1115404391854948E-3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1.7081414403173067E-2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1.8181259811170639E-2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1.5535666555134693E-2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5.8295018901673171E-2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0.11848234096727824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0.14761037935411342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4.2858354590667126E-3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7.8658546664256701E-3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1.4923279200920276E-2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3.065022648369339E-2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4.0417491552598057E-2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3.2106225610582912E-3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1.067641636066296E-3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1.0395079181807463E-2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1.6626760687823001E-2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3.1039179936141918E-2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4.3643713756665918E-2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4.5369791614921617E-3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2.044590062808444E-3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1.5655335651763611E-2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3.0426406304455679E-2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6.0025872515838567E-2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8.4188245303210826E-2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7.1455427913127501E-3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2.5833316670036653E-3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5.6722036918910573E-3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1.4626051685135368E-2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2.5441002350989308E-2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3.2790390978054543E-2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1.1401698217141172E-3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4.4205845684544666E-3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2.4630119360055939E-2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4.4937497798602642E-2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4.9510913119447941E-2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7.8378230628450077E-3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1.8816316521633736E-2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1.9521532682822779E-2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1.5651912121974875E-2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6.1288686355537032E-2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0.11889986973212249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0.15641170429582185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4.5415499732669208E-3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8.9975169492409225E-3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1.5958206080376916E-2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3.057155698437905E-2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4.0560197332504884E-2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3.1052238941184683E-3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8.9538494698229883E-4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9.8056956237411591E-3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1.6001237505960619E-2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2.946905911180794E-2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4.176508182163486E-2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4.0127543767828674E-3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1.7833916682260735E-3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1.3431516245166166E-2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2.7398695949676175E-2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5.4306600869214294E-2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7.7016670073569507E-2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6.3997114036061916E-3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1.9870632335982144E-3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5.5360035709082532E-3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1.3998880817861421E-2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2.4675667453713423E-2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3.0734992587655708E-2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9.3673613343858979E-4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5.113153784725751E-3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2.6553149576878432E-2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4.5397075944515093E-2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4.9646141775057738E-2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1.062636800973492E-2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2.1927581404326463E-2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2.4594962391871592E-2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1.2521798857822338E-2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5.3015537237591857E-2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0.11284774055289054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0.14954838907479068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4.9519844590119192E-3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9.0824246088066208E-7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7.8972187717175832E-3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1.560695001820655E-2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3.197887897154475E-2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4.6099699089517818E-2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3.9736116172342665E-3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1.4712651022850557E-3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9.6771150025144175E-3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1.6660690103982776E-2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3.3093543310104341E-2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5.0326921333919417E-2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5.1618467065652771E-3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2.3164513881692231E-3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1.1806856651915264E-2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2.6990858868257167E-2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5.7369098347403398E-2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8.5585889560543207E-2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7.4331643576512419E-3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2.4128498654674597E-3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5.03992640824038E-3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1.4759115530701623E-2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2.6086495243966341E-2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3.4143133400566697E-2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1.5806321671703121E-3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3.6084551785700255E-3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2.2437598703130737E-2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4.2525277046176091E-2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5.0058993127540453E-2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0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8.1448233988339527E-3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1.9882974002470109E-2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2.2983308301067047E-2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0.15628947291777098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6.4715174622928607E-3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4.6586424182643818E-2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3.6728401032548306E-3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5.4074634305746562E-4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3.1036898551619709E-2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2.358892564977818E-3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8.763546553939729E-4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8.6121802218726035E-2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7.1686517245792896E-3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1.7190396097823111E-3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4.2309505638077737E-3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1.3799525800608265E-2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2.7572726015512767E-2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4.0108265593646102E-2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2.1561802410241726E-3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4.2318660859503579E-3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2.2653506344163684E-2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4.3958691953002033E-2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5.7588527850055242E-2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0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1.2249376319626018E-2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2.4783022767987935E-2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2.9957849950488967E-2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1.5231181705995364E-2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6.3317976640796955E-2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0.11753355747161241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0.15878246832022408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5.4891381143921496E-3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1.021833052883328E-2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1.9321176711157781E-2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3.6377849037039209E-2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4.9231943336847273E-2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3.7928811020488604E-3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6.5864758434607332E-4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6.9953068130947909E-3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1.3217711019930438E-2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2.6609371651144319E-2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3.7933650003624614E-2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2.7723613955704766E-3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1.0674192586284509E-3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1.0521351278214075E-2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2.5252597281314577E-2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5.3470988540832022E-2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7.3038222247189352E-2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4.7976424355514954E-3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8.2379602175455986E-4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5.4962576272481389E-3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1.4189863543277909E-2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2.6231685580314617E-2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3.5328106026305123E-2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1.3154195160243495E-3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4.4216535346625506E-3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2.3639478785943073E-2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4.3826380019497062E-2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5.0372982440092334E-2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0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1.0712857932510934E-2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2.3259368674068158E-2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2.4750377819911899E-2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1.3359889210070435E-2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5.7857768956146936E-2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0.1141842739061944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0.15859655465727027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5.8797662193596162E-3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8.6666189725380718E-3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1.7537830131990492E-2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3.3674295448618614E-2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4.7592066365975488E-2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3.7636348329098579E-3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5.5304396659872068E-4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5.5194755072771563E-3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1.1902058034759168E-2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2.5411804538071715E-2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3.4585455527963702E-2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2.3880850651540522E-3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9.1143454717480788E-4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1.2271341000722908E-2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2.9284651546331916E-2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5.8093731063667428E-2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7.9572174846828811E-2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6.2087781506599132E-3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1.1435215733282265E-3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5.2048698181574992E-3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1.4309420992775367E-2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2.694766744421722E-2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3.6118225076500463E-2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1.5919535495706192E-3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4.5878535264645354E-3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2.3137733449024343E-2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4.3333978046379985E-2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5.0528170782516937E-2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0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1.2546245265400843E-2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2.4652644630275312E-2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2.8082983349103245E-2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1.209992570550371E-2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5.9104044777942462E-2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0.11971593845167547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0.16542669569439267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6.8857692704815537E-3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9.1301270161287598E-3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1.8268759302826093E-2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3.4815096179381784E-2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4.7904602974592814E-2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4.1371130414522639E-3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1.0084029441460062E-3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5.1471551560382149E-3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1.2190061899633118E-2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2.4687193193982545E-2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3.1791775067300194E-2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2.4699686740501095E-3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1.0663832245830453E-3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1.0797261997690991E-2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2.7446125872943608E-2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5.4766701670824064E-2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7.6239614705434472E-2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6.4565264497046387E-3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1.8164483410529266E-3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3.9203415129620868E-3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1.2964232394819915E-2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2.4932404770624673E-2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3.456462127087833E-2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1.8042446382217695E-3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3.7377027001957641E-3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2.2658195212967934E-2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4.3567622194964531E-2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5.4683994736985035E-2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1.1493465534552843E-2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2.4334487922075931E-2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2.7966995498990524E-2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9.447137153897632E-3</v>
      </c>
      <c r="L1019" t="s">
        <v>163</v>
      </c>
      <c r="N1019" t="s">
        <v>229</v>
      </c>
      <c r="O1019" t="s">
        <v>162</v>
      </c>
      <c r="P1019">
        <v>0.1429711662778437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4.8553122093494598E-2</v>
      </c>
      <c r="L1020" t="s">
        <v>163</v>
      </c>
      <c r="N1020" t="s">
        <v>229</v>
      </c>
      <c r="O1020" t="s">
        <v>164</v>
      </c>
      <c r="P1020">
        <v>3.3613768327877706E-2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0.11084942066235205</v>
      </c>
      <c r="L1021" t="s">
        <v>163</v>
      </c>
      <c r="N1021" t="s">
        <v>229</v>
      </c>
      <c r="O1021" t="s">
        <v>165</v>
      </c>
      <c r="P1021">
        <v>6.2177050476376394E-2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0.15854030397830687</v>
      </c>
      <c r="L1022" t="s">
        <v>163</v>
      </c>
      <c r="N1022" t="s">
        <v>229</v>
      </c>
      <c r="O1022" t="s">
        <v>297</v>
      </c>
      <c r="P1022">
        <v>0.11206974256203543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7.8247956098514895E-3</v>
      </c>
      <c r="L1023" t="s">
        <v>163</v>
      </c>
      <c r="N1023" t="s">
        <v>229</v>
      </c>
      <c r="O1023" t="s">
        <v>298</v>
      </c>
      <c r="P1023">
        <v>2.0245684810230532E-2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3.6893387788561422E-5</v>
      </c>
      <c r="L1024" t="s">
        <v>163</v>
      </c>
      <c r="N1024" t="s">
        <v>229</v>
      </c>
      <c r="O1024" t="s">
        <v>299</v>
      </c>
      <c r="P1024">
        <v>8.518063661265611E-2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9.1739573374492994E-3</v>
      </c>
      <c r="L1025" t="s">
        <v>163</v>
      </c>
      <c r="N1025" t="s">
        <v>229</v>
      </c>
      <c r="O1025" t="s">
        <v>166</v>
      </c>
      <c r="P1025">
        <v>1.9653428536912276E-2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1.928891256336852E-2</v>
      </c>
      <c r="L1026" t="s">
        <v>163</v>
      </c>
      <c r="N1026" t="s">
        <v>229</v>
      </c>
      <c r="O1026" t="s">
        <v>167</v>
      </c>
      <c r="P1026">
        <v>4.4365062607209299E-3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3.5558050292421761E-2</v>
      </c>
      <c r="L1027" t="s">
        <v>163</v>
      </c>
      <c r="N1027" t="s">
        <v>229</v>
      </c>
      <c r="O1027" t="s">
        <v>168</v>
      </c>
      <c r="P1027">
        <v>7.814704703448647E-3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4.9281100926429504E-2</v>
      </c>
      <c r="L1028" t="s">
        <v>163</v>
      </c>
      <c r="N1028" t="s">
        <v>229</v>
      </c>
      <c r="O1028" t="s">
        <v>300</v>
      </c>
      <c r="P1028">
        <v>1.4411089564684581E-2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4.6010253247992039E-3</v>
      </c>
      <c r="L1029" t="s">
        <v>163</v>
      </c>
      <c r="N1029" t="s">
        <v>229</v>
      </c>
      <c r="O1029" t="s">
        <v>301</v>
      </c>
      <c r="P1029">
        <v>2.5993232513831861E-3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1.9181394028185655E-3</v>
      </c>
      <c r="L1030" t="s">
        <v>163</v>
      </c>
      <c r="N1030" t="s">
        <v>229</v>
      </c>
      <c r="O1030" t="s">
        <v>302</v>
      </c>
      <c r="P1030">
        <v>1.1586417134487317E-2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6.236637596260728E-3</v>
      </c>
      <c r="L1031" t="s">
        <v>163</v>
      </c>
      <c r="N1031" t="s">
        <v>229</v>
      </c>
      <c r="O1031" t="s">
        <v>169</v>
      </c>
      <c r="P1031">
        <v>5.8101015870596811E-3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1.4054330929703141E-2</v>
      </c>
      <c r="L1032" t="s">
        <v>163</v>
      </c>
      <c r="N1032" t="s">
        <v>229</v>
      </c>
      <c r="O1032" t="s">
        <v>170</v>
      </c>
      <c r="P1032">
        <v>1.3713576311022439E-3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2.8685222324832831E-2</v>
      </c>
      <c r="L1033" t="s">
        <v>163</v>
      </c>
      <c r="N1033" t="s">
        <v>229</v>
      </c>
      <c r="O1033" t="s">
        <v>171</v>
      </c>
      <c r="P1033">
        <v>2.4048144494687291E-3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3.7794328120628842E-2</v>
      </c>
      <c r="L1034" t="s">
        <v>163</v>
      </c>
      <c r="N1034" t="s">
        <v>229</v>
      </c>
      <c r="O1034" t="s">
        <v>303</v>
      </c>
      <c r="P1034">
        <v>4.6847669173150251E-3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3.5684541014982048E-3</v>
      </c>
      <c r="L1035" t="s">
        <v>163</v>
      </c>
      <c r="N1035" t="s">
        <v>229</v>
      </c>
      <c r="O1035" t="s">
        <v>304</v>
      </c>
      <c r="P1035">
        <v>7.9702050377451262E-4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1.6285273099685481E-3</v>
      </c>
      <c r="L1036" t="s">
        <v>163</v>
      </c>
      <c r="N1036" t="s">
        <v>229</v>
      </c>
      <c r="O1036" t="s">
        <v>305</v>
      </c>
      <c r="P1036">
        <v>4.1732858240900138E-3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1.043025177486628E-2</v>
      </c>
      <c r="L1037" t="s">
        <v>163</v>
      </c>
      <c r="N1037" t="s">
        <v>229</v>
      </c>
      <c r="O1037" t="s">
        <v>172</v>
      </c>
      <c r="P1037">
        <v>3.0226963256518146E-2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2.7697866670203051E-2</v>
      </c>
      <c r="L1038" t="s">
        <v>163</v>
      </c>
      <c r="N1038" t="s">
        <v>229</v>
      </c>
      <c r="O1038" t="s">
        <v>173</v>
      </c>
      <c r="P1038">
        <v>6.4575963276086532E-3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5.7858451811955015E-2</v>
      </c>
      <c r="L1039" t="s">
        <v>163</v>
      </c>
      <c r="N1039" t="s">
        <v>229</v>
      </c>
      <c r="O1039" t="s">
        <v>174</v>
      </c>
      <c r="P1039">
        <v>1.1791843499759463E-2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8.4314969961132358E-2</v>
      </c>
      <c r="L1040" t="s">
        <v>163</v>
      </c>
      <c r="N1040" t="s">
        <v>229</v>
      </c>
      <c r="O1040" t="s">
        <v>306</v>
      </c>
      <c r="P1040">
        <v>2.2448443906014384E-2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7.7734709601055699E-3</v>
      </c>
      <c r="L1041" t="s">
        <v>163</v>
      </c>
      <c r="N1041" t="s">
        <v>229</v>
      </c>
      <c r="O1041" t="s">
        <v>307</v>
      </c>
      <c r="P1041">
        <v>4.0192280681431115E-3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3.0105014998555424E-3</v>
      </c>
      <c r="L1042" t="s">
        <v>163</v>
      </c>
      <c r="N1042" t="s">
        <v>229</v>
      </c>
      <c r="O1042" t="s">
        <v>308</v>
      </c>
      <c r="P1042">
        <v>1.7872794062966029E-2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3.7287838597172664E-3</v>
      </c>
      <c r="L1043" t="s">
        <v>163</v>
      </c>
      <c r="N1043" t="s">
        <v>229</v>
      </c>
      <c r="O1043" t="s">
        <v>309</v>
      </c>
      <c r="P1043">
        <v>1.6610876172271999E-2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1.4234726874991135E-2</v>
      </c>
      <c r="L1044" t="s">
        <v>163</v>
      </c>
      <c r="N1044" t="s">
        <v>229</v>
      </c>
      <c r="O1044" t="s">
        <v>310</v>
      </c>
      <c r="P1044">
        <v>3.4515957354202716E-3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2.6358637473410471E-2</v>
      </c>
      <c r="L1045" t="s">
        <v>163</v>
      </c>
      <c r="N1045" t="s">
        <v>229</v>
      </c>
      <c r="O1045" t="s">
        <v>311</v>
      </c>
      <c r="P1045">
        <v>7.540604441789292E-3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3.7412093960510734E-2</v>
      </c>
      <c r="L1046" t="s">
        <v>163</v>
      </c>
      <c r="N1046" t="s">
        <v>229</v>
      </c>
      <c r="O1046" t="s">
        <v>312</v>
      </c>
      <c r="P1046">
        <v>1.4077955615233536E-2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2.5389727127541227E-3</v>
      </c>
      <c r="L1047" t="s">
        <v>163</v>
      </c>
      <c r="N1047" t="s">
        <v>229</v>
      </c>
      <c r="O1047" t="s">
        <v>313</v>
      </c>
      <c r="P1047">
        <v>2.8555118702040748E-3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1.2921781513717288E-2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3.2717691058884407E-3</v>
      </c>
      <c r="L1049" t="s">
        <v>163</v>
      </c>
      <c r="N1049" t="s">
        <v>229</v>
      </c>
      <c r="O1049" t="s">
        <v>315</v>
      </c>
      <c r="P1049">
        <v>6.1844654613311116E-2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2.1089436566914022E-2</v>
      </c>
      <c r="L1050" t="s">
        <v>163</v>
      </c>
      <c r="N1050" t="s">
        <v>229</v>
      </c>
      <c r="O1050" t="s">
        <v>316</v>
      </c>
      <c r="P1050">
        <v>1.4159406317030989E-2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4.5711067263240694E-2</v>
      </c>
      <c r="L1051" t="s">
        <v>163</v>
      </c>
      <c r="N1051" t="s">
        <v>229</v>
      </c>
      <c r="O1051" t="s">
        <v>317</v>
      </c>
      <c r="P1051">
        <v>2.557842622259815E-2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5.8253421423972308E-2</v>
      </c>
      <c r="L1052" t="s">
        <v>163</v>
      </c>
      <c r="N1052" t="s">
        <v>229</v>
      </c>
      <c r="O1052" t="s">
        <v>318</v>
      </c>
      <c r="P1052">
        <v>4.4659493894412435E-2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1.4076608413234127E-5</v>
      </c>
      <c r="L1053" t="s">
        <v>163</v>
      </c>
      <c r="N1053" t="s">
        <v>229</v>
      </c>
      <c r="O1053" t="s">
        <v>319</v>
      </c>
      <c r="P1053">
        <v>8.6257905785299439E-3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4.0034261279525439E-2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4.2744639156752001E-2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7.14489954951878E-3</v>
      </c>
      <c r="L1056" t="s">
        <v>163</v>
      </c>
      <c r="N1056" t="s">
        <v>229</v>
      </c>
      <c r="O1056" t="s">
        <v>322</v>
      </c>
      <c r="P1056">
        <v>7.8805800682008841E-3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1.8810328198545043E-2</v>
      </c>
      <c r="L1057" t="s">
        <v>163</v>
      </c>
      <c r="N1057" t="s">
        <v>229</v>
      </c>
      <c r="O1057" t="s">
        <v>323</v>
      </c>
      <c r="P1057">
        <v>1.4543107414734361E-2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2.330591460813727E-2</v>
      </c>
      <c r="L1058" t="s">
        <v>163</v>
      </c>
      <c r="N1058" t="s">
        <v>229</v>
      </c>
      <c r="O1058" t="s">
        <v>324</v>
      </c>
      <c r="P1058">
        <v>2.5483435683595856E-2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4.8611320093213126E-3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2.3309012860876221E-2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1.0048008840846855E-2</v>
      </c>
      <c r="L1061" t="s">
        <v>163</v>
      </c>
      <c r="N1061" t="s">
        <v>230</v>
      </c>
      <c r="O1061" t="s">
        <v>162</v>
      </c>
      <c r="P1061">
        <v>0.14070528279070033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4.680320666510495E-2</v>
      </c>
      <c r="L1062" t="s">
        <v>163</v>
      </c>
      <c r="N1062" t="s">
        <v>230</v>
      </c>
      <c r="O1062" t="s">
        <v>164</v>
      </c>
      <c r="P1062">
        <v>3.2786025794822177E-2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0.10700985680447285</v>
      </c>
      <c r="L1063" t="s">
        <v>163</v>
      </c>
      <c r="N1063" t="s">
        <v>230</v>
      </c>
      <c r="O1063" t="s">
        <v>165</v>
      </c>
      <c r="P1063">
        <v>5.1665109049661817E-2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0.15177171378440485</v>
      </c>
      <c r="L1064" t="s">
        <v>163</v>
      </c>
      <c r="N1064" t="s">
        <v>230</v>
      </c>
      <c r="O1064" t="s">
        <v>297</v>
      </c>
      <c r="P1064">
        <v>9.1178212439911061E-2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7.446249668168428E-3</v>
      </c>
      <c r="L1065" t="s">
        <v>163</v>
      </c>
      <c r="N1065" t="s">
        <v>230</v>
      </c>
      <c r="O1065" t="s">
        <v>298</v>
      </c>
      <c r="P1065">
        <v>1.8528820711978349E-2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4.8009590273077054E-5</v>
      </c>
      <c r="L1066" t="s">
        <v>163</v>
      </c>
      <c r="N1066" t="s">
        <v>230</v>
      </c>
      <c r="O1066" t="s">
        <v>299</v>
      </c>
      <c r="P1066">
        <v>8.8567886691724745E-2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8.3141478919013124E-3</v>
      </c>
      <c r="L1067" t="s">
        <v>163</v>
      </c>
      <c r="N1067" t="s">
        <v>230</v>
      </c>
      <c r="O1067" t="s">
        <v>166</v>
      </c>
      <c r="P1067">
        <v>2.4708291112094584E-2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1.7582584145238292E-2</v>
      </c>
      <c r="L1068" t="s">
        <v>163</v>
      </c>
      <c r="N1068" t="s">
        <v>230</v>
      </c>
      <c r="O1068" t="s">
        <v>167</v>
      </c>
      <c r="P1068">
        <v>5.6457169099800768E-3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3.497905309062508E-2</v>
      </c>
      <c r="L1069" t="s">
        <v>163</v>
      </c>
      <c r="N1069" t="s">
        <v>230</v>
      </c>
      <c r="O1069" t="s">
        <v>168</v>
      </c>
      <c r="P1069">
        <v>8.939957605435235E-3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5.0617626671757322E-2</v>
      </c>
      <c r="L1070" t="s">
        <v>163</v>
      </c>
      <c r="N1070" t="s">
        <v>230</v>
      </c>
      <c r="O1070" t="s">
        <v>300</v>
      </c>
      <c r="P1070">
        <v>1.6228752363636339E-2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4.6027421209260512E-3</v>
      </c>
      <c r="L1071" t="s">
        <v>163</v>
      </c>
      <c r="N1071" t="s">
        <v>230</v>
      </c>
      <c r="O1071" t="s">
        <v>301</v>
      </c>
      <c r="P1071">
        <v>3.17733962671284E-3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1.7748415483892117E-3</v>
      </c>
      <c r="L1072" t="s">
        <v>163</v>
      </c>
      <c r="N1072" t="s">
        <v>230</v>
      </c>
      <c r="O1072" t="s">
        <v>302</v>
      </c>
      <c r="P1072">
        <v>1.4446469446149791E-2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7.6367042905759741E-3</v>
      </c>
      <c r="L1073" t="s">
        <v>163</v>
      </c>
      <c r="N1073" t="s">
        <v>230</v>
      </c>
      <c r="O1073" t="s">
        <v>169</v>
      </c>
      <c r="P1073">
        <v>1.2452221449610824E-2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1.5989887063503863E-2</v>
      </c>
      <c r="L1074" t="s">
        <v>163</v>
      </c>
      <c r="N1074" t="s">
        <v>230</v>
      </c>
      <c r="O1074" t="s">
        <v>170</v>
      </c>
      <c r="P1074">
        <v>2.7240023330187503E-3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3.2932614035421047E-2</v>
      </c>
      <c r="L1075" t="s">
        <v>163</v>
      </c>
      <c r="N1075" t="s">
        <v>230</v>
      </c>
      <c r="O1075" t="s">
        <v>171</v>
      </c>
      <c r="P1075">
        <v>4.1192062143602711E-3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4.8808898714971578E-2</v>
      </c>
      <c r="L1076" t="s">
        <v>163</v>
      </c>
      <c r="N1076" t="s">
        <v>230</v>
      </c>
      <c r="O1076" t="s">
        <v>303</v>
      </c>
      <c r="P1076">
        <v>7.7429059439345438E-3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4.8693540903743471E-3</v>
      </c>
      <c r="L1077" t="s">
        <v>163</v>
      </c>
      <c r="N1077" t="s">
        <v>230</v>
      </c>
      <c r="O1077" t="s">
        <v>304</v>
      </c>
      <c r="P1077">
        <v>1.5781164269644953E-3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2.1156655792183361E-3</v>
      </c>
      <c r="L1078" t="s">
        <v>163</v>
      </c>
      <c r="N1078" t="s">
        <v>230</v>
      </c>
      <c r="O1078" t="s">
        <v>305</v>
      </c>
      <c r="P1078">
        <v>7.8208548023253506E-3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1.0037902835400962E-2</v>
      </c>
      <c r="L1079" t="s">
        <v>163</v>
      </c>
      <c r="N1079" t="s">
        <v>230</v>
      </c>
      <c r="O1079" t="s">
        <v>172</v>
      </c>
      <c r="P1079">
        <v>3.814167010430608E-2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2.6507215730354389E-2</v>
      </c>
      <c r="L1080" t="s">
        <v>163</v>
      </c>
      <c r="N1080" t="s">
        <v>230</v>
      </c>
      <c r="O1080" t="s">
        <v>173</v>
      </c>
      <c r="P1080">
        <v>8.3277501780543491E-3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5.6738443667325222E-2</v>
      </c>
      <c r="L1081" t="s">
        <v>163</v>
      </c>
      <c r="N1081" t="s">
        <v>230</v>
      </c>
      <c r="O1081" t="s">
        <v>174</v>
      </c>
      <c r="P1081">
        <v>1.3398230732738199E-2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8.3582625679375813E-2</v>
      </c>
      <c r="L1082" t="s">
        <v>163</v>
      </c>
      <c r="N1082" t="s">
        <v>230</v>
      </c>
      <c r="O1082" t="s">
        <v>306</v>
      </c>
      <c r="P1082">
        <v>2.5102445231520568E-2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7.4484394704812116E-3</v>
      </c>
      <c r="L1083" t="s">
        <v>163</v>
      </c>
      <c r="N1083" t="s">
        <v>230</v>
      </c>
      <c r="O1083" t="s">
        <v>307</v>
      </c>
      <c r="P1083">
        <v>5.1132874380128953E-3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2.5317943321714258E-3</v>
      </c>
      <c r="L1084" t="s">
        <v>163</v>
      </c>
      <c r="N1084" t="s">
        <v>230</v>
      </c>
      <c r="O1084" t="s">
        <v>308</v>
      </c>
      <c r="P1084">
        <v>2.3615104661658538E-2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3.8053719512930032E-3</v>
      </c>
      <c r="L1085" t="s">
        <v>163</v>
      </c>
      <c r="N1085" t="s">
        <v>230</v>
      </c>
      <c r="O1085" t="s">
        <v>309</v>
      </c>
      <c r="P1085">
        <v>1.7527037097680352E-2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1.4581569534842012E-2</v>
      </c>
      <c r="L1086" t="s">
        <v>163</v>
      </c>
      <c r="N1086" t="s">
        <v>230</v>
      </c>
      <c r="O1086" t="s">
        <v>310</v>
      </c>
      <c r="P1086">
        <v>4.0005642807681785E-3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2.8108918236700864E-2</v>
      </c>
      <c r="L1087" t="s">
        <v>163</v>
      </c>
      <c r="N1087" t="s">
        <v>230</v>
      </c>
      <c r="O1087" t="s">
        <v>311</v>
      </c>
      <c r="P1087">
        <v>6.6744999759047498E-3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3.9974085042634701E-2</v>
      </c>
      <c r="L1088" t="s">
        <v>163</v>
      </c>
      <c r="N1088" t="s">
        <v>230</v>
      </c>
      <c r="O1088" t="s">
        <v>312</v>
      </c>
      <c r="P1088">
        <v>1.1738360695935944E-2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2.4332005702276741E-3</v>
      </c>
      <c r="L1089" t="s">
        <v>163</v>
      </c>
      <c r="N1089" t="s">
        <v>230</v>
      </c>
      <c r="O1089" t="s">
        <v>313</v>
      </c>
      <c r="P1089">
        <v>2.3443481665877766E-3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1.1366723866990249E-2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3.4469332048752449E-3</v>
      </c>
      <c r="L1091" t="s">
        <v>163</v>
      </c>
      <c r="N1091" t="s">
        <v>230</v>
      </c>
      <c r="O1091" t="s">
        <v>315</v>
      </c>
      <c r="P1091">
        <v>6.2782283565679914E-2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2.0413667306204364E-2</v>
      </c>
      <c r="L1092" t="s">
        <v>163</v>
      </c>
      <c r="N1092" t="s">
        <v>230</v>
      </c>
      <c r="O1092" t="s">
        <v>316</v>
      </c>
      <c r="P1092">
        <v>1.3977331382817171E-2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4.3746593512622868E-2</v>
      </c>
      <c r="L1093" t="s">
        <v>163</v>
      </c>
      <c r="N1093" t="s">
        <v>230</v>
      </c>
      <c r="O1093" t="s">
        <v>317</v>
      </c>
      <c r="P1093">
        <v>2.2103153331118459E-2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5.9401462621493317E-2</v>
      </c>
      <c r="L1094" t="s">
        <v>163</v>
      </c>
      <c r="N1094" t="s">
        <v>230</v>
      </c>
      <c r="O1094" t="s">
        <v>318</v>
      </c>
      <c r="P1094">
        <v>3.9989214506440954E-2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8.0294024662371077E-3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3.8513338912716646E-2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3.9195445991816284E-2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5.8854849069023595E-3</v>
      </c>
      <c r="L1098" t="s">
        <v>163</v>
      </c>
      <c r="N1098" t="s">
        <v>230</v>
      </c>
      <c r="O1098" t="s">
        <v>322</v>
      </c>
      <c r="P1098">
        <v>8.7371668172445474E-3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1.7047756237133269E-2</v>
      </c>
      <c r="L1099" t="s">
        <v>163</v>
      </c>
      <c r="N1099" t="s">
        <v>230</v>
      </c>
      <c r="O1099" t="s">
        <v>323</v>
      </c>
      <c r="P1099">
        <v>1.3644710074840128E-2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2.0957370563790097E-2</v>
      </c>
      <c r="L1100" t="s">
        <v>163</v>
      </c>
      <c r="N1100" t="s">
        <v>230</v>
      </c>
      <c r="O1100" t="s">
        <v>324</v>
      </c>
      <c r="P1100">
        <v>2.4025482499839077E-2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4.8858211394420424E-3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2.3751455168628088E-2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1.1722964931351092E-2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5.1982796496177909E-2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0.11576144809350025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0.15671072427847643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6.2553241240704029E-3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8.5006925965128485E-3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1.8394546379585798E-2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3.6822151971198105E-2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5.2763578053225638E-2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4.5491074422636911E-3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1.2746759391928856E-3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7.887347255239447E-3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1.5976728165787355E-2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3.2380330107187952E-2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4.6213522038868637E-2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4.3353786722597791E-3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1.8686230863373399E-3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8.1802410011327965E-3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2.4593508263351736E-2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5.5729258567200728E-2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7.7102714207676157E-2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5.9830145272007675E-3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1.4346967272294536E-3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3.9550133966824016E-3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1.4440621392819193E-2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2.8178389775928948E-2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3.9809277873208447E-2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1.9502162522553087E-3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3.0248710412478716E-3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1.9238789076290581E-2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4.2517630975049923E-2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5.4136736559396936E-2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6.3680068113690039E-3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1.8077124241753534E-2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2.1879949678974338E-2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1.5269491463443622E-2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6.4024329240337199E-2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0.12160075401721597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0.16104616417457879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5.2984350954090138E-3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8.7022961775871412E-3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1.7078734195154363E-2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3.4003084591941478E-2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4.6382128680350417E-2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3.8303239089645578E-3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8.964934184192508E-4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8.8089890236995785E-3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1.6135936742260153E-2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3.0720946369641372E-2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4.2308905431231114E-2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3.5221363016689294E-3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1.4591785662301654E-3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9.1053226381566949E-3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2.347456299949963E-2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5.1646262495329651E-2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6.7824798904351086E-2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4.6578101180750307E-3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8.0903302272910366E-4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5.0074778656493289E-3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1.3897548659236193E-2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2.5934657002601121E-2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3.5888482766661511E-2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1.1808544962988591E-3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4.6134543922066304E-3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2.396774573559143E-2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4.5452552076944715E-2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5.0224374187837678E-2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9.8142549849662124E-3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2.1907539956017453E-2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2.3504940299712996E-2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1.1562591776236095E-2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5.1275306051553136E-2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0.11315977740327776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0.14982948300817481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5.2921943758153095E-3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7.0862728222551349E-3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1.5596550686774055E-2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3.3001688852633972E-2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4.7762723147606843E-2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4.1697035560474514E-3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1.4632283917138241E-3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1.0566753117378577E-2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1.839493424902466E-2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3.5617576909926417E-2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5.4865378040065214E-2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5.6948354734799129E-3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2.605748529009229E-3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9.7325224168089749E-3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2.5304823450375904E-2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5.5492841167044463E-2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7.8477658574970771E-2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6.2151749223277684E-3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1.7201022416498013E-3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4.5344998920728097E-3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1.5202006067372195E-2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2.8521834828975058E-2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3.9963683229694659E-2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1.6941371586328253E-3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3.2447497668186475E-3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1.9621218741142508E-2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4.1861602181954234E-2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4.9846275235410346E-2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7.3982516698644562E-3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2.0127138469497277E-2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2.3096733594416198E-2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1.4403803207672103E-2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6.1358596755791917E-2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0.12002471253954543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0.15786611180027357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5.0621518698406439E-3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0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7.2476076616401217E-3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1.6234755681269149E-2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3.2171063036999493E-2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4.4299830339128564E-2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3.9742457831064811E-3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1.1705841515370049E-3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9.0018366843362257E-3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1.6940371032631713E-2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3.2427605008271639E-2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4.5982382972887419E-2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4.5175486859349743E-3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1.9813916366444389E-3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9.8935226071270102E-3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2.5458899733652694E-2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5.2871923721647125E-2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7.2027421006875481E-2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5.5149615924208854E-3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1.2861225631962999E-3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5.2182433294093149E-3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1.5042249038484175E-2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2.7598334284936275E-2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3.6618098484817299E-2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1.2683312653306326E-3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4.1566256029813824E-3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2.2423352098813024E-2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4.3091958320511325E-2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4.6784619989943411E-2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9.4322253625110392E-3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2.2255263766734423E-2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2.4393248383098927E-2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1.3401002083383616E-2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5.3162832030571018E-2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0.11241127905964435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0.15168979752801109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4.905027176583838E-3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0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7.6791231947047163E-3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1.5779467087164441E-2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3.2442535338639444E-2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4.7616262150183213E-2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4.0857147778317459E-3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1.3438859030441628E-3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8.8524329597473774E-3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1.6533804358192718E-2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3.3763203825089801E-2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5.1577255456208788E-2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5.0250819382578844E-3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2.1245506746804229E-3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1.1462174661822351E-2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2.6491884948823818E-2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5.5886063363251248E-2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8.2336696988083338E-2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6.735646421339044E-3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1.8308255757387307E-3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5.652635092461244E-3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1.5678636808711816E-2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2.8080428412511245E-2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3.5335312499783486E-2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1.3627642752631066E-3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3.7609072017744435E-3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2.1832640376351135E-2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4.1928714382590292E-2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4.6139431872936468E-2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0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8.3654445899107761E-3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2.0510807408662929E-2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2.4215729578045592E-2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0B6E-131B-4EDA-AA3C-36BE9AC08057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1.0000000000000002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0.99999999999999989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0.30699614484801707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0.99999999999999689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1.0000000000000009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1.0000000000000011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0.99999999999999922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1.0000000000000016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0.24864999999999995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0.99999999999999845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0.99999999999999722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1.0000000000000013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1.0000000000000009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1.0000000000000002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1.0000000000000036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1.0000000000000002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0.99999999999999967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1.0000000000000047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0.99999999999999956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0.99999999999999933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0.99999999999999944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1.0000000000000018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1.0000000000000022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0.29800833333333332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0.99999999999999689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0.99999999999999911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0.3374416666666667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0.99999999999999722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0.33389166666666664</v>
      </c>
      <c r="AN29" t="s">
        <v>289</v>
      </c>
    </row>
    <row r="30" spans="9:40" x14ac:dyDescent="0.45">
      <c r="I30" t="s">
        <v>193</v>
      </c>
      <c r="J30" t="s">
        <v>331</v>
      </c>
      <c r="K30">
        <v>1.0000000000000011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1.0000000000000016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0.33998333333333336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0.99999999999999878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0.99999999999999911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1.0000000000000009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1.0000000000000018</v>
      </c>
      <c r="L35" t="s">
        <v>163</v>
      </c>
      <c r="N35" t="s">
        <v>229</v>
      </c>
      <c r="O35" t="s">
        <v>331</v>
      </c>
      <c r="P35">
        <v>1.000000000000002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1.0000000000000022</v>
      </c>
      <c r="L36" t="s">
        <v>163</v>
      </c>
      <c r="N36" t="s">
        <v>230</v>
      </c>
      <c r="O36" t="s">
        <v>331</v>
      </c>
      <c r="P36">
        <v>0.99999999999999989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1.0000000000000038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0.99999999999999845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1.0000000000000013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1.0000000000000016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CBBFA-C5A3-4134-AA35-1EAE8CC29887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0.24117675128502816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0.23974469689443212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1.018804292217689E-2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0.2359770253067125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0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1.6840972349883347E-2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0.31703813436493294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0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2.9881775254419443E-2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0.14450391365654719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0.33776913495513367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4.3933848602997049E-3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0.24140497754776843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1.4554375916948858E-2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0.29716666666666669</v>
      </c>
      <c r="AN25" t="s">
        <v>289</v>
      </c>
    </row>
    <row r="26" spans="9:40" x14ac:dyDescent="0.45">
      <c r="I26" t="s">
        <v>175</v>
      </c>
      <c r="J26" t="s">
        <v>341</v>
      </c>
      <c r="K26">
        <v>0.23896439050733601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0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1.9449668645578573E-2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0.30390853171062088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5.2366584580187166E-4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3.236126779854407E-2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0.14182995370959878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7.0031683178024065E-3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0.22285719445402782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</v>
      </c>
      <c r="AN36" t="s">
        <v>289</v>
      </c>
    </row>
    <row r="37" spans="9:40" x14ac:dyDescent="0.45">
      <c r="I37" t="s">
        <v>176</v>
      </c>
      <c r="J37" t="s">
        <v>340</v>
      </c>
      <c r="K37">
        <v>1.573656892533374E-2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0.23211515230601981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8.3507383074272903E-4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2.2569636932802555E-2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0.28681263054345346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3.0502395060662034E-3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3.36121949925378E-2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0.17088360659774532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1.1527701911267485E-2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0.22147096169453495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6.0633808147276614E-3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0.35789999999999994</v>
      </c>
      <c r="AN49" t="s">
        <v>289</v>
      </c>
    </row>
    <row r="50" spans="9:40" x14ac:dyDescent="0.45">
      <c r="I50" t="s">
        <v>177</v>
      </c>
      <c r="J50" t="s">
        <v>341</v>
      </c>
      <c r="K50">
        <v>0.29485046773477958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6.4513910168193921E-4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2.2967681963650677E-2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0.24948736043502026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9.1131988874280359E-4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2.1282633775045204E-2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0.17829731166336368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4.023742928454201E-3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0.23512259476600655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5.9181731061036516E-3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0.37543333333333329</v>
      </c>
      <c r="AN61" t="s">
        <v>289</v>
      </c>
    </row>
    <row r="62" spans="9:40" x14ac:dyDescent="0.45">
      <c r="I62" t="s">
        <v>178</v>
      </c>
      <c r="J62" t="s">
        <v>341</v>
      </c>
      <c r="K62">
        <v>0.27229552635621068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3.5642846237599632E-4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0.24510000000000001</v>
      </c>
      <c r="AN63" t="s">
        <v>289</v>
      </c>
    </row>
    <row r="64" spans="9:40" x14ac:dyDescent="0.45">
      <c r="I64" t="s">
        <v>178</v>
      </c>
      <c r="J64" t="s">
        <v>343</v>
      </c>
      <c r="K64">
        <v>1.7482702744540626E-2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0.26855844409964147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7.4592866902374686E-4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2.1162137058952302E-2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0.1743555705920061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4.0024941451399102E-3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0.23293367666235856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5.9725186917081305E-3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0.29145614245492163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5.6827772252955524E-4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2.1198893443512796E-2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0.23821161825105325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6.8298047276808805E-4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1.8978742736330958E-2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0.18582204934987184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0.40093333333333336</v>
      </c>
      <c r="AN81" t="s">
        <v>289</v>
      </c>
    </row>
    <row r="82" spans="9:40" x14ac:dyDescent="0.45">
      <c r="I82" t="s">
        <v>179</v>
      </c>
      <c r="J82" t="s">
        <v>349</v>
      </c>
      <c r="K82">
        <v>4.1751002149444287E-3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0.21162275663808622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8.8699336286075835E-6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1.8974535223034304E-2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0.25392803695451066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3.9669483325878267E-3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3.5225336165139544E-2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0.23385537819887875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6.1753479271723522E-3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3.1012137270838958E-2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0.18676006279724455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1.8470590558879858E-2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0.2036952353415645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0.11674980667677487</v>
      </c>
      <c r="V95" t="s">
        <v>163</v>
      </c>
      <c r="AK95">
        <v>2043</v>
      </c>
      <c r="AL95" t="s">
        <v>332</v>
      </c>
      <c r="AM95">
        <v>0.29063333333333335</v>
      </c>
      <c r="AN95" t="s">
        <v>289</v>
      </c>
    </row>
    <row r="96" spans="9:40" x14ac:dyDescent="0.45">
      <c r="I96" t="s">
        <v>181</v>
      </c>
      <c r="J96" t="s">
        <v>339</v>
      </c>
      <c r="K96">
        <v>8.046293754842709E-7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0.12260107202267624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1.7276103905482981E-2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2.2769218248126874E-2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0.26892999463727441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0.11346381338464895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3.9536020291859007E-3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0.12479661255279931</v>
      </c>
      <c r="V99" t="s">
        <v>163</v>
      </c>
      <c r="AK99">
        <v>2044</v>
      </c>
      <c r="AL99" t="s">
        <v>332</v>
      </c>
      <c r="AM99">
        <v>0.24106666666666665</v>
      </c>
      <c r="AN99" t="s">
        <v>289</v>
      </c>
    </row>
    <row r="100" spans="9:40" x14ac:dyDescent="0.45">
      <c r="I100" t="s">
        <v>181</v>
      </c>
      <c r="J100" t="s">
        <v>343</v>
      </c>
      <c r="K100">
        <v>3.6530052208432515E-2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2.2894045713858127E-2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0.22559409819193507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7.240495568995288E-2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5.6484814582931997E-3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7.6895509397889764E-2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2.9250890706910671E-2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1.6007344297977281E-2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0.19168800226076052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0.13415657575225329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0.14993552160875542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1.7432734630783191E-2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2.7325524654284214E-2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0.20402259411371937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0.12996614926568506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0.13523750995720216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1.5123739030128196E-2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2.4225882270399148E-2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0.27610246624351442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0.10378562072314758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2.0084836297537337E-3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0.11588847425108728</v>
      </c>
      <c r="V111" t="s">
        <v>163</v>
      </c>
      <c r="AK111">
        <v>2047</v>
      </c>
      <c r="AL111" t="s">
        <v>332</v>
      </c>
      <c r="AM111">
        <v>0.25490000000000002</v>
      </c>
      <c r="AN111" t="s">
        <v>289</v>
      </c>
    </row>
    <row r="112" spans="9:40" x14ac:dyDescent="0.45">
      <c r="I112" t="s">
        <v>182</v>
      </c>
      <c r="J112" t="s">
        <v>343</v>
      </c>
      <c r="K112">
        <v>3.124123377091105E-2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2.0887640177710054E-2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0.23025963455974757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9.9537517396067532E-2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4.7622291311849056E-3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0.10606055583340387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2.7685240315835642E-2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2.1781176023986732E-2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0.19502640607660651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0.10597356772984007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0.11705229110642866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1.3767973128599799E-2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1.9603615265042711E-2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0.20053689880766759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0.13102908443461889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0.13494833756957672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1.3201473351834705E-2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2.3666610635598002E-2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0.28302846138278953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0.10196836210181226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1.5029345817961404E-3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0.11536663946389331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3.0533821097258738E-2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2.0873387986841609E-2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0.22775736799210319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8.7555717799673166E-2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3.8759784603081752E-3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9.1693176147660024E-2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2.5900666347307675E-2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1.8161779825352411E-2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0.20153828012864983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0.11862798579032476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0.13284122605368823</v>
      </c>
      <c r="V129" t="s">
        <v>163</v>
      </c>
    </row>
    <row r="130" spans="9:22" x14ac:dyDescent="0.45">
      <c r="I130" t="s">
        <v>183</v>
      </c>
      <c r="J130" t="s">
        <v>349</v>
      </c>
      <c r="K130">
        <v>1.2124117850284645E-2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2.3267692190964102E-2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0.20240512976464156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1.5437845954482289E-2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0.27939231078961485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2.5747395658574567E-3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3.2209029784835141E-2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0.24362908061552563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5.3027251961033214E-3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2.9787774142173134E-2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0.17655036538246768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1.2710998804299205E-2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0.20224231043709393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0.11740097027380952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0.12303560912238157</v>
      </c>
      <c r="V144" t="s">
        <v>163</v>
      </c>
    </row>
    <row r="145" spans="9:22" x14ac:dyDescent="0.45">
      <c r="I145" t="s">
        <v>185</v>
      </c>
      <c r="J145" t="s">
        <v>340</v>
      </c>
      <c r="K145">
        <v>1.6528133373936927E-2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2.2308748240010268E-2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0.27488194362879459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0.10217947974441847</v>
      </c>
      <c r="V146" t="s">
        <v>163</v>
      </c>
    </row>
    <row r="147" spans="9:22" x14ac:dyDescent="0.45">
      <c r="I147" t="s">
        <v>185</v>
      </c>
      <c r="J147" t="s">
        <v>342</v>
      </c>
      <c r="K147">
        <v>3.3599287638966754E-3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0.117842609499656</v>
      </c>
      <c r="V147" t="s">
        <v>163</v>
      </c>
    </row>
    <row r="148" spans="9:22" x14ac:dyDescent="0.45">
      <c r="I148" t="s">
        <v>185</v>
      </c>
      <c r="J148" t="s">
        <v>343</v>
      </c>
      <c r="K148">
        <v>3.4896130590042547E-2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2.1243853704596666E-2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0.23275615464881672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7.9892273429726185E-2</v>
      </c>
      <c r="V149" t="s">
        <v>163</v>
      </c>
    </row>
    <row r="150" spans="9:22" x14ac:dyDescent="0.45">
      <c r="I150" t="s">
        <v>185</v>
      </c>
      <c r="J150" t="s">
        <v>345</v>
      </c>
      <c r="K150">
        <v>5.4932578732118428E-3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9.7515261479705143E-2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2.859870369576191E-2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1.3908954967999512E-2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0.18588426010382372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0.13710113574165914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0.14214123634504955</v>
      </c>
      <c r="V153" t="s">
        <v>163</v>
      </c>
    </row>
    <row r="154" spans="9:22" x14ac:dyDescent="0.45">
      <c r="I154" t="s">
        <v>185</v>
      </c>
      <c r="J154" t="s">
        <v>349</v>
      </c>
      <c r="K154">
        <v>1.5359176884620813E-2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2.5429867450992627E-2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0.20045175413984762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1.2844140894469811E-6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1.701638561333102E-2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0.27819396189739215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4.5249675880966985E-3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3.7970188746145765E-2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0.24164962133076073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6.5832785451900126E-3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3.351562969571234E-2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0.1662434984587966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1.3849429570637155E-2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0.20167938839632554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0.1246496838340925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0.12888169046419076</v>
      </c>
      <c r="V168" t="s">
        <v>163</v>
      </c>
    </row>
    <row r="169" spans="9:22" x14ac:dyDescent="0.45">
      <c r="I169" t="s">
        <v>187</v>
      </c>
      <c r="J169" t="s">
        <v>340</v>
      </c>
      <c r="K169">
        <v>5.4878298013609599E-3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2.3322970384797418E-2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0.28875518827140667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0.10373132395626515</v>
      </c>
      <c r="V170" t="s">
        <v>163</v>
      </c>
    </row>
    <row r="171" spans="9:22" x14ac:dyDescent="0.45">
      <c r="I171" t="s">
        <v>187</v>
      </c>
      <c r="J171" t="s">
        <v>342</v>
      </c>
      <c r="K171">
        <v>1.4483782719292391E-3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0.11988855807087456</v>
      </c>
      <c r="V171" t="s">
        <v>163</v>
      </c>
    </row>
    <row r="172" spans="9:22" x14ac:dyDescent="0.45">
      <c r="I172" t="s">
        <v>187</v>
      </c>
      <c r="J172" t="s">
        <v>343</v>
      </c>
      <c r="K172">
        <v>2.0720890534577489E-2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2.0989238191315738E-2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0.25380652660086989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7.9883366335232187E-2</v>
      </c>
      <c r="V173" t="s">
        <v>163</v>
      </c>
    </row>
    <row r="174" spans="9:22" x14ac:dyDescent="0.45">
      <c r="I174" t="s">
        <v>187</v>
      </c>
      <c r="J174" t="s">
        <v>345</v>
      </c>
      <c r="K174">
        <v>6.5362995638215213E-3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9.6803985463818784E-2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2.567245775541601E-2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1.4871043942737965E-2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0.19223363019265077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0.12645937388161613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0.1368956224137437</v>
      </c>
      <c r="V177" t="s">
        <v>163</v>
      </c>
    </row>
    <row r="178" spans="9:22" x14ac:dyDescent="0.45">
      <c r="I178" t="s">
        <v>187</v>
      </c>
      <c r="J178" t="s">
        <v>349</v>
      </c>
      <c r="K178">
        <v>3.659410611641233E-3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2.3623143061314512E-2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0.2125480601593403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4.7780301908417365E-3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0.28973548707961672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1.3467884199567493E-3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2.0781471526747013E-2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0.22383674607691745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3.9294220982128191E-3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2.0956428429551418E-2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0.21855953150528484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3.5280345135327343E-3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0.20278187018198499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5.0324631010832998E-3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0.28285546871555861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1.5510648381195119E-3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2.2562252366145012E-2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0.22601631032034708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4.937062224118014E-3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2.218882552046255E-2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0.22758694492239503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4.4877378097880642E-3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0.1974134743183027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8.2155003312624503E-3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0.27802902975683369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2.3116089208580445E-3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2.5344745974915407E-2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0.29207719255939313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7.9983214681538448E-3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3.3784087028315389E-2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0.1514099544428569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3.4160851991053161E-3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0.19629383399039696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6.8750993839484199E-3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0.28394737175040247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1.8964226935190285E-3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2.3478410287136247E-2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0.27137369777490383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7.5137777746019912E-3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2.9423561470818208E-2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0.1758380005883862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3.3598242858857751E-3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0.1964535545101333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6.1382471346211036E-3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0.28075583490866579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1.7965214006994466E-3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2.4110658794389807E-2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0.25053263103225654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6.1029399666064441E-3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2.6741906884121095E-2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0.20310630833061274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4.2613970378909431E-3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0.19213750723745096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8.1021195686116956E-3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0.28267465732085995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2.0499067715805397E-3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2.6392832893477363E-2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0.27039347475080983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6.4277624536769884E-3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3.2014048292006402E-2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0.17542585311893871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4.3818375925888213E-3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0.20524367078155112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1.1056569666219283E-2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0.27350019268788595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5.4074634305746562E-4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2.8286685539361988E-2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0.2397548092749357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2.5953942651762837E-3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2.5449113438653578E-2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0.20434367480117263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9.2291432019876666E-3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0.19685040747355534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7.9714195998098307E-3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0.30114853585403767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9.3903816840608249E-4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2.7344803337726358E-2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0.23236321570349261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2.7824342069009199E-3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2.1354768036455637E-2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0.20245377808196005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6.7915995376542585E-3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0.19725499725356094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8.5048754320460277E-3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0.27949881534512699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5.6576883419100221E-4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2.7643043214921184E-2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0.24164477994318304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2.3227779636760572E-3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2.3324953495080691E-2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0.21111040758710156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8.1295809311115672E-3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0.19299851062541812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9.8348488072019218E-3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0.29109210486216425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1.0084264866134294E-3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2.9877003074888744E-2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0.22832484877775891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2.906499700483036E-3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2.364386777499598E-2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0.2115161485667269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8.7977413237495614E-3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0.20029458493071661</v>
      </c>
      <c r="L299" t="s">
        <v>163</v>
      </c>
      <c r="N299" t="s">
        <v>229</v>
      </c>
      <c r="O299" t="s">
        <v>338</v>
      </c>
      <c r="P299">
        <v>0.11588948061160824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0.11348843218102485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1.2318400919095798E-2</v>
      </c>
      <c r="L301" t="s">
        <v>163</v>
      </c>
      <c r="N301" t="s">
        <v>229</v>
      </c>
      <c r="O301" t="s">
        <v>340</v>
      </c>
      <c r="P301">
        <v>2.2982445461411444E-2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0.29325661722208762</v>
      </c>
      <c r="L302" t="s">
        <v>163</v>
      </c>
      <c r="N302" t="s">
        <v>229</v>
      </c>
      <c r="O302" t="s">
        <v>341</v>
      </c>
      <c r="P302">
        <v>0.14949824267218917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1.9550327906071269E-3</v>
      </c>
      <c r="L303" t="s">
        <v>163</v>
      </c>
      <c r="N303" t="s">
        <v>229</v>
      </c>
      <c r="O303" t="s">
        <v>342</v>
      </c>
      <c r="P303">
        <v>0.13136221605003187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3.1681176801817576E-2</v>
      </c>
      <c r="L304" t="s">
        <v>163</v>
      </c>
      <c r="N304" t="s">
        <v>229</v>
      </c>
      <c r="O304" t="s">
        <v>343</v>
      </c>
      <c r="P304">
        <v>2.7866652495421543E-2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0.24951028315005586</v>
      </c>
      <c r="L305" t="s">
        <v>163</v>
      </c>
      <c r="N305" t="s">
        <v>229</v>
      </c>
      <c r="O305" t="s">
        <v>344</v>
      </c>
      <c r="P305">
        <v>5.225417923730466E-2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4.6390288098240905E-3</v>
      </c>
      <c r="L306" t="s">
        <v>163</v>
      </c>
      <c r="N306" t="s">
        <v>229</v>
      </c>
      <c r="O306" t="s">
        <v>345</v>
      </c>
      <c r="P306">
        <v>4.9934530144726395E-2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2.8903701101130171E-2</v>
      </c>
      <c r="L307" t="s">
        <v>163</v>
      </c>
      <c r="N307" t="s">
        <v>229</v>
      </c>
      <c r="O307" t="s">
        <v>346</v>
      </c>
      <c r="P307">
        <v>9.8695066517889372E-3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0.16880305175375909</v>
      </c>
      <c r="L308" t="s">
        <v>163</v>
      </c>
      <c r="N308" t="s">
        <v>229</v>
      </c>
      <c r="O308" t="s">
        <v>347</v>
      </c>
      <c r="P308">
        <v>0.15190960108933432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0.14654118923572432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8.6381225209076831E-3</v>
      </c>
      <c r="L310" t="s">
        <v>163</v>
      </c>
      <c r="N310" t="s">
        <v>229</v>
      </c>
      <c r="O310" t="s">
        <v>349</v>
      </c>
      <c r="P310">
        <v>2.8403524169436221E-2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0.20375805882210007</v>
      </c>
      <c r="L311" t="s">
        <v>163</v>
      </c>
      <c r="N311" t="s">
        <v>230</v>
      </c>
      <c r="O311" t="s">
        <v>338</v>
      </c>
      <c r="P311">
        <v>0.10684064063382216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0.11143340760671627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1.2153743158793964E-2</v>
      </c>
      <c r="L313" t="s">
        <v>163</v>
      </c>
      <c r="N313" t="s">
        <v>230</v>
      </c>
      <c r="O313" t="s">
        <v>340</v>
      </c>
      <c r="P313">
        <v>2.0772210008339065E-2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0.29119163147767479</v>
      </c>
      <c r="L314" t="s">
        <v>163</v>
      </c>
      <c r="N314" t="s">
        <v>230</v>
      </c>
      <c r="O314" t="s">
        <v>341</v>
      </c>
      <c r="P314">
        <v>0.13055132995037283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1.822851138662289E-3</v>
      </c>
      <c r="L315" t="s">
        <v>163</v>
      </c>
      <c r="N315" t="s">
        <v>230</v>
      </c>
      <c r="O315" t="s">
        <v>342</v>
      </c>
      <c r="P315">
        <v>0.13293543362585281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3.1808974023392292E-2</v>
      </c>
      <c r="L316" t="s">
        <v>163</v>
      </c>
      <c r="N316" t="s">
        <v>230</v>
      </c>
      <c r="O316" t="s">
        <v>343</v>
      </c>
      <c r="P316">
        <v>2.5090224006722808E-2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0.26301273591618324</v>
      </c>
      <c r="L317" t="s">
        <v>163</v>
      </c>
      <c r="N317" t="s">
        <v>230</v>
      </c>
      <c r="O317" t="s">
        <v>344</v>
      </c>
      <c r="P317">
        <v>6.6445289879347696E-2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4.6794971889681861E-3</v>
      </c>
      <c r="L318" t="s">
        <v>163</v>
      </c>
      <c r="N318" t="s">
        <v>230</v>
      </c>
      <c r="O318" t="s">
        <v>345</v>
      </c>
      <c r="P318">
        <v>7.0309041276578985E-2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3.1507312384022733E-2</v>
      </c>
      <c r="L319" t="s">
        <v>163</v>
      </c>
      <c r="N319" t="s">
        <v>230</v>
      </c>
      <c r="O319" t="s">
        <v>346</v>
      </c>
      <c r="P319">
        <v>1.3381464360578188E-2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0.1537137272660874</v>
      </c>
      <c r="L320" t="s">
        <v>163</v>
      </c>
      <c r="N320" t="s">
        <v>230</v>
      </c>
      <c r="O320" t="s">
        <v>347</v>
      </c>
      <c r="P320">
        <v>0.14467960356861498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0.14946341747652672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6.3514686241172239E-3</v>
      </c>
      <c r="L322" t="s">
        <v>163</v>
      </c>
      <c r="N322" t="s">
        <v>230</v>
      </c>
      <c r="O322" t="s">
        <v>349</v>
      </c>
      <c r="P322">
        <v>2.8097937606527401E-2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0.19693338966030516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1.0318156682574459E-2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0.30255146724265963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1.3096761876686446E-3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2.9807973528375185E-2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0.2508037605095737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3.8696595865296678E-3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2.7011942523368793E-2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0.17139662342474854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5.9973506541999141E-3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0.19853027400520576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7.6368731778217111E-3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0.29727483169461516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1.3789451824344182E-3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2.7238069475873615E-2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0.23486501062117432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3.3815213006859321E-3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2.2227350691012268E-2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0.20129962471571727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6.1674991354579867E-3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0.19513732956723662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9.3526775348366717E-3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0.28567459676687001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1.7139744454911382E-3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2.7366753616841599E-2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0.2677490554597487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5.6532137340907359E-3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3.1286079898222241E-2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0.17123434973912752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4.8319692375360674E-3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0.19448944790313999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7.7123645120868427E-3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0.2898502248096162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1.6103607470484981E-3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2.7366670305250824E-2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0.2474036886361371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4.5386754635099048E-3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2.5961623145978899E-2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0.19584114840550784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5.2257960717254958E-3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0.1924200167023177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7.3514542200655243E-3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0.28843666631144022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1.8429892504283807E-3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2.7300114485650746E-2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0.26690009231850226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5.3541356801359175E-3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3.0365393172597354E-2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0.17576018431619314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4.268953542668436E-3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2025-09-22T06:28:54Z</dcterms:modified>
</cp:coreProperties>
</file>