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13_ncr:1_{F3B282F4-6142-41E8-B74E-4D160033A40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<sst xmlns="http://schemas.openxmlformats.org/spreadsheetml/2006/main" count="2511" uniqueCount="835">
  <si>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</si>
  <si>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</si>
  <si>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</si>
  <si>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</si>
  <si>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</si>
  <si>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</si>
  <si>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</si>
  <si>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</si>
  <si>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</si>
  <si>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</si>
  <si>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</si>
  <si>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</si>
  <si>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</si>
  <si>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</si>
  <si>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</si>
  <si>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</si>
  <si>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</si>
  <si>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</si>
  <si>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</si>
  <si>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</si>
  <si>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</si>
  <si>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</si>
  <si>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</si>
  <si>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</si>
  <si>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</si>
  <si>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</si>
  <si>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</si>
  <si>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</si>
  <si>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</si>
  <si>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</si>
  <si>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</si>
  <si>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</si>
  <si>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</si>
  <si>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</si>
  <si>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</si>
  <si>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</si>
  <si>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</si>
  <si>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</si>
  <si>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</si>
  <si>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</si>
  <si>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</si>
  <si>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</si>
  <si>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</si>
  <si>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</si>
  <si>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</si>
  <si>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</si>
  <si>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</si>
  <si>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</si>
  <si>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</si>
  <si>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</si>
  <si>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</si>
  <si>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</si>
  <si>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</si>
  <si>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</si>
  <si>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</si>
  <si>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</si>
  <si>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</si>
  <si>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</si>
  <si>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</si>
  <si>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</si>
  <si>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</si>
  <si>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</si>
  <si>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</si>
  <si>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</si>
  <si>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</si>
  <si>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</si>
  <si>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</si>
  <si>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</si>
  <si>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</si>
  <si>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</si>
  <si>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</si>
  <si>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</si>
  <si>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</si>
  <si>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</si>
  <si>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</si>
  <si>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</si>
  <si>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</si>
  <si>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</si>
  <si>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</si>
  <si>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</si>
  <si>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</si>
  <si>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</si>
  <si>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</si>
  <si>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</si>
  <si>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</si>
  <si>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</si>
  <si>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</si>
  <si>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</si>
  <si>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</si>
  <si>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</si>
  <si>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</si>
  <si>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</si>
  <si>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</si>
  <si>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</si>
  <si>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</si>
  <si>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</si>
  <si>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</si>
  <si>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</si>
  <si>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</si>
  <si>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</si>
  <si>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</si>
  <si>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</si>
  <si>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</si>
  <si>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</si>
  <si>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</si>
  <si>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</si>
  <si>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</si>
  <si>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</si>
  <si>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</si>
  <si>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</si>
  <si>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</si>
  <si>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</si>
  <si>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</si>
  <si>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</si>
  <si>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</si>
  <si>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</si>
  <si>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</si>
  <si>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</si>
  <si>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</si>
  <si>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</si>
  <si>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</si>
  <si>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</si>
  <si>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</si>
  <si>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</si>
  <si>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</si>
  <si>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</si>
  <si>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</si>
  <si>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</si>
  <si>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</si>
  <si>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</si>
  <si>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</si>
  <si>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</si>
  <si>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</si>
  <si>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</si>
  <si>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</si>
  <si>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</si>
  <si>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</si>
  <si>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</si>
  <si>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</si>
  <si>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</si>
  <si>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</si>
  <si>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</si>
  <si>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</si>
  <si>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</si>
  <si>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</si>
  <si>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</si>
  <si>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</si>
  <si>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</si>
  <si>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</si>
  <si>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</si>
  <si>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</si>
  <si>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</si>
  <si>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</si>
  <si>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</si>
  <si>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</si>
  <si>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</si>
  <si>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</si>
  <si>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</si>
  <si>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</si>
  <si>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</si>
  <si>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</si>
  <si>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</si>
  <si>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</si>
  <si>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</si>
  <si>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</si>
  <si>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</si>
  <si>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</si>
  <si>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</si>
  <si>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</si>
  <si>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</si>
  <si>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</si>
  <si>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</si>
  <si>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</si>
  <si>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</si>
  <si>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</si>
  <si>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</si>
  <si>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</si>
  <si>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</si>
  <si>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</si>
  <si>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</si>
  <si>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</si>
  <si>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</si>
  <si>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</si>
  <si>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</si>
  <si>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</si>
  <si>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</si>
  <si>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</si>
  <si>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</si>
  <si>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</si>
  <si>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</si>
  <si>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</si>
  <si>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</si>
  <si>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</si>
  <si>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</si>
  <si>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</si>
  <si>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</si>
  <si>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</si>
  <si>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</si>
  <si>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</si>
  <si>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</si>
  <si>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</si>
  <si>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</si>
  <si>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</si>
  <si>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</si>
  <si>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</si>
  <si>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</si>
  <si>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</si>
  <si>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</si>
  <si>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</si>
  <si>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</si>
  <si>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</si>
  <si>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elc_spv-FIN_0000</t>
  </si>
  <si>
    <t>solar generation in grid cell -- FIN_0</t>
  </si>
  <si>
    <t>TWh</t>
  </si>
  <si>
    <t>elc_won-FIN_0000</t>
  </si>
  <si>
    <t>wind generation in grid cell -- FIN_0</t>
  </si>
  <si>
    <t>elc_won-FIN_0001</t>
  </si>
  <si>
    <t>wind generation in grid cell -- FIN_1</t>
  </si>
  <si>
    <t>elc_won-FIN_0002</t>
  </si>
  <si>
    <t>wind generation in grid cell -- FIN_2</t>
  </si>
  <si>
    <t>elc_won-FIN_0004</t>
  </si>
  <si>
    <t>wind generation in grid cell -- FIN_4</t>
  </si>
  <si>
    <t>elc_won-FIN_0005</t>
  </si>
  <si>
    <t>wind generation in grid cell -- FIN_5</t>
  </si>
  <si>
    <t>elc_won-FIN_0006</t>
  </si>
  <si>
    <t>wind generation in grid cell -- FIN_6</t>
  </si>
  <si>
    <t>elc_won-FIN_0007</t>
  </si>
  <si>
    <t>wind generation in grid cell -- FIN_7</t>
  </si>
  <si>
    <t>elc_won-FIN_0009</t>
  </si>
  <si>
    <t>wind generation in grid cell -- FIN_9</t>
  </si>
  <si>
    <t>elc_won-FIN_0010</t>
  </si>
  <si>
    <t>wind generation in grid cell -- FIN_10</t>
  </si>
  <si>
    <t>elc_won-FIN_0011</t>
  </si>
  <si>
    <t>wind generation in grid cell -- FIN_11</t>
  </si>
  <si>
    <t>elc_won-FIN_0012</t>
  </si>
  <si>
    <t>wind generation in grid cell -- FIN_12</t>
  </si>
  <si>
    <t>elc_won-FIN_0013</t>
  </si>
  <si>
    <t>wind generation in grid cell -- FIN_13</t>
  </si>
  <si>
    <t>elc_won-FIN_0014</t>
  </si>
  <si>
    <t>wind generation in grid cell -- FIN_14</t>
  </si>
  <si>
    <t>elc_won-FIN_0015</t>
  </si>
  <si>
    <t>wind generation in grid cell -- FIN_15</t>
  </si>
  <si>
    <t>elc_won-FIN_0016</t>
  </si>
  <si>
    <t>wind generation in grid cell -- FIN_16</t>
  </si>
  <si>
    <t>elc_won-FIN_0017</t>
  </si>
  <si>
    <t>wind generation in grid cell -- FIN_17</t>
  </si>
  <si>
    <t>elc_won-FIN_0018</t>
  </si>
  <si>
    <t>wind generation in grid cell -- FIN_18</t>
  </si>
  <si>
    <t>elc_won-FIN_0019</t>
  </si>
  <si>
    <t>wind generation in grid cell -- FIN_19</t>
  </si>
  <si>
    <t>elc_won-FIN_0020</t>
  </si>
  <si>
    <t>wind generation in grid cell -- FIN_20</t>
  </si>
  <si>
    <t>elc_won-FIN_0021</t>
  </si>
  <si>
    <t>wind generation in grid cell -- FIN_21</t>
  </si>
  <si>
    <t>elc_won-FIN_0022</t>
  </si>
  <si>
    <t>wind generation in grid cell -- FIN_22</t>
  </si>
  <si>
    <t>elc_won-FIN_0023</t>
  </si>
  <si>
    <t>wind generation in grid cell -- FIN_23</t>
  </si>
  <si>
    <t>elc_won-FIN_0024</t>
  </si>
  <si>
    <t>wind generation in grid cell -- FIN_24</t>
  </si>
  <si>
    <t>elc_won-FIN_0025</t>
  </si>
  <si>
    <t>wind generation in grid cell -- FIN_25</t>
  </si>
  <si>
    <t>elc_won-FIN_0026</t>
  </si>
  <si>
    <t>wind generation in grid cell -- FIN_26</t>
  </si>
  <si>
    <t>elc_won-FIN_0027</t>
  </si>
  <si>
    <t>wind generation in grid cell -- FIN_27</t>
  </si>
  <si>
    <t>elc_won-FIN_0028</t>
  </si>
  <si>
    <t>wind generation in grid cell -- FIN_28</t>
  </si>
  <si>
    <t>elc_won-FIN_0029</t>
  </si>
  <si>
    <t>wind generation in grid cell -- FIN_29</t>
  </si>
  <si>
    <t>elc_won-FIN_0030</t>
  </si>
  <si>
    <t>wind generation in grid cell -- FIN_30</t>
  </si>
  <si>
    <t>elc_won-FIN_0031</t>
  </si>
  <si>
    <t>wind generation in grid cell -- FIN_31</t>
  </si>
  <si>
    <t>elc_won-FIN_0032</t>
  </si>
  <si>
    <t>wind generation in grid cell -- FIN_32</t>
  </si>
  <si>
    <t>elc_won-FIN_0033</t>
  </si>
  <si>
    <t>wind generation in grid cell -- FIN_33</t>
  </si>
  <si>
    <t>elc_won-FIN_0034</t>
  </si>
  <si>
    <t>wind generation in grid cell -- FIN_34</t>
  </si>
  <si>
    <t>elc_won-FIN_0035</t>
  </si>
  <si>
    <t>wind generation in grid cell -- FIN_35</t>
  </si>
  <si>
    <t>elc_won-FIN_0036</t>
  </si>
  <si>
    <t>wind generation in grid cell -- FIN_36</t>
  </si>
  <si>
    <t>elc_won-FIN_0037</t>
  </si>
  <si>
    <t>wind generation in grid cell -- FIN_37</t>
  </si>
  <si>
    <t>elc_won-FIN_0038</t>
  </si>
  <si>
    <t>wind generation in grid cell -- FIN_38</t>
  </si>
  <si>
    <t>elc_won-FIN_0039</t>
  </si>
  <si>
    <t>wind generation in grid cell -- FIN_39</t>
  </si>
  <si>
    <t>elc_won-FIN_0040</t>
  </si>
  <si>
    <t>wind generation in grid cell -- FIN_40</t>
  </si>
  <si>
    <t>elc_won-FIN_0041</t>
  </si>
  <si>
    <t>wind generation in grid cell -- FIN_41</t>
  </si>
  <si>
    <t>elc_won-FIN_0042</t>
  </si>
  <si>
    <t>wind generation in grid cell -- FIN_42</t>
  </si>
  <si>
    <t>elc_won-FIN_0043</t>
  </si>
  <si>
    <t>wind generation in grid cell -- FIN_43</t>
  </si>
  <si>
    <t>elc_won-FIN_0044</t>
  </si>
  <si>
    <t>wind generation in grid cell -- FIN_44</t>
  </si>
  <si>
    <t>elc_won-FIN_0045</t>
  </si>
  <si>
    <t>wind generation in grid cell -- FIN_45</t>
  </si>
  <si>
    <t>elc_won-FIN_0046</t>
  </si>
  <si>
    <t>wind generation in grid cell -- FIN_46</t>
  </si>
  <si>
    <t>elc_won-FIN_0047</t>
  </si>
  <si>
    <t>wind generation in grid cell -- FIN_47</t>
  </si>
  <si>
    <t>elc_won-FIN_0048</t>
  </si>
  <si>
    <t>wind generation in grid cell -- FIN_48</t>
  </si>
  <si>
    <t>elc_won-FIN_0049</t>
  </si>
  <si>
    <t>wind generation in grid cell -- FIN_49</t>
  </si>
  <si>
    <t>elc_won-FIN_0050</t>
  </si>
  <si>
    <t>wind generation in grid cell -- FIN_50</t>
  </si>
  <si>
    <t>elc_won-FIN_0051</t>
  </si>
  <si>
    <t>wind generation in grid cell -- FIN_51</t>
  </si>
  <si>
    <t>elc_won-FIN_0052</t>
  </si>
  <si>
    <t>wind generation in grid cell -- FIN_52</t>
  </si>
  <si>
    <t>elc_won-FIN_0053</t>
  </si>
  <si>
    <t>wind generation in grid cell -- FIN_53</t>
  </si>
  <si>
    <t>elc_won-FIN_0054</t>
  </si>
  <si>
    <t>wind generation in grid cell -- FIN_54</t>
  </si>
  <si>
    <t>elc_won-FIN_0055</t>
  </si>
  <si>
    <t>wind generation in grid cell -- FIN_55</t>
  </si>
  <si>
    <t>elc_won-FIN_0056</t>
  </si>
  <si>
    <t>wind generation in grid cell -- FIN_56</t>
  </si>
  <si>
    <t>elc_won-FIN_0057</t>
  </si>
  <si>
    <t>wind generation in grid cell -- FIN_57</t>
  </si>
  <si>
    <t>elc_won-FIN_0058</t>
  </si>
  <si>
    <t>wind generation in grid cell -- FIN_58</t>
  </si>
  <si>
    <t>elc_won-FIN_0059</t>
  </si>
  <si>
    <t>wind generation in grid cell -- FIN_59</t>
  </si>
  <si>
    <t>elc_won-FIN_0060</t>
  </si>
  <si>
    <t>wind generation in grid cell -- FIN_60</t>
  </si>
  <si>
    <t>elc_won-FIN_0061</t>
  </si>
  <si>
    <t>wind generation in grid cell -- FIN_61</t>
  </si>
  <si>
    <t>elc_won-FIN_0062</t>
  </si>
  <si>
    <t>wind generation in grid cell -- FIN_62</t>
  </si>
  <si>
    <t>elc_won-FIN_0063</t>
  </si>
  <si>
    <t>wind generation in grid cell -- FIN_63</t>
  </si>
  <si>
    <t>elc_won-FIN_0064</t>
  </si>
  <si>
    <t>wind generation in grid cell -- FIN_64</t>
  </si>
  <si>
    <t>elc_won-FIN_0065</t>
  </si>
  <si>
    <t>wind generation in grid cell -- FIN_65</t>
  </si>
  <si>
    <t>elc_won-FIN_0066</t>
  </si>
  <si>
    <t>wind generation in grid cell -- FIN_66</t>
  </si>
  <si>
    <t>elc_won-FIN_0067</t>
  </si>
  <si>
    <t>wind generation in grid cell -- FIN_67</t>
  </si>
  <si>
    <t>elc_won-FIN_0069</t>
  </si>
  <si>
    <t>wind generation in grid cell -- FIN_69</t>
  </si>
  <si>
    <t>elc_won-FIN_0070</t>
  </si>
  <si>
    <t>wind generation in grid cell -- FIN_70</t>
  </si>
  <si>
    <t>elc_won-FIN_0071</t>
  </si>
  <si>
    <t>wind generation in grid cell -- FIN_71</t>
  </si>
  <si>
    <t>elc_won-FIN_0072</t>
  </si>
  <si>
    <t>wind generation in grid cell -- FIN_72</t>
  </si>
  <si>
    <t>elc_won-FIN_0073</t>
  </si>
  <si>
    <t>wind generation in grid cell -- FIN_73</t>
  </si>
  <si>
    <t>elc_won-FIN_0074</t>
  </si>
  <si>
    <t>wind generation in grid cell -- FIN_74</t>
  </si>
  <si>
    <t>elc_won-FIN_0075</t>
  </si>
  <si>
    <t>wind generation in grid cell -- FIN_75</t>
  </si>
  <si>
    <t>elc_won-FIN_0076</t>
  </si>
  <si>
    <t>wind generation in grid cell -- FIN_76</t>
  </si>
  <si>
    <t>elc_won-FIN_0078</t>
  </si>
  <si>
    <t>wind generation in grid cell -- FIN_78</t>
  </si>
  <si>
    <t>elc_won-FIN_0079</t>
  </si>
  <si>
    <t>wind generation in grid cell -- FIN_79</t>
  </si>
  <si>
    <t>elc_won-FIN_0080</t>
  </si>
  <si>
    <t>wind generation in grid cell -- FIN_80</t>
  </si>
  <si>
    <t>elc_won-FIN_0081</t>
  </si>
  <si>
    <t>wind generation in grid cell -- FIN_81</t>
  </si>
  <si>
    <t>elc_won-FIN_0082</t>
  </si>
  <si>
    <t>wind generation in grid cell -- FIN_82</t>
  </si>
  <si>
    <t>elc_won-FIN_0083</t>
  </si>
  <si>
    <t>wind generation in grid cell -- FIN_83</t>
  </si>
  <si>
    <t>elc_won-FIN_0084</t>
  </si>
  <si>
    <t>wind generation in grid cell -- FIN_84</t>
  </si>
  <si>
    <t>elc_won-FIN_0085</t>
  </si>
  <si>
    <t>wind generation in grid cell -- FIN_85</t>
  </si>
  <si>
    <t>elc_won-FIN_0086</t>
  </si>
  <si>
    <t>wind generation in grid cell -- FIN_86</t>
  </si>
  <si>
    <t>elc_won-FIN_0087</t>
  </si>
  <si>
    <t>wind generation in grid cell -- FIN_87</t>
  </si>
  <si>
    <t>elc_won-FIN_0088</t>
  </si>
  <si>
    <t>wind generation in grid cell -- FIN_88</t>
  </si>
  <si>
    <t>elc_won-FIN_0089</t>
  </si>
  <si>
    <t>wind generation in grid cell -- FIN_89</t>
  </si>
  <si>
    <t>elc_won-FIN_0090</t>
  </si>
  <si>
    <t>wind generation in grid cell -- FIN_90</t>
  </si>
  <si>
    <t>elc_won-FIN_0091</t>
  </si>
  <si>
    <t>wind generation in grid cell -- FIN_91</t>
  </si>
  <si>
    <t>elc_won-FIN_0092</t>
  </si>
  <si>
    <t>wind generation in grid cell -- FIN_92</t>
  </si>
  <si>
    <t>elc_won-FIN_0093</t>
  </si>
  <si>
    <t>wind generation in grid cell -- FIN_93</t>
  </si>
  <si>
    <t>elc_won-FIN_0094</t>
  </si>
  <si>
    <t>wind generation in grid cell -- FIN_94</t>
  </si>
  <si>
    <t>elc_won-FIN_0095</t>
  </si>
  <si>
    <t>wind generation in grid cell -- FIN_95</t>
  </si>
  <si>
    <t>elc_won-FIN_0096</t>
  </si>
  <si>
    <t>wind generation in grid cell -- FIN_96</t>
  </si>
  <si>
    <t>elc_won-FIN_0097</t>
  </si>
  <si>
    <t>wind generation in grid cell -- FIN_97</t>
  </si>
  <si>
    <t>elc_won-FIN_0098</t>
  </si>
  <si>
    <t>wind generation in grid cell -- FIN_98</t>
  </si>
  <si>
    <t>elc_won-FIN_0099</t>
  </si>
  <si>
    <t>wind generation in grid cell -- FIN_99</t>
  </si>
  <si>
    <t>elc_won-FIN_0100</t>
  </si>
  <si>
    <t>wind generation in grid cell -- FIN_100</t>
  </si>
  <si>
    <t>elc_won-FIN_0101</t>
  </si>
  <si>
    <t>wind generation in grid cell -- FIN_101</t>
  </si>
  <si>
    <t>elc_won-FIN_0102</t>
  </si>
  <si>
    <t>wind generation in grid cell -- FIN_102</t>
  </si>
  <si>
    <t>elc_won-FIN_0103</t>
  </si>
  <si>
    <t>wind generation in grid cell -- FIN_103</t>
  </si>
  <si>
    <t>elc_won-FIN_0104</t>
  </si>
  <si>
    <t>wind generation in grid cell -- FIN_104</t>
  </si>
  <si>
    <t>elc_won-FIN_0105</t>
  </si>
  <si>
    <t>wind generation in grid cell -- FIN_105</t>
  </si>
  <si>
    <t>elc_won-FIN_0106</t>
  </si>
  <si>
    <t>wind generation in grid cell -- FIN_106</t>
  </si>
  <si>
    <t>elc_won-FIN_0107</t>
  </si>
  <si>
    <t>wind generation in grid cell -- FIN_107</t>
  </si>
  <si>
    <t>elc_won-FIN_0108</t>
  </si>
  <si>
    <t>wind generation in grid cell -- FIN_108</t>
  </si>
  <si>
    <t>elc_won-FIN_0109</t>
  </si>
  <si>
    <t>wind generation in grid cell -- FIN_109</t>
  </si>
  <si>
    <t>elc_won-FIN_0110</t>
  </si>
  <si>
    <t>wind generation in grid cell -- FIN_110</t>
  </si>
  <si>
    <t>elc_won-FIN_0111</t>
  </si>
  <si>
    <t>wind generation in grid cell -- FIN_111</t>
  </si>
  <si>
    <t>elc_won-FIN_0112</t>
  </si>
  <si>
    <t>wind generation in grid cell -- FIN_112</t>
  </si>
  <si>
    <t>elc_won-FIN_0113</t>
  </si>
  <si>
    <t>wind generation in grid cell -- FIN_113</t>
  </si>
  <si>
    <t>elc_won-FIN_0114</t>
  </si>
  <si>
    <t>wind generation in grid cell -- FIN_114</t>
  </si>
  <si>
    <t>elc_won-FIN_0115</t>
  </si>
  <si>
    <t>wind generation in grid cell -- FIN_115</t>
  </si>
  <si>
    <t>elc_won-FIN_0116</t>
  </si>
  <si>
    <t>wind generation in grid cell -- FIN_116</t>
  </si>
  <si>
    <t>elc_won-FIN_0117</t>
  </si>
  <si>
    <t>wind generation in grid cell -- FIN_117</t>
  </si>
  <si>
    <t>elc_won-FIN_0118</t>
  </si>
  <si>
    <t>wind generation in grid cell -- FIN_118</t>
  </si>
  <si>
    <t>elc_won-FIN_0119</t>
  </si>
  <si>
    <t>wind generation in grid cell -- FIN_119</t>
  </si>
  <si>
    <t>elc_won-FIN_0120</t>
  </si>
  <si>
    <t>wind generation in grid cell -- FIN_120</t>
  </si>
  <si>
    <t>elc_won-FIN_0121</t>
  </si>
  <si>
    <t>wind generation in grid cell -- FIN_121</t>
  </si>
  <si>
    <t>elc_won-FIN_0122</t>
  </si>
  <si>
    <t>wind generation in grid cell -- FIN_122</t>
  </si>
  <si>
    <t>elc_won-FIN_0123</t>
  </si>
  <si>
    <t>wind generation in grid cell -- FIN_123</t>
  </si>
  <si>
    <t>elc_won-FIN_0124</t>
  </si>
  <si>
    <t>wind generation in grid cell -- FIN_124</t>
  </si>
  <si>
    <t>elc_won-FIN_0125</t>
  </si>
  <si>
    <t>wind generation in grid cell -- FIN_125</t>
  </si>
  <si>
    <t>elc_won-FIN_0126</t>
  </si>
  <si>
    <t>wind generation in grid cell -- FIN_126</t>
  </si>
  <si>
    <t>elc_won-FIN_0127</t>
  </si>
  <si>
    <t>wind generation in grid cell -- FIN_127</t>
  </si>
  <si>
    <t>elc_won-FIN_0128</t>
  </si>
  <si>
    <t>wind generation in grid cell -- FIN_128</t>
  </si>
  <si>
    <t>elc_won-FIN_0129</t>
  </si>
  <si>
    <t>wind generation in grid cell -- FIN_129</t>
  </si>
  <si>
    <t>elc_won-FIN_0130</t>
  </si>
  <si>
    <t>wind generation in grid cell -- FIN_130</t>
  </si>
  <si>
    <t>elc_won-FIN_0131</t>
  </si>
  <si>
    <t>wind generation in grid cell -- FIN_131</t>
  </si>
  <si>
    <t>elc_won-FIN_0132</t>
  </si>
  <si>
    <t>wind generation in grid cell -- FIN_132</t>
  </si>
  <si>
    <t>elc_won-FIN_0133</t>
  </si>
  <si>
    <t>wind generation in grid cell -- FIN_133</t>
  </si>
  <si>
    <t>elc_won-FIN_0134</t>
  </si>
  <si>
    <t>wind generation in grid cell -- FIN_134</t>
  </si>
  <si>
    <t>elc_won-FIN_0135</t>
  </si>
  <si>
    <t>wind generation in grid cell -- FIN_135</t>
  </si>
  <si>
    <t>elc_won-FIN_0136</t>
  </si>
  <si>
    <t>wind generation in grid cell -- FIN_136</t>
  </si>
  <si>
    <t>elc_won-FIN_0137</t>
  </si>
  <si>
    <t>wind generation in grid cell -- FIN_137</t>
  </si>
  <si>
    <t>elc_won-FIN_0138</t>
  </si>
  <si>
    <t>wind generation in grid cell -- FIN_138</t>
  </si>
  <si>
    <t>elc_won-FIN_0139</t>
  </si>
  <si>
    <t>wind generation in grid cell -- FIN_139</t>
  </si>
  <si>
    <t>elc_won-FIN_0140</t>
  </si>
  <si>
    <t>wind generation in grid cell -- FIN_140</t>
  </si>
  <si>
    <t>elc_won-FIN_0141</t>
  </si>
  <si>
    <t>wind generation in grid cell -- FIN_141</t>
  </si>
  <si>
    <t>elc_won-FIN_0142</t>
  </si>
  <si>
    <t>wind generation in grid cell -- FIN_142</t>
  </si>
  <si>
    <t>elc_won-FIN_0143</t>
  </si>
  <si>
    <t>wind generation in grid cell -- FIN_143</t>
  </si>
  <si>
    <t>elc_won-FIN_0144</t>
  </si>
  <si>
    <t>wind generation in grid cell -- FIN_144</t>
  </si>
  <si>
    <t>elc_won-FIN_0145</t>
  </si>
  <si>
    <t>wind generation in grid cell -- FIN_145</t>
  </si>
  <si>
    <t>elc_won-FIN_0146</t>
  </si>
  <si>
    <t>wind generation in grid cell -- FIN_146</t>
  </si>
  <si>
    <t>elc_won-FIN_0147</t>
  </si>
  <si>
    <t>wind generation in grid cell -- FIN_147</t>
  </si>
  <si>
    <t>elc_won-FIN_0148</t>
  </si>
  <si>
    <t>wind generation in grid cell -- FIN_148</t>
  </si>
  <si>
    <t>elc_won-FIN_0149</t>
  </si>
  <si>
    <t>wind generation in grid cell -- FIN_149</t>
  </si>
  <si>
    <t>elc_won-FIN_0150</t>
  </si>
  <si>
    <t>wind generation in grid cell -- FIN_150</t>
  </si>
  <si>
    <t>elc_won-FIN_0151</t>
  </si>
  <si>
    <t>wind generation in grid cell -- FIN_151</t>
  </si>
  <si>
    <t>elc_won-FIN_0152</t>
  </si>
  <si>
    <t>wind generation in grid cell -- FIN_152</t>
  </si>
  <si>
    <t>elc_won-FIN_0153</t>
  </si>
  <si>
    <t>wind generation in grid cell -- FIN_153</t>
  </si>
  <si>
    <t>elc_won-FIN_0154</t>
  </si>
  <si>
    <t>wind generation in grid cell -- FIN_154</t>
  </si>
  <si>
    <t>elc_won-FIN_0155</t>
  </si>
  <si>
    <t>wind generation in grid cell -- FIN_155</t>
  </si>
  <si>
    <t>elc_won-FIN_0156</t>
  </si>
  <si>
    <t>wind generation in grid cell -- FIN_156</t>
  </si>
  <si>
    <t>elc_won-FIN_0157</t>
  </si>
  <si>
    <t>wind generation in grid cell -- FIN_157</t>
  </si>
  <si>
    <t>elc_won-FIN_0158</t>
  </si>
  <si>
    <t>wind generation in grid cell -- FIN_158</t>
  </si>
  <si>
    <t>elc_won-FIN_0159</t>
  </si>
  <si>
    <t>wind generation in grid cell -- FIN_159</t>
  </si>
  <si>
    <t>elc_won-FIN_0160</t>
  </si>
  <si>
    <t>wind generation in grid cell -- FIN_160</t>
  </si>
  <si>
    <t>elc_won-FIN_0161</t>
  </si>
  <si>
    <t>wind generation in grid cell -- FIN_161</t>
  </si>
  <si>
    <t>elc_won-FIN_0162</t>
  </si>
  <si>
    <t>wind generation in grid cell -- FIN_162</t>
  </si>
  <si>
    <t>elc_won-FIN_0163</t>
  </si>
  <si>
    <t>wind generation in grid cell -- FIN_163</t>
  </si>
  <si>
    <t>elc_won-FIN_0164</t>
  </si>
  <si>
    <t>wind generation in grid cell -- FIN_164</t>
  </si>
  <si>
    <t>elc_won-FIN_0165</t>
  </si>
  <si>
    <t>wind generation in grid cell -- FIN_165</t>
  </si>
  <si>
    <t>elc_won-FIN_0166</t>
  </si>
  <si>
    <t>wind generation in grid cell -- FIN_166</t>
  </si>
  <si>
    <t>elc_won-FIN_0167</t>
  </si>
  <si>
    <t>wind generation in grid cell -- FIN_167</t>
  </si>
  <si>
    <t>elc_won-FIN_0168</t>
  </si>
  <si>
    <t>wind generation in grid cell -- FIN_168</t>
  </si>
  <si>
    <t>elc_won-FIN_0169</t>
  </si>
  <si>
    <t>wind generation in grid cell -- FIN_169</t>
  </si>
  <si>
    <t>elc_won-FIN_0170</t>
  </si>
  <si>
    <t>wind generation in grid cell -- FIN_170</t>
  </si>
  <si>
    <t>elc_won-FIN_0171</t>
  </si>
  <si>
    <t>wind generation in grid cell -- FIN_171</t>
  </si>
  <si>
    <t>elc_won-FIN_0172</t>
  </si>
  <si>
    <t>wind generation in grid cell -- FIN_172</t>
  </si>
  <si>
    <t>elc_won-FIN_0173</t>
  </si>
  <si>
    <t>wind generation in grid cell -- FIN_173</t>
  </si>
  <si>
    <t>elc_won-FIN_0174</t>
  </si>
  <si>
    <t>wind generation in grid cell -- FIN_174</t>
  </si>
  <si>
    <t>elc_won-FIN_0175</t>
  </si>
  <si>
    <t>wind generation in grid cell -- FIN_175</t>
  </si>
  <si>
    <t>elc_won-FIN_0176</t>
  </si>
  <si>
    <t>wind generation in grid cell -- FIN_176</t>
  </si>
  <si>
    <t>elc_won-FIN_0177</t>
  </si>
  <si>
    <t>wind generation in grid cell -- FIN_177</t>
  </si>
  <si>
    <t>elc_won-FIN_0178</t>
  </si>
  <si>
    <t>wind generation in grid cell -- FIN_178</t>
  </si>
  <si>
    <t>elc_won-FIN_0179</t>
  </si>
  <si>
    <t>wind generation in grid cell -- FIN_179</t>
  </si>
  <si>
    <t>elc_won-FIN_0180</t>
  </si>
  <si>
    <t>wind generation in grid cell -- FIN_180</t>
  </si>
  <si>
    <t>elc_won-FIN_0181</t>
  </si>
  <si>
    <t>wind generation in grid cell -- FIN_181</t>
  </si>
  <si>
    <t>elc_won-FIN_0182</t>
  </si>
  <si>
    <t>wind generation in grid cell -- FIN_182</t>
  </si>
  <si>
    <t>elc_won-FIN_0183</t>
  </si>
  <si>
    <t>wind generation in grid cell -- FIN_183</t>
  </si>
  <si>
    <t>elc_won-FIN_0184</t>
  </si>
  <si>
    <t>wind generation in grid cell -- FIN_184</t>
  </si>
  <si>
    <t>elc_won-FIN_0185</t>
  </si>
  <si>
    <t>wind generation in grid cell -- FIN_185</t>
  </si>
  <si>
    <t>elc_won-FIN_0186</t>
  </si>
  <si>
    <t>wind generation in grid cell -- FIN_186</t>
  </si>
  <si>
    <t>elc_won-FIN_0187</t>
  </si>
  <si>
    <t>wind generation in grid cell -- FIN_187</t>
  </si>
  <si>
    <t>elc_won-FIN_0188</t>
  </si>
  <si>
    <t>wind generation in grid cell -- FIN_188</t>
  </si>
  <si>
    <t>elc_won-FIN_0189</t>
  </si>
  <si>
    <t>wind generation in grid cell -- FIN_189</t>
  </si>
  <si>
    <t>elc_won-FIN_0190</t>
  </si>
  <si>
    <t>wind generation in grid cell -- FIN_190</t>
  </si>
  <si>
    <t>elc_won-FIN_0191</t>
  </si>
  <si>
    <t>wind generation in grid cell -- FIN_191</t>
  </si>
  <si>
    <t>elc_won-FIN_0192</t>
  </si>
  <si>
    <t>wind generation in grid cell -- FIN_192</t>
  </si>
  <si>
    <t>elc_won-FIN_0193</t>
  </si>
  <si>
    <t>wind generation in grid cell -- FIN_193</t>
  </si>
  <si>
    <t>elc_won-FIN_0194</t>
  </si>
  <si>
    <t>wind generation in grid cell -- FIN_194</t>
  </si>
  <si>
    <t>elc_won-FIN_0195</t>
  </si>
  <si>
    <t>wind generation in grid cell -- FIN_195</t>
  </si>
  <si>
    <t>elc_won-FIN_0196</t>
  </si>
  <si>
    <t>wind generation in grid cell -- FIN_196</t>
  </si>
  <si>
    <t>elc_won-FIN_0197</t>
  </si>
  <si>
    <t>wind generation in grid cell -- FIN_197</t>
  </si>
  <si>
    <t>elc_won-FIN_0198</t>
  </si>
  <si>
    <t>wind generation in grid cell -- FIN_198</t>
  </si>
  <si>
    <t>elc_won-FIN_0199</t>
  </si>
  <si>
    <t>wind generation in grid cell -- FIN_199</t>
  </si>
  <si>
    <t>elc_won-FIN_0200</t>
  </si>
  <si>
    <t>wind generation in grid cell -- FIN_200</t>
  </si>
  <si>
    <t>elc_won-FIN_0201</t>
  </si>
  <si>
    <t>wind generation in grid cell -- FIN_201</t>
  </si>
  <si>
    <t>elc_won-FIN_0202</t>
  </si>
  <si>
    <t>wind generation in grid cell -- FIN_202</t>
  </si>
  <si>
    <t>elc_won-FIN_0203</t>
  </si>
  <si>
    <t>wind generation in grid cell -- FIN_203</t>
  </si>
  <si>
    <t>elc_won-FIN_0204</t>
  </si>
  <si>
    <t>wind generation in grid cell -- FIN_204</t>
  </si>
  <si>
    <t>elc_won-FIN_0205</t>
  </si>
  <si>
    <t>wind generation in grid cell -- FIN_205</t>
  </si>
  <si>
    <t>~fi_comm</t>
  </si>
  <si>
    <t>e_FI1-220</t>
  </si>
  <si>
    <t>grid node -- FI1-220</t>
  </si>
  <si>
    <t>lo</t>
  </si>
  <si>
    <t>e_FI10-400</t>
  </si>
  <si>
    <t>grid node -- FI10-400</t>
  </si>
  <si>
    <t>e_FI11-400</t>
  </si>
  <si>
    <t>grid node -- FI11-400</t>
  </si>
  <si>
    <t>e_FI12-400</t>
  </si>
  <si>
    <t>grid node -- FI12-400</t>
  </si>
  <si>
    <t>e_FI13-400</t>
  </si>
  <si>
    <t>grid node -- FI13-400</t>
  </si>
  <si>
    <t>e_FI14-400</t>
  </si>
  <si>
    <t>grid node -- FI14-400</t>
  </si>
  <si>
    <t>e_FI15-400</t>
  </si>
  <si>
    <t>grid node -- FI15-400</t>
  </si>
  <si>
    <t>e_FI16-400</t>
  </si>
  <si>
    <t>grid node -- FI16-400</t>
  </si>
  <si>
    <t>e_FI17-400</t>
  </si>
  <si>
    <t>grid node -- FI17-400</t>
  </si>
  <si>
    <t>e_FI18-400</t>
  </si>
  <si>
    <t>grid node -- FI18-400</t>
  </si>
  <si>
    <t>e_FI19-400</t>
  </si>
  <si>
    <t>grid node -- FI19-400</t>
  </si>
  <si>
    <t>e_FI2-220</t>
  </si>
  <si>
    <t>grid node -- FI2-220</t>
  </si>
  <si>
    <t>e_FI20-400</t>
  </si>
  <si>
    <t>grid node -- FI20-400</t>
  </si>
  <si>
    <t>e_FI21-400</t>
  </si>
  <si>
    <t>grid node -- FI21-400</t>
  </si>
  <si>
    <t>e_FI22-400</t>
  </si>
  <si>
    <t>grid node -- FI22-400</t>
  </si>
  <si>
    <t>e_FI25-400</t>
  </si>
  <si>
    <t>grid node -- FI25-400</t>
  </si>
  <si>
    <t>e_FI26-400</t>
  </si>
  <si>
    <t>grid node -- FI26-400</t>
  </si>
  <si>
    <t>e_FI27-400</t>
  </si>
  <si>
    <t>grid node -- FI27-400</t>
  </si>
  <si>
    <t>e_FI28-400</t>
  </si>
  <si>
    <t>grid node -- FI28-400</t>
  </si>
  <si>
    <t>e_FI29-400</t>
  </si>
  <si>
    <t>grid node -- FI29-400</t>
  </si>
  <si>
    <t>e_FI3-400</t>
  </si>
  <si>
    <t>grid node -- FI3-400</t>
  </si>
  <si>
    <t>e_FI30-400</t>
  </si>
  <si>
    <t>grid node -- FI30-400</t>
  </si>
  <si>
    <t>e_FI31-400</t>
  </si>
  <si>
    <t>grid node -- FI31-400</t>
  </si>
  <si>
    <t>e_FI32-400</t>
  </si>
  <si>
    <t>grid node -- FI32-400</t>
  </si>
  <si>
    <t>e_FI33-400</t>
  </si>
  <si>
    <t>grid node -- FI33-400</t>
  </si>
  <si>
    <t>e_FI34-400</t>
  </si>
  <si>
    <t>grid node -- FI34-400</t>
  </si>
  <si>
    <t>e_FI35-400</t>
  </si>
  <si>
    <t>grid node -- FI35-400</t>
  </si>
  <si>
    <t>e_FI36-400</t>
  </si>
  <si>
    <t>grid node -- FI36-400</t>
  </si>
  <si>
    <t>e_FI37-400</t>
  </si>
  <si>
    <t>grid node -- FI37-400</t>
  </si>
  <si>
    <t>e_FI38-400</t>
  </si>
  <si>
    <t>grid node -- FI38-400</t>
  </si>
  <si>
    <t>e_FI4-400</t>
  </si>
  <si>
    <t>grid node -- FI4-400</t>
  </si>
  <si>
    <t>e_FI5-220</t>
  </si>
  <si>
    <t>grid node -- FI5-220</t>
  </si>
  <si>
    <t>e_FI6-220</t>
  </si>
  <si>
    <t>grid node -- FI6-220</t>
  </si>
  <si>
    <t>e_FI7-220</t>
  </si>
  <si>
    <t>grid node -- FI7-220</t>
  </si>
  <si>
    <t>e_FI8-400</t>
  </si>
  <si>
    <t>grid node -- FI8-400</t>
  </si>
  <si>
    <t>e_FI9-220</t>
  </si>
  <si>
    <t>grid node -- FI9-220</t>
  </si>
  <si>
    <t>e_r15436115-220</t>
  </si>
  <si>
    <t>grid node -- relation/15436115-220</t>
  </si>
  <si>
    <t>e_w1107461441-400</t>
  </si>
  <si>
    <t>grid node -- way/1107461441-400</t>
  </si>
  <si>
    <t>e_w1155254820-400</t>
  </si>
  <si>
    <t>grid node -- way/1155254820-400</t>
  </si>
  <si>
    <t>e_w1159141282-220</t>
  </si>
  <si>
    <t>grid node -- way/1159141282-220</t>
  </si>
  <si>
    <t>e_w123462491-400</t>
  </si>
  <si>
    <t>grid node -- way/123462491-400</t>
  </si>
  <si>
    <t>e_w1262323677</t>
  </si>
  <si>
    <t>grid node -- way/1262323677</t>
  </si>
  <si>
    <t>e_w1275744419</t>
  </si>
  <si>
    <t>grid node -- way/1275744419</t>
  </si>
  <si>
    <t>e_w1275744419-400</t>
  </si>
  <si>
    <t>grid node -- way/1275744419-400</t>
  </si>
  <si>
    <t>e_w128463750-400</t>
  </si>
  <si>
    <t>grid node -- way/128463750-400</t>
  </si>
  <si>
    <t>e_w1286130176-400</t>
  </si>
  <si>
    <t>grid node -- way/1286130176-400</t>
  </si>
  <si>
    <t>e_w1306874220-400</t>
  </si>
  <si>
    <t>grid node -- way/1306874220-400</t>
  </si>
  <si>
    <t>e_w1321685855-400</t>
  </si>
  <si>
    <t>grid node -- way/1321685855-400</t>
  </si>
  <si>
    <t>e_w136068907-400</t>
  </si>
  <si>
    <t>grid node -- way/136068907-400</t>
  </si>
  <si>
    <t>e_w144383819-400</t>
  </si>
  <si>
    <t>grid node -- way/144383819-400</t>
  </si>
  <si>
    <t>e_w144832705-400</t>
  </si>
  <si>
    <t>grid node -- way/144832705-400</t>
  </si>
  <si>
    <t>e_w149965733-220</t>
  </si>
  <si>
    <t>grid node -- way/149965733-220</t>
  </si>
  <si>
    <t>e_w149965733-400</t>
  </si>
  <si>
    <t>grid node -- way/149965733-400</t>
  </si>
  <si>
    <t>e_w149965738-220</t>
  </si>
  <si>
    <t>grid node -- way/149965738-220</t>
  </si>
  <si>
    <t>e_w149965739-400</t>
  </si>
  <si>
    <t>grid node -- way/149965739-400</t>
  </si>
  <si>
    <t>e_w150209972-400</t>
  </si>
  <si>
    <t>grid node -- way/150209972-400</t>
  </si>
  <si>
    <t>e_w150282502-220</t>
  </si>
  <si>
    <t>grid node -- way/150282502-220</t>
  </si>
  <si>
    <t>e_w151818544-400</t>
  </si>
  <si>
    <t>grid node -- way/151818544-400</t>
  </si>
  <si>
    <t>e_w159532385-400</t>
  </si>
  <si>
    <t>grid node -- way/159532385-400</t>
  </si>
  <si>
    <t>e_w167705754-400</t>
  </si>
  <si>
    <t>grid node -- way/167705754-400</t>
  </si>
  <si>
    <t>e_w169899622-220</t>
  </si>
  <si>
    <t>grid node -- way/169899622-220</t>
  </si>
  <si>
    <t>e_w173431802-400</t>
  </si>
  <si>
    <t>grid node -- way/173431802-400</t>
  </si>
  <si>
    <t>e_w208979069-400</t>
  </si>
  <si>
    <t>grid node -- way/208979069-400</t>
  </si>
  <si>
    <t>e_w217032425-400</t>
  </si>
  <si>
    <t>grid node -- way/217032425-400</t>
  </si>
  <si>
    <t>e_w238856422-400</t>
  </si>
  <si>
    <t>grid node -- way/238856422-400</t>
  </si>
  <si>
    <t>e_w239242345-400</t>
  </si>
  <si>
    <t>grid node -- way/239242345-400</t>
  </si>
  <si>
    <t>e_w26619335</t>
  </si>
  <si>
    <t>grid node -- way/26619335</t>
  </si>
  <si>
    <t>e_w26619335-400</t>
  </si>
  <si>
    <t>grid node -- way/26619335-400</t>
  </si>
  <si>
    <t>e_w27674611-400</t>
  </si>
  <si>
    <t>grid node -- way/27674611-400</t>
  </si>
  <si>
    <t>e_w286955409-220</t>
  </si>
  <si>
    <t>grid node -- way/286955409-220</t>
  </si>
  <si>
    <t>e_w286955409-400</t>
  </si>
  <si>
    <t>grid node -- way/286955409-400</t>
  </si>
  <si>
    <t>e_w28820749-400</t>
  </si>
  <si>
    <t>grid node -- way/28820749-400</t>
  </si>
  <si>
    <t>e_w314853393-220</t>
  </si>
  <si>
    <t>grid node -- way/314853393-220</t>
  </si>
  <si>
    <t>e_w34623113-400</t>
  </si>
  <si>
    <t>grid node -- way/34623113-400</t>
  </si>
  <si>
    <t>e_w348003562-400</t>
  </si>
  <si>
    <t>grid node -- way/348003562-400</t>
  </si>
  <si>
    <t>e_w348358044-400</t>
  </si>
  <si>
    <t>grid node -- way/348358044-400</t>
  </si>
  <si>
    <t>e_w351960012-220</t>
  </si>
  <si>
    <t>grid node -- way/351960012-220</t>
  </si>
  <si>
    <t>e_w351960012-400</t>
  </si>
  <si>
    <t>grid node -- way/351960012-400</t>
  </si>
  <si>
    <t>e_w35281467-400</t>
  </si>
  <si>
    <t>grid node -- way/35281467-400</t>
  </si>
  <si>
    <t>e_w379937972-220</t>
  </si>
  <si>
    <t>grid node -- way/379937972-220</t>
  </si>
  <si>
    <t>e_w388655178-220</t>
  </si>
  <si>
    <t>grid node -- way/388655178-220</t>
  </si>
  <si>
    <t>e_w388655178-400</t>
  </si>
  <si>
    <t>grid node -- way/388655178-400</t>
  </si>
  <si>
    <t>e_w388832477-220</t>
  </si>
  <si>
    <t>grid node -- way/388832477-220</t>
  </si>
  <si>
    <t>e_w391140226-400</t>
  </si>
  <si>
    <t>grid node -- way/391140226-400</t>
  </si>
  <si>
    <t>e_w391142034-220</t>
  </si>
  <si>
    <t>grid node -- way/391142034-220</t>
  </si>
  <si>
    <t>e_w391142388-220</t>
  </si>
  <si>
    <t>grid node -- way/391142388-220</t>
  </si>
  <si>
    <t>e_w391145068-220</t>
  </si>
  <si>
    <t>grid node -- way/391145068-220</t>
  </si>
  <si>
    <t>e_w43143343-400</t>
  </si>
  <si>
    <t>grid node -- way/43143343-400</t>
  </si>
  <si>
    <t>e_w47317827-400</t>
  </si>
  <si>
    <t>grid node -- way/47317827-400</t>
  </si>
  <si>
    <t>e_w498816162-400</t>
  </si>
  <si>
    <t>grid node -- way/498816162-400</t>
  </si>
  <si>
    <t>e_w53047196-400</t>
  </si>
  <si>
    <t>grid node -- way/53047196-400</t>
  </si>
  <si>
    <t>e_w544156119-400</t>
  </si>
  <si>
    <t>grid node -- way/544156119-400</t>
  </si>
  <si>
    <t>e_w551596913-400</t>
  </si>
  <si>
    <t>grid node -- way/551596913-400</t>
  </si>
  <si>
    <t>e_w55275882-400</t>
  </si>
  <si>
    <t>grid node -- way/55275882-400</t>
  </si>
  <si>
    <t>e_w55609623-220</t>
  </si>
  <si>
    <t>grid node -- way/55609623-220</t>
  </si>
  <si>
    <t>e_w590767557-400</t>
  </si>
  <si>
    <t>grid node -- way/590767557-400</t>
  </si>
  <si>
    <t>e_w620351437-220</t>
  </si>
  <si>
    <t>grid node -- way/620351437-220</t>
  </si>
  <si>
    <t>e_w671568771-220</t>
  </si>
  <si>
    <t>grid node -- way/671568771-220</t>
  </si>
  <si>
    <t>e_w857250602-220</t>
  </si>
  <si>
    <t>grid node -- way/857250602-220</t>
  </si>
  <si>
    <t>e_w881741424-400</t>
  </si>
  <si>
    <t>grid node -- way/881741424-400</t>
  </si>
  <si>
    <t>e_w95392702-400</t>
  </si>
  <si>
    <t>grid node -- way/95392702-400</t>
  </si>
  <si>
    <t>e_w96660466-400</t>
  </si>
  <si>
    <t>grid node -- way/96660466-400</t>
  </si>
  <si>
    <t>e_w98561229-400</t>
  </si>
  <si>
    <t>grid node -- way/98561229-400</t>
  </si>
  <si>
    <t>e_w98589905-400</t>
  </si>
  <si>
    <t>grid node -- way/98589905-400</t>
  </si>
  <si>
    <t>e_w98609844-400</t>
  </si>
  <si>
    <t>grid node -- way/98609844-400</t>
  </si>
  <si>
    <t>e_w98613134-400</t>
  </si>
  <si>
    <t>grid node -- way/98613134-400</t>
  </si>
  <si>
    <t>e_w98735006-400</t>
  </si>
  <si>
    <t>grid node -- way/98735006-400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</si>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</sst>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995D9-F815-6B14-CBAD-D8CDA1A0D1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B0D7-F229-47CE-9735-82AF1EEE7E26}">
  <dimension ref="A1:H111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834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618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619</v>
      </c>
      <c r="D5" s="26" t="s">
        <v>620</v>
      </c>
      <c r="E5" s="26" t="s">
        <v>29</v>
      </c>
      <c r="F5" s="26" t="s">
        <v>39</v>
      </c>
      <c r="G5" s="26" t="s">
        <v>621</v>
      </c>
      <c r="H5" s="26" t="s">
        <v>213</v>
      </c>
    </row>
    <row r="6" spans="1:8">
      <c r="B6" s="27" t="s">
        <v>17</v>
      </c>
      <c r="C6" s="27" t="s">
        <v>622</v>
      </c>
      <c r="D6" s="27" t="s">
        <v>623</v>
      </c>
      <c r="E6" s="27" t="s">
        <v>29</v>
      </c>
      <c r="F6" s="27" t="s">
        <v>39</v>
      </c>
      <c r="G6" s="27" t="s">
        <v>621</v>
      </c>
      <c r="H6" s="27" t="s">
        <v>213</v>
      </c>
    </row>
    <row r="7" spans="1:8">
      <c r="B7" s="26" t="s">
        <v>17</v>
      </c>
      <c r="C7" s="26" t="s">
        <v>624</v>
      </c>
      <c r="D7" s="26" t="s">
        <v>625</v>
      </c>
      <c r="E7" s="26" t="s">
        <v>29</v>
      </c>
      <c r="F7" s="26" t="s">
        <v>39</v>
      </c>
      <c r="G7" s="26" t="s">
        <v>621</v>
      </c>
      <c r="H7" s="26" t="s">
        <v>213</v>
      </c>
    </row>
    <row r="8" spans="1:8">
      <c r="B8" s="27" t="s">
        <v>17</v>
      </c>
      <c r="C8" s="27" t="s">
        <v>626</v>
      </c>
      <c r="D8" s="27" t="s">
        <v>627</v>
      </c>
      <c r="E8" s="27" t="s">
        <v>29</v>
      </c>
      <c r="F8" s="27" t="s">
        <v>39</v>
      </c>
      <c r="G8" s="27" t="s">
        <v>621</v>
      </c>
      <c r="H8" s="27" t="s">
        <v>213</v>
      </c>
    </row>
    <row r="9" spans="1:8">
      <c r="B9" s="26" t="s">
        <v>17</v>
      </c>
      <c r="C9" s="26" t="s">
        <v>628</v>
      </c>
      <c r="D9" s="26" t="s">
        <v>629</v>
      </c>
      <c r="E9" s="26" t="s">
        <v>29</v>
      </c>
      <c r="F9" s="26" t="s">
        <v>39</v>
      </c>
      <c r="G9" s="26" t="s">
        <v>621</v>
      </c>
      <c r="H9" s="26" t="s">
        <v>213</v>
      </c>
    </row>
    <row r="10" spans="1:8">
      <c r="B10" s="27" t="s">
        <v>17</v>
      </c>
      <c r="C10" s="27" t="s">
        <v>630</v>
      </c>
      <c r="D10" s="27" t="s">
        <v>631</v>
      </c>
      <c r="E10" s="27" t="s">
        <v>29</v>
      </c>
      <c r="F10" s="27" t="s">
        <v>39</v>
      </c>
      <c r="G10" s="27" t="s">
        <v>621</v>
      </c>
      <c r="H10" s="27" t="s">
        <v>213</v>
      </c>
    </row>
    <row r="11" spans="1:8">
      <c r="B11" s="26" t="s">
        <v>17</v>
      </c>
      <c r="C11" s="26" t="s">
        <v>632</v>
      </c>
      <c r="D11" s="26" t="s">
        <v>633</v>
      </c>
      <c r="E11" s="26" t="s">
        <v>29</v>
      </c>
      <c r="F11" s="26" t="s">
        <v>39</v>
      </c>
      <c r="G11" s="26" t="s">
        <v>621</v>
      </c>
      <c r="H11" s="26" t="s">
        <v>213</v>
      </c>
    </row>
    <row r="12" spans="1:8">
      <c r="B12" s="27" t="s">
        <v>17</v>
      </c>
      <c r="C12" s="27" t="s">
        <v>634</v>
      </c>
      <c r="D12" s="27" t="s">
        <v>635</v>
      </c>
      <c r="E12" s="27" t="s">
        <v>29</v>
      </c>
      <c r="F12" s="27" t="s">
        <v>39</v>
      </c>
      <c r="G12" s="27" t="s">
        <v>621</v>
      </c>
      <c r="H12" s="27" t="s">
        <v>213</v>
      </c>
    </row>
    <row r="13" spans="1:8">
      <c r="B13" s="26" t="s">
        <v>17</v>
      </c>
      <c r="C13" s="26" t="s">
        <v>636</v>
      </c>
      <c r="D13" s="26" t="s">
        <v>637</v>
      </c>
      <c r="E13" s="26" t="s">
        <v>29</v>
      </c>
      <c r="F13" s="26" t="s">
        <v>39</v>
      </c>
      <c r="G13" s="26" t="s">
        <v>621</v>
      </c>
      <c r="H13" s="26" t="s">
        <v>213</v>
      </c>
    </row>
    <row r="14" spans="1:8">
      <c r="B14" s="27" t="s">
        <v>17</v>
      </c>
      <c r="C14" s="27" t="s">
        <v>638</v>
      </c>
      <c r="D14" s="27" t="s">
        <v>639</v>
      </c>
      <c r="E14" s="27" t="s">
        <v>29</v>
      </c>
      <c r="F14" s="27" t="s">
        <v>39</v>
      </c>
      <c r="G14" s="27" t="s">
        <v>621</v>
      </c>
      <c r="H14" s="27" t="s">
        <v>213</v>
      </c>
    </row>
    <row r="15" spans="1:8">
      <c r="B15" s="26" t="s">
        <v>17</v>
      </c>
      <c r="C15" s="26" t="s">
        <v>640</v>
      </c>
      <c r="D15" s="26" t="s">
        <v>641</v>
      </c>
      <c r="E15" s="26" t="s">
        <v>29</v>
      </c>
      <c r="F15" s="26" t="s">
        <v>39</v>
      </c>
      <c r="G15" s="26" t="s">
        <v>621</v>
      </c>
      <c r="H15" s="26" t="s">
        <v>213</v>
      </c>
    </row>
    <row r="16" spans="1:8">
      <c r="B16" s="27" t="s">
        <v>17</v>
      </c>
      <c r="C16" s="27" t="s">
        <v>642</v>
      </c>
      <c r="D16" s="27" t="s">
        <v>643</v>
      </c>
      <c r="E16" s="27" t="s">
        <v>29</v>
      </c>
      <c r="F16" s="27" t="s">
        <v>39</v>
      </c>
      <c r="G16" s="27" t="s">
        <v>621</v>
      </c>
      <c r="H16" s="27" t="s">
        <v>213</v>
      </c>
    </row>
    <row r="17" spans="2:8">
      <c r="B17" s="26" t="s">
        <v>17</v>
      </c>
      <c r="C17" s="26" t="s">
        <v>644</v>
      </c>
      <c r="D17" s="26" t="s">
        <v>645</v>
      </c>
      <c r="E17" s="26" t="s">
        <v>29</v>
      </c>
      <c r="F17" s="26" t="s">
        <v>39</v>
      </c>
      <c r="G17" s="26" t="s">
        <v>621</v>
      </c>
      <c r="H17" s="26" t="s">
        <v>213</v>
      </c>
    </row>
    <row r="18" spans="2:8">
      <c r="B18" s="27" t="s">
        <v>17</v>
      </c>
      <c r="C18" s="27" t="s">
        <v>646</v>
      </c>
      <c r="D18" s="27" t="s">
        <v>647</v>
      </c>
      <c r="E18" s="27" t="s">
        <v>29</v>
      </c>
      <c r="F18" s="27" t="s">
        <v>39</v>
      </c>
      <c r="G18" s="27" t="s">
        <v>621</v>
      </c>
      <c r="H18" s="27" t="s">
        <v>213</v>
      </c>
    </row>
    <row r="19" spans="2:8">
      <c r="B19" s="26" t="s">
        <v>17</v>
      </c>
      <c r="C19" s="26" t="s">
        <v>648</v>
      </c>
      <c r="D19" s="26" t="s">
        <v>649</v>
      </c>
      <c r="E19" s="26" t="s">
        <v>29</v>
      </c>
      <c r="F19" s="26" t="s">
        <v>39</v>
      </c>
      <c r="G19" s="26" t="s">
        <v>621</v>
      </c>
      <c r="H19" s="26" t="s">
        <v>213</v>
      </c>
    </row>
    <row r="20" spans="2:8">
      <c r="B20" s="27" t="s">
        <v>17</v>
      </c>
      <c r="C20" s="27" t="s">
        <v>650</v>
      </c>
      <c r="D20" s="27" t="s">
        <v>651</v>
      </c>
      <c r="E20" s="27" t="s">
        <v>29</v>
      </c>
      <c r="F20" s="27" t="s">
        <v>39</v>
      </c>
      <c r="G20" s="27" t="s">
        <v>621</v>
      </c>
      <c r="H20" s="27" t="s">
        <v>213</v>
      </c>
    </row>
    <row r="21" spans="2:8">
      <c r="B21" s="26" t="s">
        <v>17</v>
      </c>
      <c r="C21" s="26" t="s">
        <v>652</v>
      </c>
      <c r="D21" s="26" t="s">
        <v>653</v>
      </c>
      <c r="E21" s="26" t="s">
        <v>29</v>
      </c>
      <c r="F21" s="26" t="s">
        <v>39</v>
      </c>
      <c r="G21" s="26" t="s">
        <v>621</v>
      </c>
      <c r="H21" s="26" t="s">
        <v>213</v>
      </c>
    </row>
    <row r="22" spans="2:8">
      <c r="B22" s="27" t="s">
        <v>17</v>
      </c>
      <c r="C22" s="27" t="s">
        <v>654</v>
      </c>
      <c r="D22" s="27" t="s">
        <v>655</v>
      </c>
      <c r="E22" s="27" t="s">
        <v>29</v>
      </c>
      <c r="F22" s="27" t="s">
        <v>39</v>
      </c>
      <c r="G22" s="27" t="s">
        <v>621</v>
      </c>
      <c r="H22" s="27" t="s">
        <v>213</v>
      </c>
    </row>
    <row r="23" spans="2:8">
      <c r="B23" s="26" t="s">
        <v>17</v>
      </c>
      <c r="C23" s="26" t="s">
        <v>656</v>
      </c>
      <c r="D23" s="26" t="s">
        <v>657</v>
      </c>
      <c r="E23" s="26" t="s">
        <v>29</v>
      </c>
      <c r="F23" s="26" t="s">
        <v>39</v>
      </c>
      <c r="G23" s="26" t="s">
        <v>621</v>
      </c>
      <c r="H23" s="26" t="s">
        <v>213</v>
      </c>
    </row>
    <row r="24" spans="2:8">
      <c r="B24" s="27" t="s">
        <v>17</v>
      </c>
      <c r="C24" s="27" t="s">
        <v>658</v>
      </c>
      <c r="D24" s="27" t="s">
        <v>659</v>
      </c>
      <c r="E24" s="27" t="s">
        <v>29</v>
      </c>
      <c r="F24" s="27" t="s">
        <v>39</v>
      </c>
      <c r="G24" s="27" t="s">
        <v>621</v>
      </c>
      <c r="H24" s="27" t="s">
        <v>213</v>
      </c>
    </row>
    <row r="25" spans="2:8">
      <c r="B25" s="26" t="s">
        <v>17</v>
      </c>
      <c r="C25" s="26" t="s">
        <v>660</v>
      </c>
      <c r="D25" s="26" t="s">
        <v>661</v>
      </c>
      <c r="E25" s="26" t="s">
        <v>29</v>
      </c>
      <c r="F25" s="26" t="s">
        <v>39</v>
      </c>
      <c r="G25" s="26" t="s">
        <v>621</v>
      </c>
      <c r="H25" s="26" t="s">
        <v>213</v>
      </c>
    </row>
    <row r="26" spans="2:8">
      <c r="B26" s="27" t="s">
        <v>17</v>
      </c>
      <c r="C26" s="27" t="s">
        <v>662</v>
      </c>
      <c r="D26" s="27" t="s">
        <v>663</v>
      </c>
      <c r="E26" s="27" t="s">
        <v>29</v>
      </c>
      <c r="F26" s="27" t="s">
        <v>39</v>
      </c>
      <c r="G26" s="27" t="s">
        <v>621</v>
      </c>
      <c r="H26" s="27" t="s">
        <v>213</v>
      </c>
    </row>
    <row r="27" spans="2:8">
      <c r="B27" s="26" t="s">
        <v>17</v>
      </c>
      <c r="C27" s="26" t="s">
        <v>664</v>
      </c>
      <c r="D27" s="26" t="s">
        <v>665</v>
      </c>
      <c r="E27" s="26" t="s">
        <v>29</v>
      </c>
      <c r="F27" s="26" t="s">
        <v>39</v>
      </c>
      <c r="G27" s="26" t="s">
        <v>621</v>
      </c>
      <c r="H27" s="26" t="s">
        <v>213</v>
      </c>
    </row>
    <row r="28" spans="2:8">
      <c r="B28" s="27" t="s">
        <v>17</v>
      </c>
      <c r="C28" s="27" t="s">
        <v>666</v>
      </c>
      <c r="D28" s="27" t="s">
        <v>667</v>
      </c>
      <c r="E28" s="27" t="s">
        <v>29</v>
      </c>
      <c r="F28" s="27" t="s">
        <v>39</v>
      </c>
      <c r="G28" s="27" t="s">
        <v>621</v>
      </c>
      <c r="H28" s="27" t="s">
        <v>213</v>
      </c>
    </row>
    <row r="29" spans="2:8">
      <c r="B29" s="26" t="s">
        <v>17</v>
      </c>
      <c r="C29" s="26" t="s">
        <v>668</v>
      </c>
      <c r="D29" s="26" t="s">
        <v>669</v>
      </c>
      <c r="E29" s="26" t="s">
        <v>29</v>
      </c>
      <c r="F29" s="26" t="s">
        <v>39</v>
      </c>
      <c r="G29" s="26" t="s">
        <v>621</v>
      </c>
      <c r="H29" s="26" t="s">
        <v>213</v>
      </c>
    </row>
    <row r="30" spans="2:8">
      <c r="B30" s="27" t="s">
        <v>17</v>
      </c>
      <c r="C30" s="27" t="s">
        <v>670</v>
      </c>
      <c r="D30" s="27" t="s">
        <v>671</v>
      </c>
      <c r="E30" s="27" t="s">
        <v>29</v>
      </c>
      <c r="F30" s="27" t="s">
        <v>39</v>
      </c>
      <c r="G30" s="27" t="s">
        <v>621</v>
      </c>
      <c r="H30" s="27" t="s">
        <v>213</v>
      </c>
    </row>
    <row r="31" spans="2:8">
      <c r="B31" s="26" t="s">
        <v>17</v>
      </c>
      <c r="C31" s="26" t="s">
        <v>672</v>
      </c>
      <c r="D31" s="26" t="s">
        <v>673</v>
      </c>
      <c r="E31" s="26" t="s">
        <v>29</v>
      </c>
      <c r="F31" s="26" t="s">
        <v>39</v>
      </c>
      <c r="G31" s="26" t="s">
        <v>621</v>
      </c>
      <c r="H31" s="26" t="s">
        <v>213</v>
      </c>
    </row>
    <row r="32" spans="2:8">
      <c r="B32" s="27" t="s">
        <v>17</v>
      </c>
      <c r="C32" s="27" t="s">
        <v>674</v>
      </c>
      <c r="D32" s="27" t="s">
        <v>675</v>
      </c>
      <c r="E32" s="27" t="s">
        <v>29</v>
      </c>
      <c r="F32" s="27" t="s">
        <v>39</v>
      </c>
      <c r="G32" s="27" t="s">
        <v>621</v>
      </c>
      <c r="H32" s="27" t="s">
        <v>213</v>
      </c>
    </row>
    <row r="33" spans="2:8">
      <c r="B33" s="26" t="s">
        <v>17</v>
      </c>
      <c r="C33" s="26" t="s">
        <v>676</v>
      </c>
      <c r="D33" s="26" t="s">
        <v>677</v>
      </c>
      <c r="E33" s="26" t="s">
        <v>29</v>
      </c>
      <c r="F33" s="26" t="s">
        <v>39</v>
      </c>
      <c r="G33" s="26" t="s">
        <v>621</v>
      </c>
      <c r="H33" s="26" t="s">
        <v>213</v>
      </c>
    </row>
    <row r="34" spans="2:8">
      <c r="B34" s="27" t="s">
        <v>17</v>
      </c>
      <c r="C34" s="27" t="s">
        <v>678</v>
      </c>
      <c r="D34" s="27" t="s">
        <v>679</v>
      </c>
      <c r="E34" s="27" t="s">
        <v>29</v>
      </c>
      <c r="F34" s="27" t="s">
        <v>39</v>
      </c>
      <c r="G34" s="27" t="s">
        <v>621</v>
      </c>
      <c r="H34" s="27" t="s">
        <v>213</v>
      </c>
    </row>
    <row r="35" spans="2:8">
      <c r="B35" s="26" t="s">
        <v>17</v>
      </c>
      <c r="C35" s="26" t="s">
        <v>680</v>
      </c>
      <c r="D35" s="26" t="s">
        <v>681</v>
      </c>
      <c r="E35" s="26" t="s">
        <v>29</v>
      </c>
      <c r="F35" s="26" t="s">
        <v>39</v>
      </c>
      <c r="G35" s="26" t="s">
        <v>621</v>
      </c>
      <c r="H35" s="26" t="s">
        <v>213</v>
      </c>
    </row>
    <row r="36" spans="2:8">
      <c r="B36" s="27" t="s">
        <v>17</v>
      </c>
      <c r="C36" s="27" t="s">
        <v>682</v>
      </c>
      <c r="D36" s="27" t="s">
        <v>683</v>
      </c>
      <c r="E36" s="27" t="s">
        <v>29</v>
      </c>
      <c r="F36" s="27" t="s">
        <v>39</v>
      </c>
      <c r="G36" s="27" t="s">
        <v>621</v>
      </c>
      <c r="H36" s="27" t="s">
        <v>213</v>
      </c>
    </row>
    <row r="37" spans="2:8">
      <c r="B37" s="26" t="s">
        <v>17</v>
      </c>
      <c r="C37" s="26" t="s">
        <v>684</v>
      </c>
      <c r="D37" s="26" t="s">
        <v>685</v>
      </c>
      <c r="E37" s="26" t="s">
        <v>29</v>
      </c>
      <c r="F37" s="26" t="s">
        <v>39</v>
      </c>
      <c r="G37" s="26" t="s">
        <v>621</v>
      </c>
      <c r="H37" s="26" t="s">
        <v>213</v>
      </c>
    </row>
    <row r="38" spans="2:8">
      <c r="B38" s="27" t="s">
        <v>17</v>
      </c>
      <c r="C38" s="27" t="s">
        <v>686</v>
      </c>
      <c r="D38" s="27" t="s">
        <v>687</v>
      </c>
      <c r="E38" s="27" t="s">
        <v>29</v>
      </c>
      <c r="F38" s="27" t="s">
        <v>39</v>
      </c>
      <c r="G38" s="27" t="s">
        <v>621</v>
      </c>
      <c r="H38" s="27" t="s">
        <v>213</v>
      </c>
    </row>
    <row r="39" spans="2:8">
      <c r="B39" s="26" t="s">
        <v>17</v>
      </c>
      <c r="C39" s="26" t="s">
        <v>688</v>
      </c>
      <c r="D39" s="26" t="s">
        <v>689</v>
      </c>
      <c r="E39" s="26" t="s">
        <v>29</v>
      </c>
      <c r="F39" s="26" t="s">
        <v>39</v>
      </c>
      <c r="G39" s="26" t="s">
        <v>621</v>
      </c>
      <c r="H39" s="26" t="s">
        <v>213</v>
      </c>
    </row>
    <row r="40" spans="2:8">
      <c r="B40" s="27" t="s">
        <v>17</v>
      </c>
      <c r="C40" s="27" t="s">
        <v>690</v>
      </c>
      <c r="D40" s="27" t="s">
        <v>691</v>
      </c>
      <c r="E40" s="27" t="s">
        <v>29</v>
      </c>
      <c r="F40" s="27" t="s">
        <v>39</v>
      </c>
      <c r="G40" s="27" t="s">
        <v>621</v>
      </c>
      <c r="H40" s="27" t="s">
        <v>213</v>
      </c>
    </row>
    <row r="41" spans="2:8">
      <c r="B41" s="26" t="s">
        <v>17</v>
      </c>
      <c r="C41" s="26" t="s">
        <v>692</v>
      </c>
      <c r="D41" s="26" t="s">
        <v>693</v>
      </c>
      <c r="E41" s="26" t="s">
        <v>29</v>
      </c>
      <c r="F41" s="26" t="s">
        <v>39</v>
      </c>
      <c r="G41" s="26" t="s">
        <v>621</v>
      </c>
      <c r="H41" s="26" t="s">
        <v>213</v>
      </c>
    </row>
    <row r="42" spans="2:8">
      <c r="B42" s="27" t="s">
        <v>17</v>
      </c>
      <c r="C42" s="27" t="s">
        <v>694</v>
      </c>
      <c r="D42" s="27" t="s">
        <v>695</v>
      </c>
      <c r="E42" s="27" t="s">
        <v>29</v>
      </c>
      <c r="F42" s="27" t="s">
        <v>39</v>
      </c>
      <c r="G42" s="27" t="s">
        <v>621</v>
      </c>
      <c r="H42" s="27" t="s">
        <v>213</v>
      </c>
    </row>
    <row r="43" spans="2:8">
      <c r="B43" s="26" t="s">
        <v>17</v>
      </c>
      <c r="C43" s="26" t="s">
        <v>696</v>
      </c>
      <c r="D43" s="26" t="s">
        <v>697</v>
      </c>
      <c r="E43" s="26" t="s">
        <v>29</v>
      </c>
      <c r="F43" s="26" t="s">
        <v>39</v>
      </c>
      <c r="G43" s="26" t="s">
        <v>621</v>
      </c>
      <c r="H43" s="26" t="s">
        <v>213</v>
      </c>
    </row>
    <row r="44" spans="2:8">
      <c r="B44" s="27" t="s">
        <v>17</v>
      </c>
      <c r="C44" s="27" t="s">
        <v>698</v>
      </c>
      <c r="D44" s="27" t="s">
        <v>699</v>
      </c>
      <c r="E44" s="27" t="s">
        <v>29</v>
      </c>
      <c r="F44" s="27" t="s">
        <v>39</v>
      </c>
      <c r="G44" s="27" t="s">
        <v>621</v>
      </c>
      <c r="H44" s="27" t="s">
        <v>213</v>
      </c>
    </row>
    <row r="45" spans="2:8">
      <c r="B45" s="26" t="s">
        <v>17</v>
      </c>
      <c r="C45" s="26" t="s">
        <v>700</v>
      </c>
      <c r="D45" s="26" t="s">
        <v>701</v>
      </c>
      <c r="E45" s="26" t="s">
        <v>29</v>
      </c>
      <c r="F45" s="26" t="s">
        <v>39</v>
      </c>
      <c r="G45" s="26" t="s">
        <v>621</v>
      </c>
      <c r="H45" s="26" t="s">
        <v>213</v>
      </c>
    </row>
    <row r="46" spans="2:8">
      <c r="B46" s="27" t="s">
        <v>17</v>
      </c>
      <c r="C46" s="27" t="s">
        <v>702</v>
      </c>
      <c r="D46" s="27" t="s">
        <v>703</v>
      </c>
      <c r="E46" s="27" t="s">
        <v>29</v>
      </c>
      <c r="F46" s="27" t="s">
        <v>39</v>
      </c>
      <c r="G46" s="27" t="s">
        <v>621</v>
      </c>
      <c r="H46" s="27" t="s">
        <v>213</v>
      </c>
    </row>
    <row r="47" spans="2:8">
      <c r="B47" s="26" t="s">
        <v>17</v>
      </c>
      <c r="C47" s="26" t="s">
        <v>704</v>
      </c>
      <c r="D47" s="26" t="s">
        <v>705</v>
      </c>
      <c r="E47" s="26" t="s">
        <v>29</v>
      </c>
      <c r="F47" s="26" t="s">
        <v>39</v>
      </c>
      <c r="G47" s="26" t="s">
        <v>621</v>
      </c>
      <c r="H47" s="26" t="s">
        <v>213</v>
      </c>
    </row>
    <row r="48" spans="2:8">
      <c r="B48" s="27" t="s">
        <v>17</v>
      </c>
      <c r="C48" s="27" t="s">
        <v>706</v>
      </c>
      <c r="D48" s="27" t="s">
        <v>707</v>
      </c>
      <c r="E48" s="27" t="s">
        <v>29</v>
      </c>
      <c r="F48" s="27" t="s">
        <v>39</v>
      </c>
      <c r="G48" s="27" t="s">
        <v>621</v>
      </c>
      <c r="H48" s="27" t="s">
        <v>213</v>
      </c>
    </row>
    <row r="49" spans="2:8">
      <c r="B49" s="26" t="s">
        <v>17</v>
      </c>
      <c r="C49" s="26" t="s">
        <v>708</v>
      </c>
      <c r="D49" s="26" t="s">
        <v>709</v>
      </c>
      <c r="E49" s="26" t="s">
        <v>29</v>
      </c>
      <c r="F49" s="26" t="s">
        <v>39</v>
      </c>
      <c r="G49" s="26" t="s">
        <v>621</v>
      </c>
      <c r="H49" s="26" t="s">
        <v>213</v>
      </c>
    </row>
    <row r="50" spans="2:8">
      <c r="B50" s="27" t="s">
        <v>17</v>
      </c>
      <c r="C50" s="27" t="s">
        <v>710</v>
      </c>
      <c r="D50" s="27" t="s">
        <v>711</v>
      </c>
      <c r="E50" s="27" t="s">
        <v>29</v>
      </c>
      <c r="F50" s="27" t="s">
        <v>39</v>
      </c>
      <c r="G50" s="27" t="s">
        <v>621</v>
      </c>
      <c r="H50" s="27" t="s">
        <v>213</v>
      </c>
    </row>
    <row r="51" spans="2:8">
      <c r="B51" s="26" t="s">
        <v>17</v>
      </c>
      <c r="C51" s="26" t="s">
        <v>712</v>
      </c>
      <c r="D51" s="26" t="s">
        <v>713</v>
      </c>
      <c r="E51" s="26" t="s">
        <v>29</v>
      </c>
      <c r="F51" s="26" t="s">
        <v>39</v>
      </c>
      <c r="G51" s="26" t="s">
        <v>621</v>
      </c>
      <c r="H51" s="26" t="s">
        <v>213</v>
      </c>
    </row>
    <row r="52" spans="2:8">
      <c r="B52" s="27" t="s">
        <v>17</v>
      </c>
      <c r="C52" s="27" t="s">
        <v>714</v>
      </c>
      <c r="D52" s="27" t="s">
        <v>715</v>
      </c>
      <c r="E52" s="27" t="s">
        <v>29</v>
      </c>
      <c r="F52" s="27" t="s">
        <v>39</v>
      </c>
      <c r="G52" s="27" t="s">
        <v>621</v>
      </c>
      <c r="H52" s="27" t="s">
        <v>213</v>
      </c>
    </row>
    <row r="53" spans="2:8">
      <c r="B53" s="26" t="s">
        <v>17</v>
      </c>
      <c r="C53" s="26" t="s">
        <v>716</v>
      </c>
      <c r="D53" s="26" t="s">
        <v>717</v>
      </c>
      <c r="E53" s="26" t="s">
        <v>29</v>
      </c>
      <c r="F53" s="26" t="s">
        <v>39</v>
      </c>
      <c r="G53" s="26" t="s">
        <v>621</v>
      </c>
      <c r="H53" s="26" t="s">
        <v>213</v>
      </c>
    </row>
    <row r="54" spans="2:8">
      <c r="B54" s="27" t="s">
        <v>17</v>
      </c>
      <c r="C54" s="27" t="s">
        <v>718</v>
      </c>
      <c r="D54" s="27" t="s">
        <v>719</v>
      </c>
      <c r="E54" s="27" t="s">
        <v>29</v>
      </c>
      <c r="F54" s="27" t="s">
        <v>39</v>
      </c>
      <c r="G54" s="27" t="s">
        <v>621</v>
      </c>
      <c r="H54" s="27" t="s">
        <v>213</v>
      </c>
    </row>
    <row r="55" spans="2:8">
      <c r="B55" s="26" t="s">
        <v>17</v>
      </c>
      <c r="C55" s="26" t="s">
        <v>720</v>
      </c>
      <c r="D55" s="26" t="s">
        <v>721</v>
      </c>
      <c r="E55" s="26" t="s">
        <v>29</v>
      </c>
      <c r="F55" s="26" t="s">
        <v>39</v>
      </c>
      <c r="G55" s="26" t="s">
        <v>621</v>
      </c>
      <c r="H55" s="26" t="s">
        <v>213</v>
      </c>
    </row>
    <row r="56" spans="2:8">
      <c r="B56" s="27" t="s">
        <v>17</v>
      </c>
      <c r="C56" s="27" t="s">
        <v>722</v>
      </c>
      <c r="D56" s="27" t="s">
        <v>723</v>
      </c>
      <c r="E56" s="27" t="s">
        <v>29</v>
      </c>
      <c r="F56" s="27" t="s">
        <v>39</v>
      </c>
      <c r="G56" s="27" t="s">
        <v>621</v>
      </c>
      <c r="H56" s="27" t="s">
        <v>213</v>
      </c>
    </row>
    <row r="57" spans="2:8">
      <c r="B57" s="26" t="s">
        <v>17</v>
      </c>
      <c r="C57" s="26" t="s">
        <v>724</v>
      </c>
      <c r="D57" s="26" t="s">
        <v>725</v>
      </c>
      <c r="E57" s="26" t="s">
        <v>29</v>
      </c>
      <c r="F57" s="26" t="s">
        <v>39</v>
      </c>
      <c r="G57" s="26" t="s">
        <v>621</v>
      </c>
      <c r="H57" s="26" t="s">
        <v>213</v>
      </c>
    </row>
    <row r="58" spans="2:8">
      <c r="B58" s="27" t="s">
        <v>17</v>
      </c>
      <c r="C58" s="27" t="s">
        <v>726</v>
      </c>
      <c r="D58" s="27" t="s">
        <v>727</v>
      </c>
      <c r="E58" s="27" t="s">
        <v>29</v>
      </c>
      <c r="F58" s="27" t="s">
        <v>39</v>
      </c>
      <c r="G58" s="27" t="s">
        <v>621</v>
      </c>
      <c r="H58" s="27" t="s">
        <v>213</v>
      </c>
    </row>
    <row r="59" spans="2:8">
      <c r="B59" s="26" t="s">
        <v>17</v>
      </c>
      <c r="C59" s="26" t="s">
        <v>728</v>
      </c>
      <c r="D59" s="26" t="s">
        <v>729</v>
      </c>
      <c r="E59" s="26" t="s">
        <v>29</v>
      </c>
      <c r="F59" s="26" t="s">
        <v>39</v>
      </c>
      <c r="G59" s="26" t="s">
        <v>621</v>
      </c>
      <c r="H59" s="26" t="s">
        <v>213</v>
      </c>
    </row>
    <row r="60" spans="2:8">
      <c r="B60" s="27" t="s">
        <v>17</v>
      </c>
      <c r="C60" s="27" t="s">
        <v>730</v>
      </c>
      <c r="D60" s="27" t="s">
        <v>731</v>
      </c>
      <c r="E60" s="27" t="s">
        <v>29</v>
      </c>
      <c r="F60" s="27" t="s">
        <v>39</v>
      </c>
      <c r="G60" s="27" t="s">
        <v>621</v>
      </c>
      <c r="H60" s="27" t="s">
        <v>213</v>
      </c>
    </row>
    <row r="61" spans="2:8">
      <c r="B61" s="26" t="s">
        <v>17</v>
      </c>
      <c r="C61" s="26" t="s">
        <v>732</v>
      </c>
      <c r="D61" s="26" t="s">
        <v>733</v>
      </c>
      <c r="E61" s="26" t="s">
        <v>29</v>
      </c>
      <c r="F61" s="26" t="s">
        <v>39</v>
      </c>
      <c r="G61" s="26" t="s">
        <v>621</v>
      </c>
      <c r="H61" s="26" t="s">
        <v>213</v>
      </c>
    </row>
    <row r="62" spans="2:8">
      <c r="B62" s="27" t="s">
        <v>17</v>
      </c>
      <c r="C62" s="27" t="s">
        <v>734</v>
      </c>
      <c r="D62" s="27" t="s">
        <v>735</v>
      </c>
      <c r="E62" s="27" t="s">
        <v>29</v>
      </c>
      <c r="F62" s="27" t="s">
        <v>39</v>
      </c>
      <c r="G62" s="27" t="s">
        <v>621</v>
      </c>
      <c r="H62" s="27" t="s">
        <v>213</v>
      </c>
    </row>
    <row r="63" spans="2:8">
      <c r="B63" s="26" t="s">
        <v>17</v>
      </c>
      <c r="C63" s="26" t="s">
        <v>736</v>
      </c>
      <c r="D63" s="26" t="s">
        <v>737</v>
      </c>
      <c r="E63" s="26" t="s">
        <v>29</v>
      </c>
      <c r="F63" s="26" t="s">
        <v>39</v>
      </c>
      <c r="G63" s="26" t="s">
        <v>621</v>
      </c>
      <c r="H63" s="26" t="s">
        <v>213</v>
      </c>
    </row>
    <row r="64" spans="2:8">
      <c r="B64" s="27" t="s">
        <v>17</v>
      </c>
      <c r="C64" s="27" t="s">
        <v>738</v>
      </c>
      <c r="D64" s="27" t="s">
        <v>739</v>
      </c>
      <c r="E64" s="27" t="s">
        <v>29</v>
      </c>
      <c r="F64" s="27" t="s">
        <v>39</v>
      </c>
      <c r="G64" s="27" t="s">
        <v>621</v>
      </c>
      <c r="H64" s="27" t="s">
        <v>213</v>
      </c>
    </row>
    <row r="65" spans="2:8">
      <c r="B65" s="26" t="s">
        <v>17</v>
      </c>
      <c r="C65" s="26" t="s">
        <v>740</v>
      </c>
      <c r="D65" s="26" t="s">
        <v>741</v>
      </c>
      <c r="E65" s="26" t="s">
        <v>29</v>
      </c>
      <c r="F65" s="26" t="s">
        <v>39</v>
      </c>
      <c r="G65" s="26" t="s">
        <v>621</v>
      </c>
      <c r="H65" s="26" t="s">
        <v>213</v>
      </c>
    </row>
    <row r="66" spans="2:8">
      <c r="B66" s="27" t="s">
        <v>17</v>
      </c>
      <c r="C66" s="27" t="s">
        <v>742</v>
      </c>
      <c r="D66" s="27" t="s">
        <v>743</v>
      </c>
      <c r="E66" s="27" t="s">
        <v>29</v>
      </c>
      <c r="F66" s="27" t="s">
        <v>39</v>
      </c>
      <c r="G66" s="27" t="s">
        <v>621</v>
      </c>
      <c r="H66" s="27" t="s">
        <v>213</v>
      </c>
    </row>
    <row r="67" spans="2:8">
      <c r="B67" s="26" t="s">
        <v>17</v>
      </c>
      <c r="C67" s="26" t="s">
        <v>744</v>
      </c>
      <c r="D67" s="26" t="s">
        <v>745</v>
      </c>
      <c r="E67" s="26" t="s">
        <v>29</v>
      </c>
      <c r="F67" s="26" t="s">
        <v>39</v>
      </c>
      <c r="G67" s="26" t="s">
        <v>621</v>
      </c>
      <c r="H67" s="26" t="s">
        <v>213</v>
      </c>
    </row>
    <row r="68" spans="2:8">
      <c r="B68" s="27" t="s">
        <v>17</v>
      </c>
      <c r="C68" s="27" t="s">
        <v>746</v>
      </c>
      <c r="D68" s="27" t="s">
        <v>747</v>
      </c>
      <c r="E68" s="27" t="s">
        <v>29</v>
      </c>
      <c r="F68" s="27" t="s">
        <v>39</v>
      </c>
      <c r="G68" s="27" t="s">
        <v>621</v>
      </c>
      <c r="H68" s="27" t="s">
        <v>213</v>
      </c>
    </row>
    <row r="69" spans="2:8">
      <c r="B69" s="26" t="s">
        <v>17</v>
      </c>
      <c r="C69" s="26" t="s">
        <v>748</v>
      </c>
      <c r="D69" s="26" t="s">
        <v>749</v>
      </c>
      <c r="E69" s="26" t="s">
        <v>29</v>
      </c>
      <c r="F69" s="26" t="s">
        <v>39</v>
      </c>
      <c r="G69" s="26" t="s">
        <v>621</v>
      </c>
      <c r="H69" s="26" t="s">
        <v>213</v>
      </c>
    </row>
    <row r="70" spans="2:8">
      <c r="B70" s="27" t="s">
        <v>17</v>
      </c>
      <c r="C70" s="27" t="s">
        <v>750</v>
      </c>
      <c r="D70" s="27" t="s">
        <v>751</v>
      </c>
      <c r="E70" s="27" t="s">
        <v>29</v>
      </c>
      <c r="F70" s="27" t="s">
        <v>39</v>
      </c>
      <c r="G70" s="27" t="s">
        <v>621</v>
      </c>
      <c r="H70" s="27" t="s">
        <v>213</v>
      </c>
    </row>
    <row r="71" spans="2:8">
      <c r="B71" s="26" t="s">
        <v>17</v>
      </c>
      <c r="C71" s="26" t="s">
        <v>752</v>
      </c>
      <c r="D71" s="26" t="s">
        <v>753</v>
      </c>
      <c r="E71" s="26" t="s">
        <v>29</v>
      </c>
      <c r="F71" s="26" t="s">
        <v>39</v>
      </c>
      <c r="G71" s="26" t="s">
        <v>621</v>
      </c>
      <c r="H71" s="26" t="s">
        <v>213</v>
      </c>
    </row>
    <row r="72" spans="2:8">
      <c r="B72" s="27" t="s">
        <v>17</v>
      </c>
      <c r="C72" s="27" t="s">
        <v>754</v>
      </c>
      <c r="D72" s="27" t="s">
        <v>755</v>
      </c>
      <c r="E72" s="27" t="s">
        <v>29</v>
      </c>
      <c r="F72" s="27" t="s">
        <v>39</v>
      </c>
      <c r="G72" s="27" t="s">
        <v>621</v>
      </c>
      <c r="H72" s="27" t="s">
        <v>213</v>
      </c>
    </row>
    <row r="73" spans="2:8">
      <c r="B73" s="26" t="s">
        <v>17</v>
      </c>
      <c r="C73" s="26" t="s">
        <v>756</v>
      </c>
      <c r="D73" s="26" t="s">
        <v>757</v>
      </c>
      <c r="E73" s="26" t="s">
        <v>29</v>
      </c>
      <c r="F73" s="26" t="s">
        <v>39</v>
      </c>
      <c r="G73" s="26" t="s">
        <v>621</v>
      </c>
      <c r="H73" s="26" t="s">
        <v>213</v>
      </c>
    </row>
    <row r="74" spans="2:8">
      <c r="B74" s="27" t="s">
        <v>17</v>
      </c>
      <c r="C74" s="27" t="s">
        <v>758</v>
      </c>
      <c r="D74" s="27" t="s">
        <v>759</v>
      </c>
      <c r="E74" s="27" t="s">
        <v>29</v>
      </c>
      <c r="F74" s="27" t="s">
        <v>39</v>
      </c>
      <c r="G74" s="27" t="s">
        <v>621</v>
      </c>
      <c r="H74" s="27" t="s">
        <v>213</v>
      </c>
    </row>
    <row r="75" spans="2:8">
      <c r="B75" s="26" t="s">
        <v>17</v>
      </c>
      <c r="C75" s="26" t="s">
        <v>760</v>
      </c>
      <c r="D75" s="26" t="s">
        <v>761</v>
      </c>
      <c r="E75" s="26" t="s">
        <v>29</v>
      </c>
      <c r="F75" s="26" t="s">
        <v>39</v>
      </c>
      <c r="G75" s="26" t="s">
        <v>621</v>
      </c>
      <c r="H75" s="26" t="s">
        <v>213</v>
      </c>
    </row>
    <row r="76" spans="2:8">
      <c r="B76" s="27" t="s">
        <v>17</v>
      </c>
      <c r="C76" s="27" t="s">
        <v>762</v>
      </c>
      <c r="D76" s="27" t="s">
        <v>763</v>
      </c>
      <c r="E76" s="27" t="s">
        <v>29</v>
      </c>
      <c r="F76" s="27" t="s">
        <v>39</v>
      </c>
      <c r="G76" s="27" t="s">
        <v>621</v>
      </c>
      <c r="H76" s="27" t="s">
        <v>213</v>
      </c>
    </row>
    <row r="77" spans="2:8">
      <c r="B77" s="26" t="s">
        <v>17</v>
      </c>
      <c r="C77" s="26" t="s">
        <v>764</v>
      </c>
      <c r="D77" s="26" t="s">
        <v>765</v>
      </c>
      <c r="E77" s="26" t="s">
        <v>29</v>
      </c>
      <c r="F77" s="26" t="s">
        <v>39</v>
      </c>
      <c r="G77" s="26" t="s">
        <v>621</v>
      </c>
      <c r="H77" s="26" t="s">
        <v>213</v>
      </c>
    </row>
    <row r="78" spans="2:8">
      <c r="B78" s="27" t="s">
        <v>17</v>
      </c>
      <c r="C78" s="27" t="s">
        <v>766</v>
      </c>
      <c r="D78" s="27" t="s">
        <v>767</v>
      </c>
      <c r="E78" s="27" t="s">
        <v>29</v>
      </c>
      <c r="F78" s="27" t="s">
        <v>39</v>
      </c>
      <c r="G78" s="27" t="s">
        <v>621</v>
      </c>
      <c r="H78" s="27" t="s">
        <v>213</v>
      </c>
    </row>
    <row r="79" spans="2:8">
      <c r="B79" s="26" t="s">
        <v>17</v>
      </c>
      <c r="C79" s="26" t="s">
        <v>768</v>
      </c>
      <c r="D79" s="26" t="s">
        <v>769</v>
      </c>
      <c r="E79" s="26" t="s">
        <v>29</v>
      </c>
      <c r="F79" s="26" t="s">
        <v>39</v>
      </c>
      <c r="G79" s="26" t="s">
        <v>621</v>
      </c>
      <c r="H79" s="26" t="s">
        <v>213</v>
      </c>
    </row>
    <row r="80" spans="2:8">
      <c r="B80" s="27" t="s">
        <v>17</v>
      </c>
      <c r="C80" s="27" t="s">
        <v>770</v>
      </c>
      <c r="D80" s="27" t="s">
        <v>771</v>
      </c>
      <c r="E80" s="27" t="s">
        <v>29</v>
      </c>
      <c r="F80" s="27" t="s">
        <v>39</v>
      </c>
      <c r="G80" s="27" t="s">
        <v>621</v>
      </c>
      <c r="H80" s="27" t="s">
        <v>213</v>
      </c>
    </row>
    <row r="81" spans="2:8">
      <c r="B81" s="26" t="s">
        <v>17</v>
      </c>
      <c r="C81" s="26" t="s">
        <v>772</v>
      </c>
      <c r="D81" s="26" t="s">
        <v>773</v>
      </c>
      <c r="E81" s="26" t="s">
        <v>29</v>
      </c>
      <c r="F81" s="26" t="s">
        <v>39</v>
      </c>
      <c r="G81" s="26" t="s">
        <v>621</v>
      </c>
      <c r="H81" s="26" t="s">
        <v>213</v>
      </c>
    </row>
    <row r="82" spans="2:8">
      <c r="B82" s="27" t="s">
        <v>17</v>
      </c>
      <c r="C82" s="27" t="s">
        <v>774</v>
      </c>
      <c r="D82" s="27" t="s">
        <v>775</v>
      </c>
      <c r="E82" s="27" t="s">
        <v>29</v>
      </c>
      <c r="F82" s="27" t="s">
        <v>39</v>
      </c>
      <c r="G82" s="27" t="s">
        <v>621</v>
      </c>
      <c r="H82" s="27" t="s">
        <v>213</v>
      </c>
    </row>
    <row r="83" spans="2:8">
      <c r="B83" s="26" t="s">
        <v>17</v>
      </c>
      <c r="C83" s="26" t="s">
        <v>776</v>
      </c>
      <c r="D83" s="26" t="s">
        <v>777</v>
      </c>
      <c r="E83" s="26" t="s">
        <v>29</v>
      </c>
      <c r="F83" s="26" t="s">
        <v>39</v>
      </c>
      <c r="G83" s="26" t="s">
        <v>621</v>
      </c>
      <c r="H83" s="26" t="s">
        <v>213</v>
      </c>
    </row>
    <row r="84" spans="2:8">
      <c r="B84" s="27" t="s">
        <v>17</v>
      </c>
      <c r="C84" s="27" t="s">
        <v>778</v>
      </c>
      <c r="D84" s="27" t="s">
        <v>779</v>
      </c>
      <c r="E84" s="27" t="s">
        <v>29</v>
      </c>
      <c r="F84" s="27" t="s">
        <v>39</v>
      </c>
      <c r="G84" s="27" t="s">
        <v>621</v>
      </c>
      <c r="H84" s="27" t="s">
        <v>213</v>
      </c>
    </row>
    <row r="85" spans="2:8">
      <c r="B85" s="26" t="s">
        <v>17</v>
      </c>
      <c r="C85" s="26" t="s">
        <v>780</v>
      </c>
      <c r="D85" s="26" t="s">
        <v>781</v>
      </c>
      <c r="E85" s="26" t="s">
        <v>29</v>
      </c>
      <c r="F85" s="26" t="s">
        <v>39</v>
      </c>
      <c r="G85" s="26" t="s">
        <v>621</v>
      </c>
      <c r="H85" s="26" t="s">
        <v>213</v>
      </c>
    </row>
    <row r="86" spans="2:8">
      <c r="B86" s="27" t="s">
        <v>17</v>
      </c>
      <c r="C86" s="27" t="s">
        <v>782</v>
      </c>
      <c r="D86" s="27" t="s">
        <v>783</v>
      </c>
      <c r="E86" s="27" t="s">
        <v>29</v>
      </c>
      <c r="F86" s="27" t="s">
        <v>39</v>
      </c>
      <c r="G86" s="27" t="s">
        <v>621</v>
      </c>
      <c r="H86" s="27" t="s">
        <v>213</v>
      </c>
    </row>
    <row r="87" spans="2:8">
      <c r="B87" s="26" t="s">
        <v>17</v>
      </c>
      <c r="C87" s="26" t="s">
        <v>784</v>
      </c>
      <c r="D87" s="26" t="s">
        <v>785</v>
      </c>
      <c r="E87" s="26" t="s">
        <v>29</v>
      </c>
      <c r="F87" s="26" t="s">
        <v>39</v>
      </c>
      <c r="G87" s="26" t="s">
        <v>621</v>
      </c>
      <c r="H87" s="26" t="s">
        <v>213</v>
      </c>
    </row>
    <row r="88" spans="2:8">
      <c r="B88" s="27" t="s">
        <v>17</v>
      </c>
      <c r="C88" s="27" t="s">
        <v>786</v>
      </c>
      <c r="D88" s="27" t="s">
        <v>787</v>
      </c>
      <c r="E88" s="27" t="s">
        <v>29</v>
      </c>
      <c r="F88" s="27" t="s">
        <v>39</v>
      </c>
      <c r="G88" s="27" t="s">
        <v>621</v>
      </c>
      <c r="H88" s="27" t="s">
        <v>213</v>
      </c>
    </row>
    <row r="89" spans="2:8">
      <c r="B89" s="26" t="s">
        <v>17</v>
      </c>
      <c r="C89" s="26" t="s">
        <v>788</v>
      </c>
      <c r="D89" s="26" t="s">
        <v>789</v>
      </c>
      <c r="E89" s="26" t="s">
        <v>29</v>
      </c>
      <c r="F89" s="26" t="s">
        <v>39</v>
      </c>
      <c r="G89" s="26" t="s">
        <v>621</v>
      </c>
      <c r="H89" s="26" t="s">
        <v>213</v>
      </c>
    </row>
    <row r="90" spans="2:8">
      <c r="B90" s="27" t="s">
        <v>17</v>
      </c>
      <c r="C90" s="27" t="s">
        <v>790</v>
      </c>
      <c r="D90" s="27" t="s">
        <v>791</v>
      </c>
      <c r="E90" s="27" t="s">
        <v>29</v>
      </c>
      <c r="F90" s="27" t="s">
        <v>39</v>
      </c>
      <c r="G90" s="27" t="s">
        <v>621</v>
      </c>
      <c r="H90" s="27" t="s">
        <v>213</v>
      </c>
    </row>
    <row r="91" spans="2:8">
      <c r="B91" s="26" t="s">
        <v>17</v>
      </c>
      <c r="C91" s="26" t="s">
        <v>792</v>
      </c>
      <c r="D91" s="26" t="s">
        <v>793</v>
      </c>
      <c r="E91" s="26" t="s">
        <v>29</v>
      </c>
      <c r="F91" s="26" t="s">
        <v>39</v>
      </c>
      <c r="G91" s="26" t="s">
        <v>621</v>
      </c>
      <c r="H91" s="26" t="s">
        <v>213</v>
      </c>
    </row>
    <row r="92" spans="2:8">
      <c r="B92" s="27" t="s">
        <v>17</v>
      </c>
      <c r="C92" s="27" t="s">
        <v>794</v>
      </c>
      <c r="D92" s="27" t="s">
        <v>795</v>
      </c>
      <c r="E92" s="27" t="s">
        <v>29</v>
      </c>
      <c r="F92" s="27" t="s">
        <v>39</v>
      </c>
      <c r="G92" s="27" t="s">
        <v>621</v>
      </c>
      <c r="H92" s="27" t="s">
        <v>213</v>
      </c>
    </row>
    <row r="93" spans="2:8">
      <c r="B93" s="26" t="s">
        <v>17</v>
      </c>
      <c r="C93" s="26" t="s">
        <v>796</v>
      </c>
      <c r="D93" s="26" t="s">
        <v>797</v>
      </c>
      <c r="E93" s="26" t="s">
        <v>29</v>
      </c>
      <c r="F93" s="26" t="s">
        <v>39</v>
      </c>
      <c r="G93" s="26" t="s">
        <v>621</v>
      </c>
      <c r="H93" s="26" t="s">
        <v>213</v>
      </c>
    </row>
    <row r="94" spans="2:8">
      <c r="B94" s="27" t="s">
        <v>17</v>
      </c>
      <c r="C94" s="27" t="s">
        <v>798</v>
      </c>
      <c r="D94" s="27" t="s">
        <v>799</v>
      </c>
      <c r="E94" s="27" t="s">
        <v>29</v>
      </c>
      <c r="F94" s="27" t="s">
        <v>39</v>
      </c>
      <c r="G94" s="27" t="s">
        <v>621</v>
      </c>
      <c r="H94" s="27" t="s">
        <v>213</v>
      </c>
    </row>
    <row r="95" spans="2:8">
      <c r="B95" s="26" t="s">
        <v>17</v>
      </c>
      <c r="C95" s="26" t="s">
        <v>800</v>
      </c>
      <c r="D95" s="26" t="s">
        <v>801</v>
      </c>
      <c r="E95" s="26" t="s">
        <v>29</v>
      </c>
      <c r="F95" s="26" t="s">
        <v>39</v>
      </c>
      <c r="G95" s="26" t="s">
        <v>621</v>
      </c>
      <c r="H95" s="26" t="s">
        <v>213</v>
      </c>
    </row>
    <row r="96" spans="2:8">
      <c r="B96" s="27" t="s">
        <v>17</v>
      </c>
      <c r="C96" s="27" t="s">
        <v>802</v>
      </c>
      <c r="D96" s="27" t="s">
        <v>803</v>
      </c>
      <c r="E96" s="27" t="s">
        <v>29</v>
      </c>
      <c r="F96" s="27" t="s">
        <v>39</v>
      </c>
      <c r="G96" s="27" t="s">
        <v>621</v>
      </c>
      <c r="H96" s="27" t="s">
        <v>213</v>
      </c>
    </row>
    <row r="97" spans="2:8">
      <c r="B97" s="26" t="s">
        <v>17</v>
      </c>
      <c r="C97" s="26" t="s">
        <v>804</v>
      </c>
      <c r="D97" s="26" t="s">
        <v>805</v>
      </c>
      <c r="E97" s="26" t="s">
        <v>29</v>
      </c>
      <c r="F97" s="26" t="s">
        <v>39</v>
      </c>
      <c r="G97" s="26" t="s">
        <v>621</v>
      </c>
      <c r="H97" s="26" t="s">
        <v>213</v>
      </c>
    </row>
    <row r="98" spans="2:8">
      <c r="B98" s="27" t="s">
        <v>17</v>
      </c>
      <c r="C98" s="27" t="s">
        <v>806</v>
      </c>
      <c r="D98" s="27" t="s">
        <v>807</v>
      </c>
      <c r="E98" s="27" t="s">
        <v>29</v>
      </c>
      <c r="F98" s="27" t="s">
        <v>39</v>
      </c>
      <c r="G98" s="27" t="s">
        <v>621</v>
      </c>
      <c r="H98" s="27" t="s">
        <v>213</v>
      </c>
    </row>
    <row r="99" spans="2:8">
      <c r="B99" s="26" t="s">
        <v>17</v>
      </c>
      <c r="C99" s="26" t="s">
        <v>808</v>
      </c>
      <c r="D99" s="26" t="s">
        <v>809</v>
      </c>
      <c r="E99" s="26" t="s">
        <v>29</v>
      </c>
      <c r="F99" s="26" t="s">
        <v>39</v>
      </c>
      <c r="G99" s="26" t="s">
        <v>621</v>
      </c>
      <c r="H99" s="26" t="s">
        <v>213</v>
      </c>
    </row>
    <row r="100" spans="2:8">
      <c r="B100" s="27" t="s">
        <v>17</v>
      </c>
      <c r="C100" s="27" t="s">
        <v>810</v>
      </c>
      <c r="D100" s="27" t="s">
        <v>811</v>
      </c>
      <c r="E100" s="27" t="s">
        <v>29</v>
      </c>
      <c r="F100" s="27" t="s">
        <v>39</v>
      </c>
      <c r="G100" s="27" t="s">
        <v>621</v>
      </c>
      <c r="H100" s="27" t="s">
        <v>213</v>
      </c>
    </row>
    <row r="101" spans="2:8">
      <c r="B101" s="26" t="s">
        <v>17</v>
      </c>
      <c r="C101" s="26" t="s">
        <v>812</v>
      </c>
      <c r="D101" s="26" t="s">
        <v>813</v>
      </c>
      <c r="E101" s="26" t="s">
        <v>29</v>
      </c>
      <c r="F101" s="26" t="s">
        <v>39</v>
      </c>
      <c r="G101" s="26" t="s">
        <v>621</v>
      </c>
      <c r="H101" s="26" t="s">
        <v>213</v>
      </c>
    </row>
    <row r="102" spans="2:8">
      <c r="B102" s="27" t="s">
        <v>17</v>
      </c>
      <c r="C102" s="27" t="s">
        <v>814</v>
      </c>
      <c r="D102" s="27" t="s">
        <v>815</v>
      </c>
      <c r="E102" s="27" t="s">
        <v>29</v>
      </c>
      <c r="F102" s="27" t="s">
        <v>39</v>
      </c>
      <c r="G102" s="27" t="s">
        <v>621</v>
      </c>
      <c r="H102" s="27" t="s">
        <v>213</v>
      </c>
    </row>
    <row r="103" spans="2:8">
      <c r="B103" s="26" t="s">
        <v>17</v>
      </c>
      <c r="C103" s="26" t="s">
        <v>816</v>
      </c>
      <c r="D103" s="26" t="s">
        <v>817</v>
      </c>
      <c r="E103" s="26" t="s">
        <v>29</v>
      </c>
      <c r="F103" s="26" t="s">
        <v>39</v>
      </c>
      <c r="G103" s="26" t="s">
        <v>621</v>
      </c>
      <c r="H103" s="26" t="s">
        <v>213</v>
      </c>
    </row>
    <row r="104" spans="2:8">
      <c r="B104" s="27" t="s">
        <v>17</v>
      </c>
      <c r="C104" s="27" t="s">
        <v>818</v>
      </c>
      <c r="D104" s="27" t="s">
        <v>819</v>
      </c>
      <c r="E104" s="27" t="s">
        <v>29</v>
      </c>
      <c r="F104" s="27" t="s">
        <v>39</v>
      </c>
      <c r="G104" s="27" t="s">
        <v>621</v>
      </c>
      <c r="H104" s="27" t="s">
        <v>213</v>
      </c>
    </row>
    <row r="105" spans="2:8">
      <c r="B105" s="26" t="s">
        <v>17</v>
      </c>
      <c r="C105" s="26" t="s">
        <v>820</v>
      </c>
      <c r="D105" s="26" t="s">
        <v>821</v>
      </c>
      <c r="E105" s="26" t="s">
        <v>29</v>
      </c>
      <c r="F105" s="26" t="s">
        <v>39</v>
      </c>
      <c r="G105" s="26" t="s">
        <v>621</v>
      </c>
      <c r="H105" s="26" t="s">
        <v>213</v>
      </c>
    </row>
    <row r="106" spans="2:8">
      <c r="B106" s="27" t="s">
        <v>17</v>
      </c>
      <c r="C106" s="27" t="s">
        <v>822</v>
      </c>
      <c r="D106" s="27" t="s">
        <v>823</v>
      </c>
      <c r="E106" s="27" t="s">
        <v>29</v>
      </c>
      <c r="F106" s="27" t="s">
        <v>39</v>
      </c>
      <c r="G106" s="27" t="s">
        <v>621</v>
      </c>
      <c r="H106" s="27" t="s">
        <v>213</v>
      </c>
    </row>
    <row r="107" spans="2:8">
      <c r="B107" s="26" t="s">
        <v>17</v>
      </c>
      <c r="C107" s="26" t="s">
        <v>824</v>
      </c>
      <c r="D107" s="26" t="s">
        <v>825</v>
      </c>
      <c r="E107" s="26" t="s">
        <v>29</v>
      </c>
      <c r="F107" s="26" t="s">
        <v>39</v>
      </c>
      <c r="G107" s="26" t="s">
        <v>621</v>
      </c>
      <c r="H107" s="26" t="s">
        <v>213</v>
      </c>
    </row>
    <row r="108" spans="2:8">
      <c r="B108" s="27" t="s">
        <v>17</v>
      </c>
      <c r="C108" s="27" t="s">
        <v>826</v>
      </c>
      <c r="D108" s="27" t="s">
        <v>827</v>
      </c>
      <c r="E108" s="27" t="s">
        <v>29</v>
      </c>
      <c r="F108" s="27" t="s">
        <v>39</v>
      </c>
      <c r="G108" s="27" t="s">
        <v>621</v>
      </c>
      <c r="H108" s="27" t="s">
        <v>213</v>
      </c>
    </row>
    <row r="109" spans="2:8">
      <c r="B109" s="26" t="s">
        <v>17</v>
      </c>
      <c r="C109" s="26" t="s">
        <v>828</v>
      </c>
      <c r="D109" s="26" t="s">
        <v>829</v>
      </c>
      <c r="E109" s="26" t="s">
        <v>29</v>
      </c>
      <c r="F109" s="26" t="s">
        <v>39</v>
      </c>
      <c r="G109" s="26" t="s">
        <v>621</v>
      </c>
      <c r="H109" s="26" t="s">
        <v>213</v>
      </c>
    </row>
    <row r="110" spans="2:8">
      <c r="B110" s="27" t="s">
        <v>17</v>
      </c>
      <c r="C110" s="27" t="s">
        <v>830</v>
      </c>
      <c r="D110" s="27" t="s">
        <v>831</v>
      </c>
      <c r="E110" s="27" t="s">
        <v>29</v>
      </c>
      <c r="F110" s="27" t="s">
        <v>39</v>
      </c>
      <c r="G110" s="27" t="s">
        <v>621</v>
      </c>
      <c r="H110" s="27" t="s">
        <v>213</v>
      </c>
    </row>
    <row r="111" spans="2:8">
      <c r="B111" s="26" t="s">
        <v>17</v>
      </c>
      <c r="C111" s="26" t="s">
        <v>832</v>
      </c>
      <c r="D111" s="26" t="s">
        <v>833</v>
      </c>
      <c r="E111" s="26" t="s">
        <v>29</v>
      </c>
      <c r="F111" s="26" t="s">
        <v>39</v>
      </c>
      <c r="G111" s="26" t="s">
        <v>621</v>
      </c>
      <c r="H111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07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2025-08-26T09:21:51Z</dcterms:modified>
</cp:coreProperties>
</file>