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1E07BB28-7EB8-4B70-AF52-EEC169A9987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<sst xmlns="http://schemas.openxmlformats.org/spreadsheetml/2006/main" count="8503" uniqueCount="225">
  <si>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</si>
  <si>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</si>
  <si>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</si>
  <si>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</si>
  <si>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</si>
  <si>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</si>
  <si>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</si>
  <si>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</si>
  <si>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</si>
  <si>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</si>
  <si>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</si>
  <si>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</si>
  <si>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</si>
  <si>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</si>
  <si>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</si>
  <si>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</si>
  <si>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</si>
  <si>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</si>
  <si>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</si>
  <si>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</si>
  <si>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</si>
  <si>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</si>
  <si>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</si>
  <si>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</si>
  <si>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</si>
  <si>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</si>
  <si>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</si>
  <si>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</si>
  <si>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</si>
  <si>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</si>
  <si>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</si>
  <si>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</si>
  <si>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</si>
  <si>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</si>
  <si>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</si>
  <si>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</si>
  <si>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</si>
  <si>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</si>
  <si>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</si>
  <si>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</si>
  <si>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</si>
  <si>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</si>
  <si>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</si>
  <si>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</si>
  <si>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</si>
  <si>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</si>
  <si>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</si>
  <si>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</si>
  <si>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</si>
  <si>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</si>
  <si>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</si>
  <si>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</si>
  <si>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</si>
  <si>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</si>
  <si>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</si>
  <si>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</si>
  <si>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</si>
  <si>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</si>
  <si>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elc_spv_ZWE_001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</si>
  <si>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</si>
  <si>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</si>
  <si>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</si>
  <si>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</si>
  <si>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</si>
  <si>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</si>
  <si>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</si>
  <si>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</si>
  <si>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</si>
  <si>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</si>
  <si>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</si>
  <si>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</si>
  <si>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</si>
  <si>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</si>
  <si>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</si>
  <si>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</si>
  <si>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</si>
  <si>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</si>
  <si>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</si>
  <si>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</si>
  <si>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</si>
  <si>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</si>
  <si>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</si>
  <si>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</si>
  <si>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</si>
  <si>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</si>
  <si>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</si>
  <si>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</si>
  <si>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</si>
  <si>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</si>
  <si>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</si>
  <si>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</si>
  <si>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</si>
  <si>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</si>
  <si>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</si>
  <si>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</si>
  <si>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</si>
  <si>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</si>
  <si>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</si>
  <si>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</si>
  <si>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</si>
  <si>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</si>
  <si>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</si>
  <si>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</si>
  <si>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</si>
  <si>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</si>
  <si>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</si>
  <si>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</si>
  <si>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</si>
  <si>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</si>
  <si>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</si>
  <si>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</si>
  <si>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</si>
  <si>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</si>
  <si>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</si>
  <si>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</si>
  <si>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</si>
  <si>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</si>
  <si>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</si>
  <si>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</si>
  <si>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</si>
  <si>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</si>
  <si>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</si>
  <si>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</si>
  <si>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</si>
  <si>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</si>
  <si>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</si>
  <si>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</si>
  <si>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</si>
  <si>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</si>
  <si>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</si>
  <si>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</si>
  <si>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</si>
  <si>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</si>
  <si>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</si>
  <si>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</si>
  <si>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</si>
  <si>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</si>
  <si>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</si>
  <si>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</si>
  <si>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</si>
  <si>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</si>
  <si>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elc_wof_ZWE_001</t>
  </si>
  <si>
    <t>elc_wof_ZWE_002</t>
  </si>
  <si>
    <t>elc_wof_ZWE_003</t>
  </si>
  <si>
    <t>elc_wof_ZWE_004</t>
  </si>
  <si>
    <t>elc_wof_ZWE_005</t>
  </si>
  <si>
    <t>elc_wof_ZWE_006</t>
  </si>
  <si>
    <t>elc_wof_ZWE_007</t>
  </si>
  <si>
    <t>elc_wof_ZWE_008</t>
  </si>
  <si>
    <t>elc_wof_ZWE_009</t>
  </si>
  <si>
    <t>elc_wof_ZWE_010</t>
  </si>
  <si>
    <t>elc_wof_ZWE_011</t>
  </si>
  <si>
    <t>elc_wof_ZWE_012</t>
  </si>
  <si>
    <t>elc_wof_ZWE_013</t>
  </si>
  <si>
    <t>elc_wof_ZWE_014</t>
  </si>
  <si>
    <t>elc_wof_ZWE_015</t>
  </si>
  <si>
    <t>elc_wof_ZWE_016</t>
  </si>
  <si>
    <t>elc_wof_ZWE_017</t>
  </si>
  <si>
    <t>elc_wof_ZWE_018</t>
  </si>
  <si>
    <t>elc_wof_ZWE_019</t>
  </si>
  <si>
    <t>elc_wof_ZWE_020</t>
  </si>
  <si>
    <t>distr_solelc_spv_ZWE_001</t>
  </si>
  <si>
    <t>distr_solelc_spv_ZWE_002</t>
  </si>
  <si>
    <t>distr_solelc_spv_ZWE_003</t>
  </si>
  <si>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</si>
  <si>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</si>
  <si>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</si>
  <si>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</si>
  <si>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</si>
  <si>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distr_solelc_spv_ZWE_009</t>
  </si>
  <si>
    <t>distr_solelc_spv_ZWE_010</t>
  </si>
  <si>
    <t>distr_solelc_spv_ZWE_011</t>
  </si>
  <si>
    <t>distr_solelc_spv_ZWE_012</t>
  </si>
  <si>
    <t>distr_solelc_spv_ZWE_013</t>
  </si>
  <si>
    <t>distr_solelc_spv_ZWE_014</t>
  </si>
  <si>
    <t>distr_solelc_spv_ZWE_015</t>
  </si>
  <si>
    <t>distr_solelc_spv_ZWE_016</t>
  </si>
  <si>
    <t>distr_solelc_spv_ZWE_017</t>
  </si>
  <si>
    <t>distr_solelc_spv_ZWE_018</t>
  </si>
  <si>
    <t>distr_solelc_spv_ZWE_019</t>
  </si>
  <si>
    <t>distr_solelc_spv_ZWE_020</t>
  </si>
  <si>
    <t>distr_solelc_spv_ZWE_021</t>
  </si>
  <si>
    <t>distr_solelc_spv_ZWE_022</t>
  </si>
  <si>
    <t>distr_wonelc_won_ZWE_001</t>
  </si>
  <si>
    <t>distr_wonelc_won_ZWE_002</t>
  </si>
  <si>
    <t>distr_wonelc_won_ZWE_003</t>
  </si>
  <si>
    <t>distr_wonelc_won_ZWE_004</t>
  </si>
  <si>
    <t>distr_wonelc_won_ZWE_005</t>
  </si>
  <si>
    <t>distr_wonelc_won_ZWE_006</t>
  </si>
  <si>
    <t>distr_wonelc_won_ZWE_007</t>
  </si>
  <si>
    <t>distr_wonelc_won_ZWE_008</t>
  </si>
  <si>
    <t>distr_wonelc_won_ZWE_009</t>
  </si>
  <si>
    <t>distr_wonelc_won_ZWE_010</t>
  </si>
  <si>
    <t>distr_wonelc_won_ZWE_011</t>
  </si>
  <si>
    <t>distr_wonelc_won_ZWE_012</t>
  </si>
  <si>
    <t>distr_wonelc_won_ZWE_013</t>
  </si>
  <si>
    <t>distr_wonelc_won_ZWE_014</t>
  </si>
  <si>
    <t>distr_wonelc_won_ZWE_015</t>
  </si>
  <si>
    <t>distr_wonelc_won_ZWE_016</t>
  </si>
  <si>
    <t>distr_wonelc_won_ZWE_017</t>
  </si>
  <si>
    <t>distr_wonelc_won_ZWE_018</t>
  </si>
  <si>
    <t>distr_wonelc_won_ZWE_019</t>
  </si>
  <si>
    <t>distr_wonelc_won_ZWE_020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</si>
  <si>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</si>
  <si>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</si>
  <si>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</si>
  <si>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</si>
  <si>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</si>
  <si>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</si>
  <si>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</si>
  <si>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</si>
  <si>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</si>
  <si>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</si>
  <si>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</si>
  <si>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</si>
  <si>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S04aH02,S01aH03,S02aH04,S02aH05,S02aH06,S03aH05,S03aH08,S04aH07,S04aH03,S01aH06,S02aH03,S04aH06,S04aH05,S04aH08,S01aH04,S01aH07,S02aH07,S02aH02,S03aH02,S01aH02,S04aH04,S03aH03,S03aH04,S01aH05,S01aH08,S02aH08,S03aH06,S03aH07</t>
  </si>
  <si>
    <t>N</t>
  </si>
  <si>
    <t>S01aH10,S03aH02,S03aH08,S03aH10,S03aH09,S02aH01,S02aH10,S01aH01,S04aH01,S01aH09,S04aH08,S03aH01,S04aH02,S01aH08,S02aH08,S02aH02,S04aH10,S02aH09,S04aH09,S01aH02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</si>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</sst>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213</v>
      </c>
      <c r="D10" t="s">
        <v>53</v>
      </c>
    </row>
    <row r="11" spans="1:4" x14ac:dyDescent="0.45">
      <c r="B11" s="5"/>
      <c r="C11" s="5" t="s">
        <v>214</v>
      </c>
      <c r="D11" t="s">
        <v>215</v>
      </c>
    </row>
    <row r="12" spans="1:4" x14ac:dyDescent="0.45">
      <c r="B12" s="5"/>
      <c r="C12" s="5" t="s">
        <v>216</v>
      </c>
      <c r="D12" t="s">
        <v>217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S01aH10,S03aH02,S03aH08,S03aH10,S03aH09,S02aH01,S02aH10,S01aH01,S04aH01,S01aH09,S04aH08,S03aH01,S04aH02,S01aH08,S02aH08,S02aH02,S04aH10,S02aH09,S04aH09,S01aH02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S04aH02,S01aH03,S02aH04,S02aH05,S02aH06,S03aH05,S03aH08,S04aH07,S04aH03,S01aH06,S02aH03,S04aH06,S04aH05,S04aH08,S01aH04,S01aH07,S02aH07,S02aH02,S03aH02,S01aH02,S04aH04,S03aH03,S03aH04,S01aH05,S01aH08,S02aH08,S03aH06,S03aH07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D81E-86D7-459D-981E-75CAC8AD73F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E6B8-082D-402C-905F-8EEF1F45B919}">
  <dimension ref="B9:O8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121</v>
      </c>
      <c r="H11" t="s">
        <v>59</v>
      </c>
      <c r="I11">
        <v>5.7278909541760771E-2</v>
      </c>
      <c r="J11" t="s">
        <v>60</v>
      </c>
      <c r="L11" t="s">
        <v>141</v>
      </c>
      <c r="M11" t="s">
        <v>59</v>
      </c>
      <c r="N11">
        <v>5.7278909541760771E-2</v>
      </c>
      <c r="O11" t="s">
        <v>60</v>
      </c>
    </row>
    <row r="12" spans="2:15" x14ac:dyDescent="0.45">
      <c r="B12" t="s">
        <v>58</v>
      </c>
      <c r="C12" t="s">
        <v>61</v>
      </c>
      <c r="D12">
        <v>3.7494317875800278E-3</v>
      </c>
      <c r="E12" t="s">
        <v>60</v>
      </c>
      <c r="G12" t="s">
        <v>121</v>
      </c>
      <c r="H12" t="s">
        <v>61</v>
      </c>
      <c r="I12">
        <v>2.1485041260998514E-2</v>
      </c>
      <c r="J12" t="s">
        <v>60</v>
      </c>
      <c r="L12" t="s">
        <v>141</v>
      </c>
      <c r="M12" t="s">
        <v>61</v>
      </c>
      <c r="N12">
        <v>2.1485041260998514E-2</v>
      </c>
      <c r="O12" t="s">
        <v>60</v>
      </c>
    </row>
    <row r="13" spans="2:15" x14ac:dyDescent="0.45">
      <c r="B13" t="s">
        <v>58</v>
      </c>
      <c r="C13" t="s">
        <v>62</v>
      </c>
      <c r="D13">
        <v>3.4090373401409961E-2</v>
      </c>
      <c r="E13" t="s">
        <v>60</v>
      </c>
      <c r="G13" t="s">
        <v>121</v>
      </c>
      <c r="H13" t="s">
        <v>62</v>
      </c>
      <c r="I13">
        <v>2.047658395612904E-2</v>
      </c>
      <c r="J13" t="s">
        <v>60</v>
      </c>
      <c r="L13" t="s">
        <v>141</v>
      </c>
      <c r="M13" t="s">
        <v>62</v>
      </c>
      <c r="N13">
        <v>2.047658395612904E-2</v>
      </c>
      <c r="O13" t="s">
        <v>60</v>
      </c>
    </row>
    <row r="14" spans="2:15" x14ac:dyDescent="0.45">
      <c r="B14" t="s">
        <v>58</v>
      </c>
      <c r="C14" t="s">
        <v>63</v>
      </c>
      <c r="D14">
        <v>4.7543640645140293E-2</v>
      </c>
      <c r="E14" t="s">
        <v>60</v>
      </c>
      <c r="G14" t="s">
        <v>121</v>
      </c>
      <c r="H14" t="s">
        <v>63</v>
      </c>
      <c r="I14">
        <v>1.875115648908645E-2</v>
      </c>
      <c r="J14" t="s">
        <v>60</v>
      </c>
      <c r="L14" t="s">
        <v>141</v>
      </c>
      <c r="M14" t="s">
        <v>63</v>
      </c>
      <c r="N14">
        <v>1.875115648908645E-2</v>
      </c>
      <c r="O14" t="s">
        <v>60</v>
      </c>
    </row>
    <row r="15" spans="2:15" x14ac:dyDescent="0.45">
      <c r="B15" t="s">
        <v>58</v>
      </c>
      <c r="C15" t="s">
        <v>64</v>
      </c>
      <c r="D15">
        <v>5.1130281965090341E-2</v>
      </c>
      <c r="E15" t="s">
        <v>60</v>
      </c>
      <c r="G15" t="s">
        <v>121</v>
      </c>
      <c r="H15" t="s">
        <v>64</v>
      </c>
      <c r="I15">
        <v>1.5548984207107149E-2</v>
      </c>
      <c r="J15" t="s">
        <v>60</v>
      </c>
      <c r="L15" t="s">
        <v>141</v>
      </c>
      <c r="M15" t="s">
        <v>64</v>
      </c>
      <c r="N15">
        <v>1.5548984207107149E-2</v>
      </c>
      <c r="O15" t="s">
        <v>60</v>
      </c>
    </row>
    <row r="16" spans="2:15" x14ac:dyDescent="0.45">
      <c r="B16" t="s">
        <v>58</v>
      </c>
      <c r="C16" t="s">
        <v>65</v>
      </c>
      <c r="D16">
        <v>5.0814579900543264E-2</v>
      </c>
      <c r="E16" t="s">
        <v>60</v>
      </c>
      <c r="G16" t="s">
        <v>121</v>
      </c>
      <c r="H16" t="s">
        <v>65</v>
      </c>
      <c r="I16">
        <v>1.5532078894431676E-2</v>
      </c>
      <c r="J16" t="s">
        <v>60</v>
      </c>
      <c r="L16" t="s">
        <v>141</v>
      </c>
      <c r="M16" t="s">
        <v>65</v>
      </c>
      <c r="N16">
        <v>1.5532078894431676E-2</v>
      </c>
      <c r="O16" t="s">
        <v>60</v>
      </c>
    </row>
    <row r="17" spans="2:15" x14ac:dyDescent="0.45">
      <c r="B17" t="s">
        <v>58</v>
      </c>
      <c r="C17" t="s">
        <v>66</v>
      </c>
      <c r="D17">
        <v>4.4358366245411882E-2</v>
      </c>
      <c r="E17" t="s">
        <v>60</v>
      </c>
      <c r="G17" t="s">
        <v>121</v>
      </c>
      <c r="H17" t="s">
        <v>66</v>
      </c>
      <c r="I17">
        <v>1.9385067223097824E-2</v>
      </c>
      <c r="J17" t="s">
        <v>60</v>
      </c>
      <c r="L17" t="s">
        <v>141</v>
      </c>
      <c r="M17" t="s">
        <v>66</v>
      </c>
      <c r="N17">
        <v>1.9385067223097824E-2</v>
      </c>
      <c r="O17" t="s">
        <v>60</v>
      </c>
    </row>
    <row r="18" spans="2:15" x14ac:dyDescent="0.45">
      <c r="B18" t="s">
        <v>58</v>
      </c>
      <c r="C18" t="s">
        <v>67</v>
      </c>
      <c r="D18">
        <v>3.1355957035224036E-2</v>
      </c>
      <c r="E18" t="s">
        <v>60</v>
      </c>
      <c r="G18" t="s">
        <v>121</v>
      </c>
      <c r="H18" t="s">
        <v>67</v>
      </c>
      <c r="I18">
        <v>2.29017608836398E-2</v>
      </c>
      <c r="J18" t="s">
        <v>60</v>
      </c>
      <c r="L18" t="s">
        <v>141</v>
      </c>
      <c r="M18" t="s">
        <v>67</v>
      </c>
      <c r="N18">
        <v>2.29017608836398E-2</v>
      </c>
      <c r="O18" t="s">
        <v>60</v>
      </c>
    </row>
    <row r="19" spans="2:15" x14ac:dyDescent="0.45">
      <c r="B19" t="s">
        <v>58</v>
      </c>
      <c r="C19" t="s">
        <v>68</v>
      </c>
      <c r="D19">
        <v>3.094859862996794E-3</v>
      </c>
      <c r="E19" t="s">
        <v>60</v>
      </c>
      <c r="G19" t="s">
        <v>121</v>
      </c>
      <c r="H19" t="s">
        <v>68</v>
      </c>
      <c r="I19">
        <v>2.6649079635605796E-2</v>
      </c>
      <c r="J19" t="s">
        <v>60</v>
      </c>
      <c r="L19" t="s">
        <v>141</v>
      </c>
      <c r="M19" t="s">
        <v>68</v>
      </c>
      <c r="N19">
        <v>2.6649079635605796E-2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121</v>
      </c>
      <c r="H20" t="s">
        <v>69</v>
      </c>
      <c r="I20">
        <v>3.8980826387510201E-2</v>
      </c>
      <c r="J20" t="s">
        <v>60</v>
      </c>
      <c r="L20" t="s">
        <v>141</v>
      </c>
      <c r="M20" t="s">
        <v>69</v>
      </c>
      <c r="N20">
        <v>3.8980826387510201E-2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121</v>
      </c>
      <c r="H21" t="s">
        <v>70</v>
      </c>
      <c r="I21">
        <v>5.0383353675642548E-2</v>
      </c>
      <c r="J21" t="s">
        <v>60</v>
      </c>
      <c r="L21" t="s">
        <v>141</v>
      </c>
      <c r="M21" t="s">
        <v>70</v>
      </c>
      <c r="N21">
        <v>5.0383353675642548E-2</v>
      </c>
      <c r="O21" t="s">
        <v>60</v>
      </c>
    </row>
    <row r="22" spans="2:15" x14ac:dyDescent="0.45">
      <c r="B22" t="s">
        <v>58</v>
      </c>
      <c r="C22" t="s">
        <v>71</v>
      </c>
      <c r="D22">
        <v>0</v>
      </c>
      <c r="E22" t="s">
        <v>60</v>
      </c>
      <c r="G22" t="s">
        <v>121</v>
      </c>
      <c r="H22" t="s">
        <v>71</v>
      </c>
      <c r="I22">
        <v>1.6611253429935486E-2</v>
      </c>
      <c r="J22" t="s">
        <v>60</v>
      </c>
      <c r="L22" t="s">
        <v>141</v>
      </c>
      <c r="M22" t="s">
        <v>71</v>
      </c>
      <c r="N22">
        <v>1.6611253429935486E-2</v>
      </c>
      <c r="O22" t="s">
        <v>60</v>
      </c>
    </row>
    <row r="23" spans="2:15" x14ac:dyDescent="0.45">
      <c r="B23" t="s">
        <v>58</v>
      </c>
      <c r="C23" t="s">
        <v>72</v>
      </c>
      <c r="D23">
        <v>3.3881944073972034E-2</v>
      </c>
      <c r="E23" t="s">
        <v>60</v>
      </c>
      <c r="G23" t="s">
        <v>121</v>
      </c>
      <c r="H23" t="s">
        <v>72</v>
      </c>
      <c r="I23">
        <v>1.4711502618202421E-2</v>
      </c>
      <c r="J23" t="s">
        <v>60</v>
      </c>
      <c r="L23" t="s">
        <v>141</v>
      </c>
      <c r="M23" t="s">
        <v>72</v>
      </c>
      <c r="N23">
        <v>1.4711502618202421E-2</v>
      </c>
      <c r="O23" t="s">
        <v>60</v>
      </c>
    </row>
    <row r="24" spans="2:15" x14ac:dyDescent="0.45">
      <c r="B24" t="s">
        <v>58</v>
      </c>
      <c r="C24" t="s">
        <v>73</v>
      </c>
      <c r="D24">
        <v>4.4855894948545492E-2</v>
      </c>
      <c r="E24" t="s">
        <v>60</v>
      </c>
      <c r="G24" t="s">
        <v>121</v>
      </c>
      <c r="H24" t="s">
        <v>73</v>
      </c>
      <c r="I24">
        <v>1.2823257258943699E-2</v>
      </c>
      <c r="J24" t="s">
        <v>60</v>
      </c>
      <c r="L24" t="s">
        <v>141</v>
      </c>
      <c r="M24" t="s">
        <v>73</v>
      </c>
      <c r="N24">
        <v>1.2823257258943699E-2</v>
      </c>
      <c r="O24" t="s">
        <v>60</v>
      </c>
    </row>
    <row r="25" spans="2:15" x14ac:dyDescent="0.45">
      <c r="B25" t="s">
        <v>58</v>
      </c>
      <c r="C25" t="s">
        <v>74</v>
      </c>
      <c r="D25">
        <v>5.2681597592827305E-2</v>
      </c>
      <c r="E25" t="s">
        <v>60</v>
      </c>
      <c r="G25" t="s">
        <v>121</v>
      </c>
      <c r="H25" t="s">
        <v>74</v>
      </c>
      <c r="I25">
        <v>1.0043462771978299E-2</v>
      </c>
      <c r="J25" t="s">
        <v>60</v>
      </c>
      <c r="L25" t="s">
        <v>141</v>
      </c>
      <c r="M25" t="s">
        <v>74</v>
      </c>
      <c r="N25">
        <v>1.0043462771978299E-2</v>
      </c>
      <c r="O25" t="s">
        <v>60</v>
      </c>
    </row>
    <row r="26" spans="2:15" x14ac:dyDescent="0.45">
      <c r="B26" t="s">
        <v>58</v>
      </c>
      <c r="C26" t="s">
        <v>75</v>
      </c>
      <c r="D26">
        <v>5.0678230960492662E-2</v>
      </c>
      <c r="E26" t="s">
        <v>60</v>
      </c>
      <c r="G26" t="s">
        <v>121</v>
      </c>
      <c r="H26" t="s">
        <v>75</v>
      </c>
      <c r="I26">
        <v>8.7872963894516064E-3</v>
      </c>
      <c r="J26" t="s">
        <v>60</v>
      </c>
      <c r="L26" t="s">
        <v>141</v>
      </c>
      <c r="M26" t="s">
        <v>75</v>
      </c>
      <c r="N26">
        <v>8.7872963894516064E-3</v>
      </c>
      <c r="O26" t="s">
        <v>60</v>
      </c>
    </row>
    <row r="27" spans="2:15" x14ac:dyDescent="0.45">
      <c r="B27" t="s">
        <v>58</v>
      </c>
      <c r="C27" t="s">
        <v>76</v>
      </c>
      <c r="D27">
        <v>4.2109563924348552E-2</v>
      </c>
      <c r="E27" t="s">
        <v>60</v>
      </c>
      <c r="G27" t="s">
        <v>121</v>
      </c>
      <c r="H27" t="s">
        <v>76</v>
      </c>
      <c r="I27">
        <v>1.0209426407632203E-2</v>
      </c>
      <c r="J27" t="s">
        <v>60</v>
      </c>
      <c r="L27" t="s">
        <v>141</v>
      </c>
      <c r="M27" t="s">
        <v>76</v>
      </c>
      <c r="N27">
        <v>1.0209426407632203E-2</v>
      </c>
      <c r="O27" t="s">
        <v>60</v>
      </c>
    </row>
    <row r="28" spans="2:15" x14ac:dyDescent="0.45">
      <c r="B28" t="s">
        <v>58</v>
      </c>
      <c r="C28" t="s">
        <v>77</v>
      </c>
      <c r="D28">
        <v>2.556543576985533E-2</v>
      </c>
      <c r="E28" t="s">
        <v>60</v>
      </c>
      <c r="G28" t="s">
        <v>121</v>
      </c>
      <c r="H28" t="s">
        <v>77</v>
      </c>
      <c r="I28">
        <v>1.5348263670345513E-2</v>
      </c>
      <c r="J28" t="s">
        <v>60</v>
      </c>
      <c r="L28" t="s">
        <v>141</v>
      </c>
      <c r="M28" t="s">
        <v>77</v>
      </c>
      <c r="N28">
        <v>1.5348263670345513E-2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121</v>
      </c>
      <c r="H29" t="s">
        <v>78</v>
      </c>
      <c r="I29">
        <v>2.508505330414388E-2</v>
      </c>
      <c r="J29" t="s">
        <v>60</v>
      </c>
      <c r="L29" t="s">
        <v>141</v>
      </c>
      <c r="M29" t="s">
        <v>78</v>
      </c>
      <c r="N29">
        <v>2.508505330414388E-2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121</v>
      </c>
      <c r="H30" t="s">
        <v>79</v>
      </c>
      <c r="I30">
        <v>3.9876318817680508E-2</v>
      </c>
      <c r="J30" t="s">
        <v>60</v>
      </c>
      <c r="L30" t="s">
        <v>141</v>
      </c>
      <c r="M30" t="s">
        <v>79</v>
      </c>
      <c r="N30">
        <v>3.9876318817680508E-2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121</v>
      </c>
      <c r="H31" t="s">
        <v>80</v>
      </c>
      <c r="I31">
        <v>5.5359479342577275E-2</v>
      </c>
      <c r="J31" t="s">
        <v>60</v>
      </c>
      <c r="L31" t="s">
        <v>141</v>
      </c>
      <c r="M31" t="s">
        <v>80</v>
      </c>
      <c r="N31">
        <v>5.5359479342577275E-2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121</v>
      </c>
      <c r="H32" t="s">
        <v>81</v>
      </c>
      <c r="I32">
        <v>2.0143302434847427E-2</v>
      </c>
      <c r="J32" t="s">
        <v>60</v>
      </c>
      <c r="L32" t="s">
        <v>141</v>
      </c>
      <c r="M32" t="s">
        <v>81</v>
      </c>
      <c r="N32">
        <v>2.0143302434847427E-2</v>
      </c>
      <c r="O32" t="s">
        <v>60</v>
      </c>
    </row>
    <row r="33" spans="2:15" x14ac:dyDescent="0.45">
      <c r="B33" t="s">
        <v>58</v>
      </c>
      <c r="C33" t="s">
        <v>82</v>
      </c>
      <c r="D33">
        <v>1.8158399605801581E-2</v>
      </c>
      <c r="E33" t="s">
        <v>60</v>
      </c>
      <c r="G33" t="s">
        <v>121</v>
      </c>
      <c r="H33" t="s">
        <v>82</v>
      </c>
      <c r="I33">
        <v>1.7814048484746554E-2</v>
      </c>
      <c r="J33" t="s">
        <v>60</v>
      </c>
      <c r="L33" t="s">
        <v>141</v>
      </c>
      <c r="M33" t="s">
        <v>82</v>
      </c>
      <c r="N33">
        <v>1.7814048484746554E-2</v>
      </c>
      <c r="O33" t="s">
        <v>60</v>
      </c>
    </row>
    <row r="34" spans="2:15" x14ac:dyDescent="0.45">
      <c r="B34" t="s">
        <v>58</v>
      </c>
      <c r="C34" t="s">
        <v>83</v>
      </c>
      <c r="D34">
        <v>3.7479981596690637E-2</v>
      </c>
      <c r="E34" t="s">
        <v>60</v>
      </c>
      <c r="G34" t="s">
        <v>121</v>
      </c>
      <c r="H34" t="s">
        <v>83</v>
      </c>
      <c r="I34">
        <v>1.481622199761322E-2</v>
      </c>
      <c r="J34" t="s">
        <v>60</v>
      </c>
      <c r="L34" t="s">
        <v>141</v>
      </c>
      <c r="M34" t="s">
        <v>83</v>
      </c>
      <c r="N34">
        <v>1.481622199761322E-2</v>
      </c>
      <c r="O34" t="s">
        <v>60</v>
      </c>
    </row>
    <row r="35" spans="2:15" x14ac:dyDescent="0.45">
      <c r="B35" t="s">
        <v>58</v>
      </c>
      <c r="C35" t="s">
        <v>84</v>
      </c>
      <c r="D35">
        <v>4.6887388080957715E-2</v>
      </c>
      <c r="E35" t="s">
        <v>60</v>
      </c>
      <c r="G35" t="s">
        <v>121</v>
      </c>
      <c r="H35" t="s">
        <v>84</v>
      </c>
      <c r="I35">
        <v>1.1996931048210608E-2</v>
      </c>
      <c r="J35" t="s">
        <v>60</v>
      </c>
      <c r="L35" t="s">
        <v>141</v>
      </c>
      <c r="M35" t="s">
        <v>84</v>
      </c>
      <c r="N35">
        <v>1.1996931048210608E-2</v>
      </c>
      <c r="O35" t="s">
        <v>60</v>
      </c>
    </row>
    <row r="36" spans="2:15" x14ac:dyDescent="0.45">
      <c r="B36" t="s">
        <v>58</v>
      </c>
      <c r="C36" t="s">
        <v>85</v>
      </c>
      <c r="D36">
        <v>4.5241872266900116E-2</v>
      </c>
      <c r="E36" t="s">
        <v>60</v>
      </c>
      <c r="G36" t="s">
        <v>121</v>
      </c>
      <c r="H36" t="s">
        <v>85</v>
      </c>
      <c r="I36">
        <v>1.0326168240661487E-2</v>
      </c>
      <c r="J36" t="s">
        <v>60</v>
      </c>
      <c r="L36" t="s">
        <v>141</v>
      </c>
      <c r="M36" t="s">
        <v>85</v>
      </c>
      <c r="N36">
        <v>1.0326168240661487E-2</v>
      </c>
      <c r="O36" t="s">
        <v>60</v>
      </c>
    </row>
    <row r="37" spans="2:15" x14ac:dyDescent="0.45">
      <c r="B37" t="s">
        <v>58</v>
      </c>
      <c r="C37" t="s">
        <v>86</v>
      </c>
      <c r="D37">
        <v>3.5733051551357968E-2</v>
      </c>
      <c r="E37" t="s">
        <v>60</v>
      </c>
      <c r="G37" t="s">
        <v>121</v>
      </c>
      <c r="H37" t="s">
        <v>86</v>
      </c>
      <c r="I37">
        <v>1.0854232457046696E-2</v>
      </c>
      <c r="J37" t="s">
        <v>60</v>
      </c>
      <c r="L37" t="s">
        <v>141</v>
      </c>
      <c r="M37" t="s">
        <v>86</v>
      </c>
      <c r="N37">
        <v>1.0854232457046696E-2</v>
      </c>
      <c r="O37" t="s">
        <v>60</v>
      </c>
    </row>
    <row r="38" spans="2:15" x14ac:dyDescent="0.45">
      <c r="B38" t="s">
        <v>58</v>
      </c>
      <c r="C38" t="s">
        <v>87</v>
      </c>
      <c r="D38">
        <v>1.6302965469144913E-2</v>
      </c>
      <c r="E38" t="s">
        <v>60</v>
      </c>
      <c r="G38" t="s">
        <v>121</v>
      </c>
      <c r="H38" t="s">
        <v>87</v>
      </c>
      <c r="I38">
        <v>1.324334636772574E-2</v>
      </c>
      <c r="J38" t="s">
        <v>60</v>
      </c>
      <c r="L38" t="s">
        <v>141</v>
      </c>
      <c r="M38" t="s">
        <v>87</v>
      </c>
      <c r="N38">
        <v>1.324334636772574E-2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121</v>
      </c>
      <c r="H39" t="s">
        <v>88</v>
      </c>
      <c r="I39">
        <v>2.1689392301408907E-2</v>
      </c>
      <c r="J39" t="s">
        <v>60</v>
      </c>
      <c r="L39" t="s">
        <v>141</v>
      </c>
      <c r="M39" t="s">
        <v>88</v>
      </c>
      <c r="N39">
        <v>2.1689392301408907E-2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121</v>
      </c>
      <c r="H40" t="s">
        <v>89</v>
      </c>
      <c r="I40">
        <v>3.7772222553557284E-2</v>
      </c>
      <c r="J40" t="s">
        <v>60</v>
      </c>
      <c r="L40" t="s">
        <v>141</v>
      </c>
      <c r="M40" t="s">
        <v>89</v>
      </c>
      <c r="N40">
        <v>3.7772222553557284E-2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121</v>
      </c>
      <c r="H41" t="s">
        <v>90</v>
      </c>
      <c r="I41">
        <v>7.3357917547116E-2</v>
      </c>
      <c r="J41" t="s">
        <v>60</v>
      </c>
      <c r="L41" t="s">
        <v>141</v>
      </c>
      <c r="M41" t="s">
        <v>90</v>
      </c>
      <c r="N41">
        <v>7.3357917547116E-2</v>
      </c>
      <c r="O41" t="s">
        <v>60</v>
      </c>
    </row>
    <row r="42" spans="2:15" x14ac:dyDescent="0.45">
      <c r="B42" t="s">
        <v>58</v>
      </c>
      <c r="C42" t="s">
        <v>91</v>
      </c>
      <c r="D42">
        <v>5.6132582172782088E-3</v>
      </c>
      <c r="E42" t="s">
        <v>60</v>
      </c>
      <c r="G42" t="s">
        <v>121</v>
      </c>
      <c r="H42" t="s">
        <v>91</v>
      </c>
      <c r="I42">
        <v>2.3539482234886257E-2</v>
      </c>
      <c r="J42" t="s">
        <v>60</v>
      </c>
      <c r="L42" t="s">
        <v>141</v>
      </c>
      <c r="M42" t="s">
        <v>91</v>
      </c>
      <c r="N42">
        <v>2.3539482234886257E-2</v>
      </c>
      <c r="O42" t="s">
        <v>60</v>
      </c>
    </row>
    <row r="43" spans="2:15" x14ac:dyDescent="0.45">
      <c r="B43" t="s">
        <v>58</v>
      </c>
      <c r="C43" t="s">
        <v>92</v>
      </c>
      <c r="D43">
        <v>3.8855614141910202E-2</v>
      </c>
      <c r="E43" t="s">
        <v>60</v>
      </c>
      <c r="G43" t="s">
        <v>121</v>
      </c>
      <c r="H43" t="s">
        <v>92</v>
      </c>
      <c r="I43">
        <v>2.0949257909700238E-2</v>
      </c>
      <c r="J43" t="s">
        <v>60</v>
      </c>
      <c r="L43" t="s">
        <v>141</v>
      </c>
      <c r="M43" t="s">
        <v>92</v>
      </c>
      <c r="N43">
        <v>2.0949257909700238E-2</v>
      </c>
      <c r="O43" t="s">
        <v>60</v>
      </c>
    </row>
    <row r="44" spans="2:15" x14ac:dyDescent="0.45">
      <c r="B44" t="s">
        <v>58</v>
      </c>
      <c r="C44" t="s">
        <v>93</v>
      </c>
      <c r="D44">
        <v>5.0776776707875254E-2</v>
      </c>
      <c r="E44" t="s">
        <v>60</v>
      </c>
      <c r="G44" t="s">
        <v>121</v>
      </c>
      <c r="H44" t="s">
        <v>93</v>
      </c>
      <c r="I44">
        <v>1.8644342010313168E-2</v>
      </c>
      <c r="J44" t="s">
        <v>60</v>
      </c>
      <c r="L44" t="s">
        <v>141</v>
      </c>
      <c r="M44" t="s">
        <v>93</v>
      </c>
      <c r="N44">
        <v>1.8644342010313168E-2</v>
      </c>
      <c r="O44" t="s">
        <v>60</v>
      </c>
    </row>
    <row r="45" spans="2:15" x14ac:dyDescent="0.45">
      <c r="B45" t="s">
        <v>58</v>
      </c>
      <c r="C45" t="s">
        <v>94</v>
      </c>
      <c r="D45">
        <v>5.6433488169143793E-2</v>
      </c>
      <c r="E45" t="s">
        <v>60</v>
      </c>
      <c r="G45" t="s">
        <v>121</v>
      </c>
      <c r="H45" t="s">
        <v>94</v>
      </c>
      <c r="I45">
        <v>1.6937940261912088E-2</v>
      </c>
      <c r="J45" t="s">
        <v>60</v>
      </c>
      <c r="L45" t="s">
        <v>141</v>
      </c>
      <c r="M45" t="s">
        <v>94</v>
      </c>
      <c r="N45">
        <v>1.6937940261912088E-2</v>
      </c>
      <c r="O45" t="s">
        <v>60</v>
      </c>
    </row>
    <row r="46" spans="2:15" x14ac:dyDescent="0.45">
      <c r="B46" t="s">
        <v>58</v>
      </c>
      <c r="C46" t="s">
        <v>95</v>
      </c>
      <c r="D46">
        <v>5.4935526552015022E-2</v>
      </c>
      <c r="E46" t="s">
        <v>60</v>
      </c>
      <c r="G46" t="s">
        <v>121</v>
      </c>
      <c r="H46" t="s">
        <v>95</v>
      </c>
      <c r="I46">
        <v>1.6868354247005043E-2</v>
      </c>
      <c r="J46" t="s">
        <v>60</v>
      </c>
      <c r="L46" t="s">
        <v>141</v>
      </c>
      <c r="M46" t="s">
        <v>95</v>
      </c>
      <c r="N46">
        <v>1.6868354247005043E-2</v>
      </c>
      <c r="O46" t="s">
        <v>60</v>
      </c>
    </row>
    <row r="47" spans="2:15" x14ac:dyDescent="0.45">
      <c r="B47" t="s">
        <v>58</v>
      </c>
      <c r="C47" t="s">
        <v>96</v>
      </c>
      <c r="D47">
        <v>4.7429326891505051E-2</v>
      </c>
      <c r="E47" t="s">
        <v>60</v>
      </c>
      <c r="G47" t="s">
        <v>121</v>
      </c>
      <c r="H47" t="s">
        <v>96</v>
      </c>
      <c r="I47">
        <v>2.0680747472469979E-2</v>
      </c>
      <c r="J47" t="s">
        <v>60</v>
      </c>
      <c r="L47" t="s">
        <v>141</v>
      </c>
      <c r="M47" t="s">
        <v>96</v>
      </c>
      <c r="N47">
        <v>2.0680747472469979E-2</v>
      </c>
      <c r="O47" t="s">
        <v>60</v>
      </c>
    </row>
    <row r="48" spans="2:15" x14ac:dyDescent="0.45">
      <c r="B48" t="s">
        <v>58</v>
      </c>
      <c r="C48" t="s">
        <v>97</v>
      </c>
      <c r="D48">
        <v>3.0242192635979961E-2</v>
      </c>
      <c r="E48" t="s">
        <v>60</v>
      </c>
      <c r="G48" t="s">
        <v>121</v>
      </c>
      <c r="H48" t="s">
        <v>97</v>
      </c>
      <c r="I48">
        <v>2.9298111981786577E-2</v>
      </c>
      <c r="J48" t="s">
        <v>60</v>
      </c>
      <c r="L48" t="s">
        <v>141</v>
      </c>
      <c r="M48" t="s">
        <v>97</v>
      </c>
      <c r="N48">
        <v>2.9298111981786577E-2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121</v>
      </c>
      <c r="H49" t="s">
        <v>98</v>
      </c>
      <c r="I49">
        <v>4.202895568713045E-2</v>
      </c>
      <c r="J49" t="s">
        <v>60</v>
      </c>
      <c r="L49" t="s">
        <v>141</v>
      </c>
      <c r="M49" t="s">
        <v>98</v>
      </c>
      <c r="N49">
        <v>4.202895568713045E-2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121</v>
      </c>
      <c r="H50" t="s">
        <v>99</v>
      </c>
      <c r="I50">
        <v>6.2810868595963437E-2</v>
      </c>
      <c r="J50" t="s">
        <v>60</v>
      </c>
      <c r="L50" t="s">
        <v>141</v>
      </c>
      <c r="M50" t="s">
        <v>99</v>
      </c>
      <c r="N50">
        <v>6.2810868595963437E-2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122</v>
      </c>
      <c r="H51" t="s">
        <v>59</v>
      </c>
      <c r="I51">
        <v>5.1370930040083522E-2</v>
      </c>
      <c r="J51" t="s">
        <v>60</v>
      </c>
      <c r="L51" t="s">
        <v>142</v>
      </c>
      <c r="M51" t="s">
        <v>59</v>
      </c>
      <c r="N51">
        <v>5.1370930040083522E-2</v>
      </c>
      <c r="O51" t="s">
        <v>60</v>
      </c>
    </row>
    <row r="52" spans="2:15" x14ac:dyDescent="0.45">
      <c r="B52" t="s">
        <v>100</v>
      </c>
      <c r="C52" t="s">
        <v>61</v>
      </c>
      <c r="D52">
        <v>4.0349099033922123E-3</v>
      </c>
      <c r="E52" t="s">
        <v>60</v>
      </c>
      <c r="G52" t="s">
        <v>122</v>
      </c>
      <c r="H52" t="s">
        <v>61</v>
      </c>
      <c r="I52">
        <v>1.8454076467002187E-2</v>
      </c>
      <c r="J52" t="s">
        <v>60</v>
      </c>
      <c r="L52" t="s">
        <v>142</v>
      </c>
      <c r="M52" t="s">
        <v>61</v>
      </c>
      <c r="N52">
        <v>1.8454076467002187E-2</v>
      </c>
      <c r="O52" t="s">
        <v>60</v>
      </c>
    </row>
    <row r="53" spans="2:15" x14ac:dyDescent="0.45">
      <c r="B53" t="s">
        <v>100</v>
      </c>
      <c r="C53" t="s">
        <v>62</v>
      </c>
      <c r="D53">
        <v>3.3567048793129287E-2</v>
      </c>
      <c r="E53" t="s">
        <v>60</v>
      </c>
      <c r="G53" t="s">
        <v>122</v>
      </c>
      <c r="H53" t="s">
        <v>62</v>
      </c>
      <c r="I53">
        <v>1.8834480612130423E-2</v>
      </c>
      <c r="J53" t="s">
        <v>60</v>
      </c>
      <c r="L53" t="s">
        <v>142</v>
      </c>
      <c r="M53" t="s">
        <v>62</v>
      </c>
      <c r="N53">
        <v>1.8834480612130423E-2</v>
      </c>
      <c r="O53" t="s">
        <v>60</v>
      </c>
    </row>
    <row r="54" spans="2:15" x14ac:dyDescent="0.45">
      <c r="B54" t="s">
        <v>100</v>
      </c>
      <c r="C54" t="s">
        <v>63</v>
      </c>
      <c r="D54">
        <v>4.7465339741577101E-2</v>
      </c>
      <c r="E54" t="s">
        <v>60</v>
      </c>
      <c r="G54" t="s">
        <v>122</v>
      </c>
      <c r="H54" t="s">
        <v>63</v>
      </c>
      <c r="I54">
        <v>1.9464479605736235E-2</v>
      </c>
      <c r="J54" t="s">
        <v>60</v>
      </c>
      <c r="L54" t="s">
        <v>142</v>
      </c>
      <c r="M54" t="s">
        <v>63</v>
      </c>
      <c r="N54">
        <v>1.9464479605736235E-2</v>
      </c>
      <c r="O54" t="s">
        <v>60</v>
      </c>
    </row>
    <row r="55" spans="2:15" x14ac:dyDescent="0.45">
      <c r="B55" t="s">
        <v>100</v>
      </c>
      <c r="C55" t="s">
        <v>64</v>
      </c>
      <c r="D55">
        <v>5.1817112343568748E-2</v>
      </c>
      <c r="E55" t="s">
        <v>60</v>
      </c>
      <c r="G55" t="s">
        <v>122</v>
      </c>
      <c r="H55" t="s">
        <v>64</v>
      </c>
      <c r="I55">
        <v>1.5545532209640613E-2</v>
      </c>
      <c r="J55" t="s">
        <v>60</v>
      </c>
      <c r="L55" t="s">
        <v>142</v>
      </c>
      <c r="M55" t="s">
        <v>64</v>
      </c>
      <c r="N55">
        <v>1.5545532209640613E-2</v>
      </c>
      <c r="O55" t="s">
        <v>60</v>
      </c>
    </row>
    <row r="56" spans="2:15" x14ac:dyDescent="0.45">
      <c r="B56" t="s">
        <v>100</v>
      </c>
      <c r="C56" t="s">
        <v>65</v>
      </c>
      <c r="D56">
        <v>5.0350075181781147E-2</v>
      </c>
      <c r="E56" t="s">
        <v>60</v>
      </c>
      <c r="G56" t="s">
        <v>122</v>
      </c>
      <c r="H56" t="s">
        <v>65</v>
      </c>
      <c r="I56">
        <v>1.3560378553996324E-2</v>
      </c>
      <c r="J56" t="s">
        <v>60</v>
      </c>
      <c r="L56" t="s">
        <v>142</v>
      </c>
      <c r="M56" t="s">
        <v>65</v>
      </c>
      <c r="N56">
        <v>1.3560378553996324E-2</v>
      </c>
      <c r="O56" t="s">
        <v>60</v>
      </c>
    </row>
    <row r="57" spans="2:15" x14ac:dyDescent="0.45">
      <c r="B57" t="s">
        <v>100</v>
      </c>
      <c r="C57" t="s">
        <v>66</v>
      </c>
      <c r="D57">
        <v>4.3334626005311488E-2</v>
      </c>
      <c r="E57" t="s">
        <v>60</v>
      </c>
      <c r="G57" t="s">
        <v>122</v>
      </c>
      <c r="H57" t="s">
        <v>66</v>
      </c>
      <c r="I57">
        <v>1.6063445124753203E-2</v>
      </c>
      <c r="J57" t="s">
        <v>60</v>
      </c>
      <c r="L57" t="s">
        <v>142</v>
      </c>
      <c r="M57" t="s">
        <v>66</v>
      </c>
      <c r="N57">
        <v>1.6063445124753203E-2</v>
      </c>
      <c r="O57" t="s">
        <v>60</v>
      </c>
    </row>
    <row r="58" spans="2:15" x14ac:dyDescent="0.45">
      <c r="B58" t="s">
        <v>100</v>
      </c>
      <c r="C58" t="s">
        <v>67</v>
      </c>
      <c r="D58">
        <v>2.8848975079768163E-2</v>
      </c>
      <c r="E58" t="s">
        <v>60</v>
      </c>
      <c r="G58" t="s">
        <v>122</v>
      </c>
      <c r="H58" t="s">
        <v>67</v>
      </c>
      <c r="I58">
        <v>2.1026485000910786E-2</v>
      </c>
      <c r="J58" t="s">
        <v>60</v>
      </c>
      <c r="L58" t="s">
        <v>142</v>
      </c>
      <c r="M58" t="s">
        <v>67</v>
      </c>
      <c r="N58">
        <v>2.1026485000910786E-2</v>
      </c>
      <c r="O58" t="s">
        <v>60</v>
      </c>
    </row>
    <row r="59" spans="2:15" x14ac:dyDescent="0.45">
      <c r="B59" t="s">
        <v>100</v>
      </c>
      <c r="C59" t="s">
        <v>68</v>
      </c>
      <c r="D59">
        <v>1.5366169903731412E-4</v>
      </c>
      <c r="E59" t="s">
        <v>60</v>
      </c>
      <c r="G59" t="s">
        <v>122</v>
      </c>
      <c r="H59" t="s">
        <v>68</v>
      </c>
      <c r="I59">
        <v>2.8259145722086512E-2</v>
      </c>
      <c r="J59" t="s">
        <v>60</v>
      </c>
      <c r="L59" t="s">
        <v>142</v>
      </c>
      <c r="M59" t="s">
        <v>68</v>
      </c>
      <c r="N59">
        <v>2.8259145722086512E-2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122</v>
      </c>
      <c r="H60" t="s">
        <v>69</v>
      </c>
      <c r="I60">
        <v>4.56496181239604E-2</v>
      </c>
      <c r="J60" t="s">
        <v>60</v>
      </c>
      <c r="L60" t="s">
        <v>142</v>
      </c>
      <c r="M60" t="s">
        <v>69</v>
      </c>
      <c r="N60">
        <v>4.56496181239604E-2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122</v>
      </c>
      <c r="H61" t="s">
        <v>70</v>
      </c>
      <c r="I61">
        <v>5.3439952665958308E-2</v>
      </c>
      <c r="J61" t="s">
        <v>60</v>
      </c>
      <c r="L61" t="s">
        <v>142</v>
      </c>
      <c r="M61" t="s">
        <v>70</v>
      </c>
      <c r="N61">
        <v>5.3439952665958308E-2</v>
      </c>
      <c r="O61" t="s">
        <v>60</v>
      </c>
    </row>
    <row r="62" spans="2:15" x14ac:dyDescent="0.45">
      <c r="B62" t="s">
        <v>100</v>
      </c>
      <c r="C62" t="s">
        <v>71</v>
      </c>
      <c r="D62">
        <v>0</v>
      </c>
      <c r="E62" t="s">
        <v>60</v>
      </c>
      <c r="G62" t="s">
        <v>122</v>
      </c>
      <c r="H62" t="s">
        <v>71</v>
      </c>
      <c r="I62">
        <v>1.6582853498714377E-2</v>
      </c>
      <c r="J62" t="s">
        <v>60</v>
      </c>
      <c r="L62" t="s">
        <v>142</v>
      </c>
      <c r="M62" t="s">
        <v>71</v>
      </c>
      <c r="N62">
        <v>1.6582853498714377E-2</v>
      </c>
      <c r="O62" t="s">
        <v>60</v>
      </c>
    </row>
    <row r="63" spans="2:15" x14ac:dyDescent="0.45">
      <c r="B63" t="s">
        <v>100</v>
      </c>
      <c r="C63" t="s">
        <v>72</v>
      </c>
      <c r="D63">
        <v>3.5554601087944851E-2</v>
      </c>
      <c r="E63" t="s">
        <v>60</v>
      </c>
      <c r="G63" t="s">
        <v>122</v>
      </c>
      <c r="H63" t="s">
        <v>72</v>
      </c>
      <c r="I63">
        <v>1.5163704213792975E-2</v>
      </c>
      <c r="J63" t="s">
        <v>60</v>
      </c>
      <c r="L63" t="s">
        <v>142</v>
      </c>
      <c r="M63" t="s">
        <v>72</v>
      </c>
      <c r="N63">
        <v>1.5163704213792975E-2</v>
      </c>
      <c r="O63" t="s">
        <v>60</v>
      </c>
    </row>
    <row r="64" spans="2:15" x14ac:dyDescent="0.45">
      <c r="B64" t="s">
        <v>100</v>
      </c>
      <c r="C64" t="s">
        <v>73</v>
      </c>
      <c r="D64">
        <v>4.5458650993875693E-2</v>
      </c>
      <c r="E64" t="s">
        <v>60</v>
      </c>
      <c r="G64" t="s">
        <v>122</v>
      </c>
      <c r="H64" t="s">
        <v>73</v>
      </c>
      <c r="I64">
        <v>1.5622643519358523E-2</v>
      </c>
      <c r="J64" t="s">
        <v>60</v>
      </c>
      <c r="L64" t="s">
        <v>142</v>
      </c>
      <c r="M64" t="s">
        <v>73</v>
      </c>
      <c r="N64">
        <v>1.5622643519358523E-2</v>
      </c>
      <c r="O64" t="s">
        <v>60</v>
      </c>
    </row>
    <row r="65" spans="2:15" x14ac:dyDescent="0.45">
      <c r="B65" t="s">
        <v>100</v>
      </c>
      <c r="C65" t="s">
        <v>74</v>
      </c>
      <c r="D65">
        <v>5.2334161589334662E-2</v>
      </c>
      <c r="E65" t="s">
        <v>60</v>
      </c>
      <c r="G65" t="s">
        <v>122</v>
      </c>
      <c r="H65" t="s">
        <v>74</v>
      </c>
      <c r="I65">
        <v>1.186558239950344E-2</v>
      </c>
      <c r="J65" t="s">
        <v>60</v>
      </c>
      <c r="L65" t="s">
        <v>142</v>
      </c>
      <c r="M65" t="s">
        <v>74</v>
      </c>
      <c r="N65">
        <v>1.186558239950344E-2</v>
      </c>
      <c r="O65" t="s">
        <v>60</v>
      </c>
    </row>
    <row r="66" spans="2:15" x14ac:dyDescent="0.45">
      <c r="B66" t="s">
        <v>100</v>
      </c>
      <c r="C66" t="s">
        <v>75</v>
      </c>
      <c r="D66">
        <v>4.9782147614788448E-2</v>
      </c>
      <c r="E66" t="s">
        <v>60</v>
      </c>
      <c r="G66" t="s">
        <v>122</v>
      </c>
      <c r="H66" t="s">
        <v>75</v>
      </c>
      <c r="I66">
        <v>9.5096847291852478E-3</v>
      </c>
      <c r="J66" t="s">
        <v>60</v>
      </c>
      <c r="L66" t="s">
        <v>142</v>
      </c>
      <c r="M66" t="s">
        <v>75</v>
      </c>
      <c r="N66">
        <v>9.5096847291852478E-3</v>
      </c>
      <c r="O66" t="s">
        <v>60</v>
      </c>
    </row>
    <row r="67" spans="2:15" x14ac:dyDescent="0.45">
      <c r="B67" t="s">
        <v>100</v>
      </c>
      <c r="C67" t="s">
        <v>76</v>
      </c>
      <c r="D67">
        <v>4.1406965907846371E-2</v>
      </c>
      <c r="E67" t="s">
        <v>60</v>
      </c>
      <c r="G67" t="s">
        <v>122</v>
      </c>
      <c r="H67" t="s">
        <v>76</v>
      </c>
      <c r="I67">
        <v>1.0217445851009015E-2</v>
      </c>
      <c r="J67" t="s">
        <v>60</v>
      </c>
      <c r="L67" t="s">
        <v>142</v>
      </c>
      <c r="M67" t="s">
        <v>76</v>
      </c>
      <c r="N67">
        <v>1.0217445851009015E-2</v>
      </c>
      <c r="O67" t="s">
        <v>60</v>
      </c>
    </row>
    <row r="68" spans="2:15" x14ac:dyDescent="0.45">
      <c r="B68" t="s">
        <v>100</v>
      </c>
      <c r="C68" t="s">
        <v>77</v>
      </c>
      <c r="D68">
        <v>2.5383330317844833E-2</v>
      </c>
      <c r="E68" t="s">
        <v>60</v>
      </c>
      <c r="G68" t="s">
        <v>122</v>
      </c>
      <c r="H68" t="s">
        <v>77</v>
      </c>
      <c r="I68">
        <v>1.404016583180182E-2</v>
      </c>
      <c r="J68" t="s">
        <v>60</v>
      </c>
      <c r="L68" t="s">
        <v>142</v>
      </c>
      <c r="M68" t="s">
        <v>77</v>
      </c>
      <c r="N68">
        <v>1.404016583180182E-2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122</v>
      </c>
      <c r="H69" t="s">
        <v>78</v>
      </c>
      <c r="I69">
        <v>2.4793246788478485E-2</v>
      </c>
      <c r="J69" t="s">
        <v>60</v>
      </c>
      <c r="L69" t="s">
        <v>142</v>
      </c>
      <c r="M69" t="s">
        <v>78</v>
      </c>
      <c r="N69">
        <v>2.4793246788478485E-2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122</v>
      </c>
      <c r="H70" t="s">
        <v>79</v>
      </c>
      <c r="I70">
        <v>4.5266052565634401E-2</v>
      </c>
      <c r="J70" t="s">
        <v>60</v>
      </c>
      <c r="L70" t="s">
        <v>142</v>
      </c>
      <c r="M70" t="s">
        <v>79</v>
      </c>
      <c r="N70">
        <v>4.5266052565634401E-2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122</v>
      </c>
      <c r="H71" t="s">
        <v>80</v>
      </c>
      <c r="I71">
        <v>5.0763960061045096E-2</v>
      </c>
      <c r="J71" t="s">
        <v>60</v>
      </c>
      <c r="L71" t="s">
        <v>142</v>
      </c>
      <c r="M71" t="s">
        <v>80</v>
      </c>
      <c r="N71">
        <v>5.0763960061045096E-2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122</v>
      </c>
      <c r="H72" t="s">
        <v>81</v>
      </c>
      <c r="I72">
        <v>1.6834330003536867E-2</v>
      </c>
      <c r="J72" t="s">
        <v>60</v>
      </c>
      <c r="L72" t="s">
        <v>142</v>
      </c>
      <c r="M72" t="s">
        <v>81</v>
      </c>
      <c r="N72">
        <v>1.6834330003536867E-2</v>
      </c>
      <c r="O72" t="s">
        <v>60</v>
      </c>
    </row>
    <row r="73" spans="2:15" x14ac:dyDescent="0.45">
      <c r="B73" t="s">
        <v>100</v>
      </c>
      <c r="C73" t="s">
        <v>82</v>
      </c>
      <c r="D73">
        <v>2.136774341365837E-2</v>
      </c>
      <c r="E73" t="s">
        <v>60</v>
      </c>
      <c r="G73" t="s">
        <v>122</v>
      </c>
      <c r="H73" t="s">
        <v>82</v>
      </c>
      <c r="I73">
        <v>1.5691533591776458E-2</v>
      </c>
      <c r="J73" t="s">
        <v>60</v>
      </c>
      <c r="L73" t="s">
        <v>142</v>
      </c>
      <c r="M73" t="s">
        <v>82</v>
      </c>
      <c r="N73">
        <v>1.5691533591776458E-2</v>
      </c>
      <c r="O73" t="s">
        <v>60</v>
      </c>
    </row>
    <row r="74" spans="2:15" x14ac:dyDescent="0.45">
      <c r="B74" t="s">
        <v>100</v>
      </c>
      <c r="C74" t="s">
        <v>83</v>
      </c>
      <c r="D74">
        <v>3.8691815953723792E-2</v>
      </c>
      <c r="E74" t="s">
        <v>60</v>
      </c>
      <c r="G74" t="s">
        <v>122</v>
      </c>
      <c r="H74" t="s">
        <v>83</v>
      </c>
      <c r="I74">
        <v>1.5536329847596297E-2</v>
      </c>
      <c r="J74" t="s">
        <v>60</v>
      </c>
      <c r="L74" t="s">
        <v>142</v>
      </c>
      <c r="M74" t="s">
        <v>83</v>
      </c>
      <c r="N74">
        <v>1.5536329847596297E-2</v>
      </c>
      <c r="O74" t="s">
        <v>60</v>
      </c>
    </row>
    <row r="75" spans="2:15" x14ac:dyDescent="0.45">
      <c r="B75" t="s">
        <v>100</v>
      </c>
      <c r="C75" t="s">
        <v>84</v>
      </c>
      <c r="D75">
        <v>4.7061379782798597E-2</v>
      </c>
      <c r="E75" t="s">
        <v>60</v>
      </c>
      <c r="G75" t="s">
        <v>122</v>
      </c>
      <c r="H75" t="s">
        <v>84</v>
      </c>
      <c r="I75">
        <v>1.331304754762421E-2</v>
      </c>
      <c r="J75" t="s">
        <v>60</v>
      </c>
      <c r="L75" t="s">
        <v>142</v>
      </c>
      <c r="M75" t="s">
        <v>84</v>
      </c>
      <c r="N75">
        <v>1.331304754762421E-2</v>
      </c>
      <c r="O75" t="s">
        <v>60</v>
      </c>
    </row>
    <row r="76" spans="2:15" x14ac:dyDescent="0.45">
      <c r="B76" t="s">
        <v>100</v>
      </c>
      <c r="C76" t="s">
        <v>85</v>
      </c>
      <c r="D76">
        <v>4.4969114303940072E-2</v>
      </c>
      <c r="E76" t="s">
        <v>60</v>
      </c>
      <c r="G76" t="s">
        <v>122</v>
      </c>
      <c r="H76" t="s">
        <v>85</v>
      </c>
      <c r="I76">
        <v>1.1075476460963693E-2</v>
      </c>
      <c r="J76" t="s">
        <v>60</v>
      </c>
      <c r="L76" t="s">
        <v>142</v>
      </c>
      <c r="M76" t="s">
        <v>85</v>
      </c>
      <c r="N76">
        <v>1.1075476460963693E-2</v>
      </c>
      <c r="O76" t="s">
        <v>60</v>
      </c>
    </row>
    <row r="77" spans="2:15" x14ac:dyDescent="0.45">
      <c r="B77" t="s">
        <v>100</v>
      </c>
      <c r="C77" t="s">
        <v>86</v>
      </c>
      <c r="D77">
        <v>3.5826878221957133E-2</v>
      </c>
      <c r="E77" t="s">
        <v>60</v>
      </c>
      <c r="G77" t="s">
        <v>122</v>
      </c>
      <c r="H77" t="s">
        <v>86</v>
      </c>
      <c r="I77">
        <v>1.1644251508697185E-2</v>
      </c>
      <c r="J77" t="s">
        <v>60</v>
      </c>
      <c r="L77" t="s">
        <v>142</v>
      </c>
      <c r="M77" t="s">
        <v>86</v>
      </c>
      <c r="N77">
        <v>1.1644251508697185E-2</v>
      </c>
      <c r="O77" t="s">
        <v>60</v>
      </c>
    </row>
    <row r="78" spans="2:15" x14ac:dyDescent="0.45">
      <c r="B78" t="s">
        <v>100</v>
      </c>
      <c r="C78" t="s">
        <v>87</v>
      </c>
      <c r="D78">
        <v>1.6577181344648761E-2</v>
      </c>
      <c r="E78" t="s">
        <v>60</v>
      </c>
      <c r="G78" t="s">
        <v>122</v>
      </c>
      <c r="H78" t="s">
        <v>87</v>
      </c>
      <c r="I78">
        <v>1.34130402593998E-2</v>
      </c>
      <c r="J78" t="s">
        <v>60</v>
      </c>
      <c r="L78" t="s">
        <v>142</v>
      </c>
      <c r="M78" t="s">
        <v>87</v>
      </c>
      <c r="N78">
        <v>1.34130402593998E-2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122</v>
      </c>
      <c r="H79" t="s">
        <v>88</v>
      </c>
      <c r="I79">
        <v>2.0574205179945584E-2</v>
      </c>
      <c r="J79" t="s">
        <v>60</v>
      </c>
      <c r="L79" t="s">
        <v>142</v>
      </c>
      <c r="M79" t="s">
        <v>88</v>
      </c>
      <c r="N79">
        <v>2.0574205179945584E-2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122</v>
      </c>
      <c r="H80" t="s">
        <v>89</v>
      </c>
      <c r="I80">
        <v>3.5722181358965349E-2</v>
      </c>
      <c r="J80" t="s">
        <v>60</v>
      </c>
      <c r="L80" t="s">
        <v>142</v>
      </c>
      <c r="M80" t="s">
        <v>89</v>
      </c>
      <c r="N80">
        <v>3.5722181358965349E-2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122</v>
      </c>
      <c r="H81" t="s">
        <v>90</v>
      </c>
      <c r="I81">
        <v>7.3644218929759656E-2</v>
      </c>
      <c r="J81" t="s">
        <v>60</v>
      </c>
      <c r="L81" t="s">
        <v>142</v>
      </c>
      <c r="M81" t="s">
        <v>90</v>
      </c>
      <c r="N81">
        <v>7.3644218929759656E-2</v>
      </c>
      <c r="O81" t="s">
        <v>60</v>
      </c>
    </row>
    <row r="82" spans="2:15" x14ac:dyDescent="0.45">
      <c r="B82" t="s">
        <v>100</v>
      </c>
      <c r="C82" t="s">
        <v>91</v>
      </c>
      <c r="D82">
        <v>6.4060641183246057E-3</v>
      </c>
      <c r="E82" t="s">
        <v>60</v>
      </c>
      <c r="G82" t="s">
        <v>122</v>
      </c>
      <c r="H82" t="s">
        <v>91</v>
      </c>
      <c r="I82">
        <v>2.3722711691478205E-2</v>
      </c>
      <c r="J82" t="s">
        <v>60</v>
      </c>
      <c r="L82" t="s">
        <v>142</v>
      </c>
      <c r="M82" t="s">
        <v>91</v>
      </c>
      <c r="N82">
        <v>2.3722711691478205E-2</v>
      </c>
      <c r="O82" t="s">
        <v>60</v>
      </c>
    </row>
    <row r="83" spans="2:15" x14ac:dyDescent="0.45">
      <c r="B83" t="s">
        <v>100</v>
      </c>
      <c r="C83" t="s">
        <v>92</v>
      </c>
      <c r="D83">
        <v>4.048125641703143E-2</v>
      </c>
      <c r="E83" t="s">
        <v>60</v>
      </c>
      <c r="G83" t="s">
        <v>122</v>
      </c>
      <c r="H83" t="s">
        <v>92</v>
      </c>
      <c r="I83">
        <v>2.3339403683974202E-2</v>
      </c>
      <c r="J83" t="s">
        <v>60</v>
      </c>
      <c r="L83" t="s">
        <v>142</v>
      </c>
      <c r="M83" t="s">
        <v>92</v>
      </c>
      <c r="N83">
        <v>2.3339403683974202E-2</v>
      </c>
      <c r="O83" t="s">
        <v>60</v>
      </c>
    </row>
    <row r="84" spans="2:15" x14ac:dyDescent="0.45">
      <c r="B84" t="s">
        <v>100</v>
      </c>
      <c r="C84" t="s">
        <v>93</v>
      </c>
      <c r="D84">
        <v>5.2358607157427316E-2</v>
      </c>
      <c r="E84" t="s">
        <v>60</v>
      </c>
      <c r="G84" t="s">
        <v>122</v>
      </c>
      <c r="H84" t="s">
        <v>93</v>
      </c>
      <c r="I84">
        <v>2.2451192377851353E-2</v>
      </c>
      <c r="J84" t="s">
        <v>60</v>
      </c>
      <c r="L84" t="s">
        <v>142</v>
      </c>
      <c r="M84" t="s">
        <v>93</v>
      </c>
      <c r="N84">
        <v>2.2451192377851353E-2</v>
      </c>
      <c r="O84" t="s">
        <v>60</v>
      </c>
    </row>
    <row r="85" spans="2:15" x14ac:dyDescent="0.45">
      <c r="B85" t="s">
        <v>100</v>
      </c>
      <c r="C85" t="s">
        <v>94</v>
      </c>
      <c r="D85">
        <v>5.6709147709691182E-2</v>
      </c>
      <c r="E85" t="s">
        <v>60</v>
      </c>
      <c r="G85" t="s">
        <v>122</v>
      </c>
      <c r="H85" t="s">
        <v>94</v>
      </c>
      <c r="I85">
        <v>1.9573737798071283E-2</v>
      </c>
      <c r="J85" t="s">
        <v>60</v>
      </c>
      <c r="L85" t="s">
        <v>142</v>
      </c>
      <c r="M85" t="s">
        <v>94</v>
      </c>
      <c r="N85">
        <v>1.9573737798071283E-2</v>
      </c>
      <c r="O85" t="s">
        <v>60</v>
      </c>
    </row>
    <row r="86" spans="2:15" x14ac:dyDescent="0.45">
      <c r="B86" t="s">
        <v>100</v>
      </c>
      <c r="C86" t="s">
        <v>95</v>
      </c>
      <c r="D86">
        <v>5.4208663907778232E-2</v>
      </c>
      <c r="E86" t="s">
        <v>60</v>
      </c>
      <c r="G86" t="s">
        <v>122</v>
      </c>
      <c r="H86" t="s">
        <v>95</v>
      </c>
      <c r="I86">
        <v>1.7074760931755039E-2</v>
      </c>
      <c r="J86" t="s">
        <v>60</v>
      </c>
      <c r="L86" t="s">
        <v>142</v>
      </c>
      <c r="M86" t="s">
        <v>95</v>
      </c>
      <c r="N86">
        <v>1.7074760931755039E-2</v>
      </c>
      <c r="O86" t="s">
        <v>60</v>
      </c>
    </row>
    <row r="87" spans="2:15" x14ac:dyDescent="0.45">
      <c r="B87" t="s">
        <v>100</v>
      </c>
      <c r="C87" t="s">
        <v>96</v>
      </c>
      <c r="D87">
        <v>4.5713959555062682E-2</v>
      </c>
      <c r="E87" t="s">
        <v>60</v>
      </c>
      <c r="G87" t="s">
        <v>122</v>
      </c>
      <c r="H87" t="s">
        <v>96</v>
      </c>
      <c r="I87">
        <v>1.9430157274929621E-2</v>
      </c>
      <c r="J87" t="s">
        <v>60</v>
      </c>
      <c r="L87" t="s">
        <v>142</v>
      </c>
      <c r="M87" t="s">
        <v>96</v>
      </c>
      <c r="N87">
        <v>1.9430157274929621E-2</v>
      </c>
      <c r="O87" t="s">
        <v>60</v>
      </c>
    </row>
    <row r="88" spans="2:15" x14ac:dyDescent="0.45">
      <c r="B88" t="s">
        <v>100</v>
      </c>
      <c r="C88" t="s">
        <v>97</v>
      </c>
      <c r="D88">
        <v>3.013658185476074E-2</v>
      </c>
      <c r="E88" t="s">
        <v>60</v>
      </c>
      <c r="G88" t="s">
        <v>122</v>
      </c>
      <c r="H88" t="s">
        <v>97</v>
      </c>
      <c r="I88">
        <v>2.7109801879018722E-2</v>
      </c>
      <c r="J88" t="s">
        <v>60</v>
      </c>
      <c r="L88" t="s">
        <v>142</v>
      </c>
      <c r="M88" t="s">
        <v>97</v>
      </c>
      <c r="N88">
        <v>2.7109801879018722E-2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122</v>
      </c>
      <c r="H89" t="s">
        <v>98</v>
      </c>
      <c r="I89">
        <v>4.0614652781873317E-2</v>
      </c>
      <c r="J89" t="s">
        <v>60</v>
      </c>
      <c r="L89" t="s">
        <v>142</v>
      </c>
      <c r="M89" t="s">
        <v>98</v>
      </c>
      <c r="N89">
        <v>4.0614652781873317E-2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122</v>
      </c>
      <c r="H90" t="s">
        <v>99</v>
      </c>
      <c r="I90">
        <v>6.374110330799887E-2</v>
      </c>
      <c r="J90" t="s">
        <v>60</v>
      </c>
      <c r="L90" t="s">
        <v>142</v>
      </c>
      <c r="M90" t="s">
        <v>99</v>
      </c>
      <c r="N90">
        <v>6.374110330799887E-2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123</v>
      </c>
      <c r="H91" t="s">
        <v>59</v>
      </c>
      <c r="I91">
        <v>4.4995440122579361E-2</v>
      </c>
      <c r="J91" t="s">
        <v>60</v>
      </c>
      <c r="L91" t="s">
        <v>143</v>
      </c>
      <c r="M91" t="s">
        <v>59</v>
      </c>
      <c r="N91">
        <v>4.4995440122579361E-2</v>
      </c>
      <c r="O91" t="s">
        <v>60</v>
      </c>
    </row>
    <row r="92" spans="2:15" x14ac:dyDescent="0.45">
      <c r="B92" t="s">
        <v>101</v>
      </c>
      <c r="C92" t="s">
        <v>61</v>
      </c>
      <c r="D92">
        <v>3.7607337930957124E-3</v>
      </c>
      <c r="E92" t="s">
        <v>60</v>
      </c>
      <c r="G92" t="s">
        <v>123</v>
      </c>
      <c r="H92" t="s">
        <v>61</v>
      </c>
      <c r="I92">
        <v>1.8743117156030095E-2</v>
      </c>
      <c r="J92" t="s">
        <v>60</v>
      </c>
      <c r="L92" t="s">
        <v>143</v>
      </c>
      <c r="M92" t="s">
        <v>61</v>
      </c>
      <c r="N92">
        <v>1.8743117156030095E-2</v>
      </c>
      <c r="O92" t="s">
        <v>60</v>
      </c>
    </row>
    <row r="93" spans="2:15" x14ac:dyDescent="0.45">
      <c r="B93" t="s">
        <v>101</v>
      </c>
      <c r="C93" t="s">
        <v>62</v>
      </c>
      <c r="D93">
        <v>3.3322209218322442E-2</v>
      </c>
      <c r="E93" t="s">
        <v>60</v>
      </c>
      <c r="G93" t="s">
        <v>123</v>
      </c>
      <c r="H93" t="s">
        <v>62</v>
      </c>
      <c r="I93">
        <v>1.8241161200250933E-2</v>
      </c>
      <c r="J93" t="s">
        <v>60</v>
      </c>
      <c r="L93" t="s">
        <v>143</v>
      </c>
      <c r="M93" t="s">
        <v>62</v>
      </c>
      <c r="N93">
        <v>1.8241161200250933E-2</v>
      </c>
      <c r="O93" t="s">
        <v>60</v>
      </c>
    </row>
    <row r="94" spans="2:15" x14ac:dyDescent="0.45">
      <c r="B94" t="s">
        <v>101</v>
      </c>
      <c r="C94" t="s">
        <v>63</v>
      </c>
      <c r="D94">
        <v>4.7264451368002766E-2</v>
      </c>
      <c r="E94" t="s">
        <v>60</v>
      </c>
      <c r="G94" t="s">
        <v>123</v>
      </c>
      <c r="H94" t="s">
        <v>63</v>
      </c>
      <c r="I94">
        <v>1.730069928765663E-2</v>
      </c>
      <c r="J94" t="s">
        <v>60</v>
      </c>
      <c r="L94" t="s">
        <v>143</v>
      </c>
      <c r="M94" t="s">
        <v>63</v>
      </c>
      <c r="N94">
        <v>1.730069928765663E-2</v>
      </c>
      <c r="O94" t="s">
        <v>60</v>
      </c>
    </row>
    <row r="95" spans="2:15" x14ac:dyDescent="0.45">
      <c r="B95" t="s">
        <v>101</v>
      </c>
      <c r="C95" t="s">
        <v>64</v>
      </c>
      <c r="D95">
        <v>5.1699431166685766E-2</v>
      </c>
      <c r="E95" t="s">
        <v>60</v>
      </c>
      <c r="G95" t="s">
        <v>123</v>
      </c>
      <c r="H95" t="s">
        <v>64</v>
      </c>
      <c r="I95">
        <v>1.4617495692435457E-2</v>
      </c>
      <c r="J95" t="s">
        <v>60</v>
      </c>
      <c r="L95" t="s">
        <v>143</v>
      </c>
      <c r="M95" t="s">
        <v>64</v>
      </c>
      <c r="N95">
        <v>1.4617495692435457E-2</v>
      </c>
      <c r="O95" t="s">
        <v>60</v>
      </c>
    </row>
    <row r="96" spans="2:15" x14ac:dyDescent="0.45">
      <c r="B96" t="s">
        <v>101</v>
      </c>
      <c r="C96" t="s">
        <v>65</v>
      </c>
      <c r="D96">
        <v>5.1141448247533264E-2</v>
      </c>
      <c r="E96" t="s">
        <v>60</v>
      </c>
      <c r="G96" t="s">
        <v>123</v>
      </c>
      <c r="H96" t="s">
        <v>65</v>
      </c>
      <c r="I96">
        <v>1.5247523659311367E-2</v>
      </c>
      <c r="J96" t="s">
        <v>60</v>
      </c>
      <c r="L96" t="s">
        <v>143</v>
      </c>
      <c r="M96" t="s">
        <v>65</v>
      </c>
      <c r="N96">
        <v>1.5247523659311367E-2</v>
      </c>
      <c r="O96" t="s">
        <v>60</v>
      </c>
    </row>
    <row r="97" spans="2:15" x14ac:dyDescent="0.45">
      <c r="B97" t="s">
        <v>101</v>
      </c>
      <c r="C97" t="s">
        <v>66</v>
      </c>
      <c r="D97">
        <v>4.4557159782818045E-2</v>
      </c>
      <c r="E97" t="s">
        <v>60</v>
      </c>
      <c r="G97" t="s">
        <v>123</v>
      </c>
      <c r="H97" t="s">
        <v>66</v>
      </c>
      <c r="I97">
        <v>1.931794499286579E-2</v>
      </c>
      <c r="J97" t="s">
        <v>60</v>
      </c>
      <c r="L97" t="s">
        <v>143</v>
      </c>
      <c r="M97" t="s">
        <v>66</v>
      </c>
      <c r="N97">
        <v>1.931794499286579E-2</v>
      </c>
      <c r="O97" t="s">
        <v>60</v>
      </c>
    </row>
    <row r="98" spans="2:15" x14ac:dyDescent="0.45">
      <c r="B98" t="s">
        <v>101</v>
      </c>
      <c r="C98" t="s">
        <v>67</v>
      </c>
      <c r="D98">
        <v>3.0749144664182351E-2</v>
      </c>
      <c r="E98" t="s">
        <v>60</v>
      </c>
      <c r="G98" t="s">
        <v>123</v>
      </c>
      <c r="H98" t="s">
        <v>67</v>
      </c>
      <c r="I98">
        <v>2.3940342073266993E-2</v>
      </c>
      <c r="J98" t="s">
        <v>60</v>
      </c>
      <c r="L98" t="s">
        <v>143</v>
      </c>
      <c r="M98" t="s">
        <v>67</v>
      </c>
      <c r="N98">
        <v>2.3940342073266993E-2</v>
      </c>
      <c r="O98" t="s">
        <v>60</v>
      </c>
    </row>
    <row r="99" spans="2:15" x14ac:dyDescent="0.45">
      <c r="B99" t="s">
        <v>101</v>
      </c>
      <c r="C99" t="s">
        <v>68</v>
      </c>
      <c r="D99">
        <v>2.7285093341794476E-3</v>
      </c>
      <c r="E99" t="s">
        <v>60</v>
      </c>
      <c r="G99" t="s">
        <v>123</v>
      </c>
      <c r="H99" t="s">
        <v>68</v>
      </c>
      <c r="I99">
        <v>2.7838402477628608E-2</v>
      </c>
      <c r="J99" t="s">
        <v>60</v>
      </c>
      <c r="L99" t="s">
        <v>143</v>
      </c>
      <c r="M99" t="s">
        <v>68</v>
      </c>
      <c r="N99">
        <v>2.7838402477628608E-2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123</v>
      </c>
      <c r="H100" t="s">
        <v>69</v>
      </c>
      <c r="I100">
        <v>3.6140176750837937E-2</v>
      </c>
      <c r="J100" t="s">
        <v>60</v>
      </c>
      <c r="L100" t="s">
        <v>143</v>
      </c>
      <c r="M100" t="s">
        <v>69</v>
      </c>
      <c r="N100">
        <v>3.6140176750837937E-2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123</v>
      </c>
      <c r="H101" t="s">
        <v>70</v>
      </c>
      <c r="I101">
        <v>5.1819335471510755E-2</v>
      </c>
      <c r="J101" t="s">
        <v>60</v>
      </c>
      <c r="L101" t="s">
        <v>143</v>
      </c>
      <c r="M101" t="s">
        <v>70</v>
      </c>
      <c r="N101">
        <v>5.1819335471510755E-2</v>
      </c>
      <c r="O101" t="s">
        <v>60</v>
      </c>
    </row>
    <row r="102" spans="2:15" x14ac:dyDescent="0.45">
      <c r="B102" t="s">
        <v>101</v>
      </c>
      <c r="C102" t="s">
        <v>71</v>
      </c>
      <c r="D102">
        <v>0</v>
      </c>
      <c r="E102" t="s">
        <v>60</v>
      </c>
      <c r="G102" t="s">
        <v>123</v>
      </c>
      <c r="H102" t="s">
        <v>71</v>
      </c>
      <c r="I102">
        <v>1.922183671706346E-2</v>
      </c>
      <c r="J102" t="s">
        <v>60</v>
      </c>
      <c r="L102" t="s">
        <v>143</v>
      </c>
      <c r="M102" t="s">
        <v>71</v>
      </c>
      <c r="N102">
        <v>1.922183671706346E-2</v>
      </c>
      <c r="O102" t="s">
        <v>60</v>
      </c>
    </row>
    <row r="103" spans="2:15" x14ac:dyDescent="0.45">
      <c r="B103" t="s">
        <v>101</v>
      </c>
      <c r="C103" t="s">
        <v>72</v>
      </c>
      <c r="D103">
        <v>3.4617202009810784E-2</v>
      </c>
      <c r="E103" t="s">
        <v>60</v>
      </c>
      <c r="G103" t="s">
        <v>123</v>
      </c>
      <c r="H103" t="s">
        <v>72</v>
      </c>
      <c r="I103">
        <v>1.7197981485194729E-2</v>
      </c>
      <c r="J103" t="s">
        <v>60</v>
      </c>
      <c r="L103" t="s">
        <v>143</v>
      </c>
      <c r="M103" t="s">
        <v>72</v>
      </c>
      <c r="N103">
        <v>1.7197981485194729E-2</v>
      </c>
      <c r="O103" t="s">
        <v>60</v>
      </c>
    </row>
    <row r="104" spans="2:15" x14ac:dyDescent="0.45">
      <c r="B104" t="s">
        <v>101</v>
      </c>
      <c r="C104" t="s">
        <v>73</v>
      </c>
      <c r="D104">
        <v>4.4976268268129234E-2</v>
      </c>
      <c r="E104" t="s">
        <v>60</v>
      </c>
      <c r="G104" t="s">
        <v>123</v>
      </c>
      <c r="H104" t="s">
        <v>73</v>
      </c>
      <c r="I104">
        <v>1.4124500075461783E-2</v>
      </c>
      <c r="J104" t="s">
        <v>60</v>
      </c>
      <c r="L104" t="s">
        <v>143</v>
      </c>
      <c r="M104" t="s">
        <v>73</v>
      </c>
      <c r="N104">
        <v>1.4124500075461783E-2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5.2205694086203826E-2</v>
      </c>
      <c r="E105" t="s">
        <v>60</v>
      </c>
      <c r="G105" t="s">
        <v>123</v>
      </c>
      <c r="H105" t="s">
        <v>74</v>
      </c>
      <c r="I105">
        <v>1.044473368996624E-2</v>
      </c>
      <c r="J105" t="s">
        <v>60</v>
      </c>
      <c r="L105" t="s">
        <v>143</v>
      </c>
      <c r="M105" t="s">
        <v>74</v>
      </c>
      <c r="N105">
        <v>1.044473368996624E-2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5.0039945933321811E-2</v>
      </c>
      <c r="E106" t="s">
        <v>60</v>
      </c>
      <c r="G106" t="s">
        <v>123</v>
      </c>
      <c r="H106" t="s">
        <v>75</v>
      </c>
      <c r="I106">
        <v>9.6117190016242436E-3</v>
      </c>
      <c r="J106" t="s">
        <v>60</v>
      </c>
      <c r="L106" t="s">
        <v>143</v>
      </c>
      <c r="M106" t="s">
        <v>75</v>
      </c>
      <c r="N106">
        <v>9.6117190016242436E-3</v>
      </c>
      <c r="O106" t="s">
        <v>60</v>
      </c>
    </row>
    <row r="107" spans="2:15" x14ac:dyDescent="0.45">
      <c r="B107" t="s">
        <v>101</v>
      </c>
      <c r="C107" t="s">
        <v>76</v>
      </c>
      <c r="D107">
        <v>4.1717762142001666E-2</v>
      </c>
      <c r="E107" t="s">
        <v>60</v>
      </c>
      <c r="G107" t="s">
        <v>123</v>
      </c>
      <c r="H107" t="s">
        <v>76</v>
      </c>
      <c r="I107">
        <v>1.2546132869537929E-2</v>
      </c>
      <c r="J107" t="s">
        <v>60</v>
      </c>
      <c r="L107" t="s">
        <v>143</v>
      </c>
      <c r="M107" t="s">
        <v>76</v>
      </c>
      <c r="N107">
        <v>1.2546132869537929E-2</v>
      </c>
      <c r="O107" t="s">
        <v>60</v>
      </c>
    </row>
    <row r="108" spans="2:15" x14ac:dyDescent="0.45">
      <c r="B108" t="s">
        <v>101</v>
      </c>
      <c r="C108" t="s">
        <v>77</v>
      </c>
      <c r="D108">
        <v>2.5815751486150878E-2</v>
      </c>
      <c r="E108" t="s">
        <v>60</v>
      </c>
      <c r="G108" t="s">
        <v>123</v>
      </c>
      <c r="H108" t="s">
        <v>77</v>
      </c>
      <c r="I108">
        <v>1.9835932571914339E-2</v>
      </c>
      <c r="J108" t="s">
        <v>60</v>
      </c>
      <c r="L108" t="s">
        <v>143</v>
      </c>
      <c r="M108" t="s">
        <v>77</v>
      </c>
      <c r="N108">
        <v>1.9835932571914339E-2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123</v>
      </c>
      <c r="H109" t="s">
        <v>78</v>
      </c>
      <c r="I109">
        <v>2.8209725700542136E-2</v>
      </c>
      <c r="J109" t="s">
        <v>60</v>
      </c>
      <c r="L109" t="s">
        <v>143</v>
      </c>
      <c r="M109" t="s">
        <v>78</v>
      </c>
      <c r="N109">
        <v>2.8209725700542136E-2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123</v>
      </c>
      <c r="H110" t="s">
        <v>79</v>
      </c>
      <c r="I110">
        <v>3.9038343491132568E-2</v>
      </c>
      <c r="J110" t="s">
        <v>60</v>
      </c>
      <c r="L110" t="s">
        <v>143</v>
      </c>
      <c r="M110" t="s">
        <v>79</v>
      </c>
      <c r="N110">
        <v>3.9038343491132568E-2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123</v>
      </c>
      <c r="H111" t="s">
        <v>80</v>
      </c>
      <c r="I111">
        <v>6.1353895205802464E-2</v>
      </c>
      <c r="J111" t="s">
        <v>60</v>
      </c>
      <c r="L111" t="s">
        <v>143</v>
      </c>
      <c r="M111" t="s">
        <v>80</v>
      </c>
      <c r="N111">
        <v>6.1353895205802464E-2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123</v>
      </c>
      <c r="H112" t="s">
        <v>81</v>
      </c>
      <c r="I112">
        <v>2.301461807661892E-2</v>
      </c>
      <c r="J112" t="s">
        <v>60</v>
      </c>
      <c r="L112" t="s">
        <v>143</v>
      </c>
      <c r="M112" t="s">
        <v>81</v>
      </c>
      <c r="N112">
        <v>2.301461807661892E-2</v>
      </c>
      <c r="O112" t="s">
        <v>60</v>
      </c>
    </row>
    <row r="113" spans="2:15" x14ac:dyDescent="0.45">
      <c r="B113" t="s">
        <v>101</v>
      </c>
      <c r="C113" t="s">
        <v>82</v>
      </c>
      <c r="D113">
        <v>1.8442071411174845E-2</v>
      </c>
      <c r="E113" t="s">
        <v>60</v>
      </c>
      <c r="G113" t="s">
        <v>123</v>
      </c>
      <c r="H113" t="s">
        <v>82</v>
      </c>
      <c r="I113">
        <v>2.0139856144192086E-2</v>
      </c>
      <c r="J113" t="s">
        <v>60</v>
      </c>
      <c r="L113" t="s">
        <v>143</v>
      </c>
      <c r="M113" t="s">
        <v>82</v>
      </c>
      <c r="N113">
        <v>2.0139856144192086E-2</v>
      </c>
      <c r="O113" t="s">
        <v>60</v>
      </c>
    </row>
    <row r="114" spans="2:15" x14ac:dyDescent="0.45">
      <c r="B114" t="s">
        <v>101</v>
      </c>
      <c r="C114" t="s">
        <v>83</v>
      </c>
      <c r="D114">
        <v>3.7710002733162835E-2</v>
      </c>
      <c r="E114" t="s">
        <v>60</v>
      </c>
      <c r="G114" t="s">
        <v>123</v>
      </c>
      <c r="H114" t="s">
        <v>83</v>
      </c>
      <c r="I114">
        <v>1.649110686067955E-2</v>
      </c>
      <c r="J114" t="s">
        <v>60</v>
      </c>
      <c r="L114" t="s">
        <v>143</v>
      </c>
      <c r="M114" t="s">
        <v>83</v>
      </c>
      <c r="N114">
        <v>1.649110686067955E-2</v>
      </c>
      <c r="O114" t="s">
        <v>60</v>
      </c>
    </row>
    <row r="115" spans="2:15" x14ac:dyDescent="0.45">
      <c r="B115" t="s">
        <v>101</v>
      </c>
      <c r="C115" t="s">
        <v>84</v>
      </c>
      <c r="D115">
        <v>4.6483827794832226E-2</v>
      </c>
      <c r="E115" t="s">
        <v>60</v>
      </c>
      <c r="G115" t="s">
        <v>123</v>
      </c>
      <c r="H115" t="s">
        <v>84</v>
      </c>
      <c r="I115">
        <v>1.3083034993558174E-2</v>
      </c>
      <c r="J115" t="s">
        <v>60</v>
      </c>
      <c r="L115" t="s">
        <v>143</v>
      </c>
      <c r="M115" t="s">
        <v>84</v>
      </c>
      <c r="N115">
        <v>1.3083034993558174E-2</v>
      </c>
      <c r="O115" t="s">
        <v>60</v>
      </c>
    </row>
    <row r="116" spans="2:15" x14ac:dyDescent="0.45">
      <c r="B116" t="s">
        <v>101</v>
      </c>
      <c r="C116" t="s">
        <v>85</v>
      </c>
      <c r="D116">
        <v>4.5035084399380629E-2</v>
      </c>
      <c r="E116" t="s">
        <v>60</v>
      </c>
      <c r="G116" t="s">
        <v>123</v>
      </c>
      <c r="H116" t="s">
        <v>85</v>
      </c>
      <c r="I116">
        <v>1.0916999193109544E-2</v>
      </c>
      <c r="J116" t="s">
        <v>60</v>
      </c>
      <c r="L116" t="s">
        <v>143</v>
      </c>
      <c r="M116" t="s">
        <v>85</v>
      </c>
      <c r="N116">
        <v>1.0916999193109544E-2</v>
      </c>
      <c r="O116" t="s">
        <v>60</v>
      </c>
    </row>
    <row r="117" spans="2:15" x14ac:dyDescent="0.45">
      <c r="B117" t="s">
        <v>101</v>
      </c>
      <c r="C117" t="s">
        <v>86</v>
      </c>
      <c r="D117">
        <v>3.5892395990992088E-2</v>
      </c>
      <c r="E117" t="s">
        <v>60</v>
      </c>
      <c r="G117" t="s">
        <v>123</v>
      </c>
      <c r="H117" t="s">
        <v>86</v>
      </c>
      <c r="I117">
        <v>1.2258835238444765E-2</v>
      </c>
      <c r="J117" t="s">
        <v>60</v>
      </c>
      <c r="L117" t="s">
        <v>143</v>
      </c>
      <c r="M117" t="s">
        <v>86</v>
      </c>
      <c r="N117">
        <v>1.2258835238444765E-2</v>
      </c>
      <c r="O117" t="s">
        <v>60</v>
      </c>
    </row>
    <row r="118" spans="2:15" x14ac:dyDescent="0.45">
      <c r="B118" t="s">
        <v>101</v>
      </c>
      <c r="C118" t="s">
        <v>87</v>
      </c>
      <c r="D118">
        <v>1.7078275316854626E-2</v>
      </c>
      <c r="E118" t="s">
        <v>60</v>
      </c>
      <c r="G118" t="s">
        <v>123</v>
      </c>
      <c r="H118" t="s">
        <v>87</v>
      </c>
      <c r="I118">
        <v>1.8775739947009356E-2</v>
      </c>
      <c r="J118" t="s">
        <v>60</v>
      </c>
      <c r="L118" t="s">
        <v>143</v>
      </c>
      <c r="M118" t="s">
        <v>87</v>
      </c>
      <c r="N118">
        <v>1.8775739947009356E-2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123</v>
      </c>
      <c r="H119" t="s">
        <v>88</v>
      </c>
      <c r="I119">
        <v>2.6711222781763508E-2</v>
      </c>
      <c r="J119" t="s">
        <v>60</v>
      </c>
      <c r="L119" t="s">
        <v>143</v>
      </c>
      <c r="M119" t="s">
        <v>88</v>
      </c>
      <c r="N119">
        <v>2.6711222781763508E-2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123</v>
      </c>
      <c r="H120" t="s">
        <v>89</v>
      </c>
      <c r="I120">
        <v>3.861495431326508E-2</v>
      </c>
      <c r="J120" t="s">
        <v>60</v>
      </c>
      <c r="L120" t="s">
        <v>143</v>
      </c>
      <c r="M120" t="s">
        <v>89</v>
      </c>
      <c r="N120">
        <v>3.861495431326508E-2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123</v>
      </c>
      <c r="H121" t="s">
        <v>90</v>
      </c>
      <c r="I121">
        <v>7.4315556217124615E-2</v>
      </c>
      <c r="J121" t="s">
        <v>60</v>
      </c>
      <c r="L121" t="s">
        <v>143</v>
      </c>
      <c r="M121" t="s">
        <v>90</v>
      </c>
      <c r="N121">
        <v>7.4315556217124615E-2</v>
      </c>
      <c r="O121" t="s">
        <v>60</v>
      </c>
    </row>
    <row r="122" spans="2:15" x14ac:dyDescent="0.45">
      <c r="B122" t="s">
        <v>101</v>
      </c>
      <c r="C122" t="s">
        <v>91</v>
      </c>
      <c r="D122">
        <v>5.8219471063806465E-3</v>
      </c>
      <c r="E122" t="s">
        <v>60</v>
      </c>
      <c r="G122" t="s">
        <v>123</v>
      </c>
      <c r="H122" t="s">
        <v>91</v>
      </c>
      <c r="I122">
        <v>2.8141780421155269E-2</v>
      </c>
      <c r="J122" t="s">
        <v>60</v>
      </c>
      <c r="L122" t="s">
        <v>143</v>
      </c>
      <c r="M122" t="s">
        <v>91</v>
      </c>
      <c r="N122">
        <v>2.8141780421155269E-2</v>
      </c>
      <c r="O122" t="s">
        <v>60</v>
      </c>
    </row>
    <row r="123" spans="2:15" x14ac:dyDescent="0.45">
      <c r="B123" t="s">
        <v>101</v>
      </c>
      <c r="C123" t="s">
        <v>92</v>
      </c>
      <c r="D123">
        <v>3.9676117913654232E-2</v>
      </c>
      <c r="E123" t="s">
        <v>60</v>
      </c>
      <c r="G123" t="s">
        <v>123</v>
      </c>
      <c r="H123" t="s">
        <v>92</v>
      </c>
      <c r="I123">
        <v>2.1881585348175425E-2</v>
      </c>
      <c r="J123" t="s">
        <v>60</v>
      </c>
      <c r="L123" t="s">
        <v>143</v>
      </c>
      <c r="M123" t="s">
        <v>92</v>
      </c>
      <c r="N123">
        <v>2.1881585348175425E-2</v>
      </c>
      <c r="O123" t="s">
        <v>60</v>
      </c>
    </row>
    <row r="124" spans="2:15" x14ac:dyDescent="0.45">
      <c r="B124" t="s">
        <v>101</v>
      </c>
      <c r="C124" t="s">
        <v>93</v>
      </c>
      <c r="D124">
        <v>5.1117431849058217E-2</v>
      </c>
      <c r="E124" t="s">
        <v>60</v>
      </c>
      <c r="G124" t="s">
        <v>123</v>
      </c>
      <c r="H124" t="s">
        <v>93</v>
      </c>
      <c r="I124">
        <v>1.7562874288937644E-2</v>
      </c>
      <c r="J124" t="s">
        <v>60</v>
      </c>
      <c r="L124" t="s">
        <v>143</v>
      </c>
      <c r="M124" t="s">
        <v>93</v>
      </c>
      <c r="N124">
        <v>1.7562874288937644E-2</v>
      </c>
      <c r="O124" t="s">
        <v>60</v>
      </c>
    </row>
    <row r="125" spans="2:15" x14ac:dyDescent="0.45">
      <c r="B125" t="s">
        <v>101</v>
      </c>
      <c r="C125" t="s">
        <v>94</v>
      </c>
      <c r="D125">
        <v>5.6252323950537114E-2</v>
      </c>
      <c r="E125" t="s">
        <v>60</v>
      </c>
      <c r="G125" t="s">
        <v>123</v>
      </c>
      <c r="H125" t="s">
        <v>94</v>
      </c>
      <c r="I125">
        <v>1.2895698637652032E-2</v>
      </c>
      <c r="J125" t="s">
        <v>60</v>
      </c>
      <c r="L125" t="s">
        <v>143</v>
      </c>
      <c r="M125" t="s">
        <v>94</v>
      </c>
      <c r="N125">
        <v>1.2895698637652032E-2</v>
      </c>
      <c r="O125" t="s">
        <v>60</v>
      </c>
    </row>
    <row r="126" spans="2:15" x14ac:dyDescent="0.45">
      <c r="B126" t="s">
        <v>101</v>
      </c>
      <c r="C126" t="s">
        <v>95</v>
      </c>
      <c r="D126">
        <v>5.4806965836866159E-2</v>
      </c>
      <c r="E126" t="s">
        <v>60</v>
      </c>
      <c r="G126" t="s">
        <v>123</v>
      </c>
      <c r="H126" t="s">
        <v>95</v>
      </c>
      <c r="I126">
        <v>1.2541839625317672E-2</v>
      </c>
      <c r="J126" t="s">
        <v>60</v>
      </c>
      <c r="L126" t="s">
        <v>143</v>
      </c>
      <c r="M126" t="s">
        <v>95</v>
      </c>
      <c r="N126">
        <v>1.2541839625317672E-2</v>
      </c>
      <c r="O126" t="s">
        <v>60</v>
      </c>
    </row>
    <row r="127" spans="2:15" x14ac:dyDescent="0.45">
      <c r="B127" t="s">
        <v>101</v>
      </c>
      <c r="C127" t="s">
        <v>96</v>
      </c>
      <c r="D127">
        <v>4.6866552860687506E-2</v>
      </c>
      <c r="E127" t="s">
        <v>60</v>
      </c>
      <c r="G127" t="s">
        <v>123</v>
      </c>
      <c r="H127" t="s">
        <v>96</v>
      </c>
      <c r="I127">
        <v>1.6371937161832904E-2</v>
      </c>
      <c r="J127" t="s">
        <v>60</v>
      </c>
      <c r="L127" t="s">
        <v>143</v>
      </c>
      <c r="M127" t="s">
        <v>96</v>
      </c>
      <c r="N127">
        <v>1.6371937161832904E-2</v>
      </c>
      <c r="O127" t="s">
        <v>60</v>
      </c>
    </row>
    <row r="128" spans="2:15" x14ac:dyDescent="0.45">
      <c r="B128" t="s">
        <v>101</v>
      </c>
      <c r="C128" t="s">
        <v>97</v>
      </c>
      <c r="D128">
        <v>3.0221291335981653E-2</v>
      </c>
      <c r="E128" t="s">
        <v>60</v>
      </c>
      <c r="G128" t="s">
        <v>123</v>
      </c>
      <c r="H128" t="s">
        <v>97</v>
      </c>
      <c r="I128">
        <v>2.5623956643591524E-2</v>
      </c>
      <c r="J128" t="s">
        <v>60</v>
      </c>
      <c r="L128" t="s">
        <v>143</v>
      </c>
      <c r="M128" t="s">
        <v>97</v>
      </c>
      <c r="N128">
        <v>2.5623956643591524E-2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123</v>
      </c>
      <c r="H129" t="s">
        <v>98</v>
      </c>
      <c r="I129">
        <v>3.719197657720634E-2</v>
      </c>
      <c r="J129" t="s">
        <v>60</v>
      </c>
      <c r="L129" t="s">
        <v>143</v>
      </c>
      <c r="M129" t="s">
        <v>98</v>
      </c>
      <c r="N129">
        <v>3.719197657720634E-2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123</v>
      </c>
      <c r="H130" t="s">
        <v>99</v>
      </c>
      <c r="I130">
        <v>5.367998783775399E-2</v>
      </c>
      <c r="J130" t="s">
        <v>60</v>
      </c>
      <c r="L130" t="s">
        <v>143</v>
      </c>
      <c r="M130" t="s">
        <v>99</v>
      </c>
      <c r="N130">
        <v>5.367998783775399E-2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124</v>
      </c>
      <c r="H131" t="s">
        <v>59</v>
      </c>
      <c r="I131">
        <v>4.2175188524538998E-2</v>
      </c>
      <c r="J131" t="s">
        <v>60</v>
      </c>
      <c r="L131" t="s">
        <v>144</v>
      </c>
      <c r="M131" t="s">
        <v>59</v>
      </c>
      <c r="N131">
        <v>4.2175188524538998E-2</v>
      </c>
      <c r="O131" t="s">
        <v>60</v>
      </c>
    </row>
    <row r="132" spans="2:15" x14ac:dyDescent="0.45">
      <c r="B132" t="s">
        <v>102</v>
      </c>
      <c r="C132" t="s">
        <v>61</v>
      </c>
      <c r="D132">
        <v>1.1251769672047393E-3</v>
      </c>
      <c r="E132" t="s">
        <v>60</v>
      </c>
      <c r="G132" t="s">
        <v>124</v>
      </c>
      <c r="H132" t="s">
        <v>61</v>
      </c>
      <c r="I132">
        <v>1.8917599948136146E-2</v>
      </c>
      <c r="J132" t="s">
        <v>60</v>
      </c>
      <c r="L132" t="s">
        <v>144</v>
      </c>
      <c r="M132" t="s">
        <v>61</v>
      </c>
      <c r="N132">
        <v>1.8917599948136146E-2</v>
      </c>
      <c r="O132" t="s">
        <v>60</v>
      </c>
    </row>
    <row r="133" spans="2:15" x14ac:dyDescent="0.45">
      <c r="B133" t="s">
        <v>102</v>
      </c>
      <c r="C133" t="s">
        <v>62</v>
      </c>
      <c r="D133">
        <v>3.0559030508716747E-2</v>
      </c>
      <c r="E133" t="s">
        <v>60</v>
      </c>
      <c r="G133" t="s">
        <v>124</v>
      </c>
      <c r="H133" t="s">
        <v>62</v>
      </c>
      <c r="I133">
        <v>1.7331707659122224E-2</v>
      </c>
      <c r="J133" t="s">
        <v>60</v>
      </c>
      <c r="L133" t="s">
        <v>144</v>
      </c>
      <c r="M133" t="s">
        <v>62</v>
      </c>
      <c r="N133">
        <v>1.7331707659122224E-2</v>
      </c>
      <c r="O133" t="s">
        <v>60</v>
      </c>
    </row>
    <row r="134" spans="2:15" x14ac:dyDescent="0.45">
      <c r="B134" t="s">
        <v>102</v>
      </c>
      <c r="C134" t="s">
        <v>63</v>
      </c>
      <c r="D134">
        <v>4.3673868008357576E-2</v>
      </c>
      <c r="E134" t="s">
        <v>60</v>
      </c>
      <c r="G134" t="s">
        <v>124</v>
      </c>
      <c r="H134" t="s">
        <v>63</v>
      </c>
      <c r="I134">
        <v>1.7533044285598782E-2</v>
      </c>
      <c r="J134" t="s">
        <v>60</v>
      </c>
      <c r="L134" t="s">
        <v>144</v>
      </c>
      <c r="M134" t="s">
        <v>63</v>
      </c>
      <c r="N134">
        <v>1.7533044285598782E-2</v>
      </c>
      <c r="O134" t="s">
        <v>60</v>
      </c>
    </row>
    <row r="135" spans="2:15" x14ac:dyDescent="0.45">
      <c r="B135" t="s">
        <v>102</v>
      </c>
      <c r="C135" t="s">
        <v>64</v>
      </c>
      <c r="D135">
        <v>5.0180399767610698E-2</v>
      </c>
      <c r="E135" t="s">
        <v>60</v>
      </c>
      <c r="G135" t="s">
        <v>124</v>
      </c>
      <c r="H135" t="s">
        <v>64</v>
      </c>
      <c r="I135">
        <v>1.6740132803478535E-2</v>
      </c>
      <c r="J135" t="s">
        <v>60</v>
      </c>
      <c r="L135" t="s">
        <v>144</v>
      </c>
      <c r="M135" t="s">
        <v>64</v>
      </c>
      <c r="N135">
        <v>1.6740132803478535E-2</v>
      </c>
      <c r="O135" t="s">
        <v>60</v>
      </c>
    </row>
    <row r="136" spans="2:15" x14ac:dyDescent="0.45">
      <c r="B136" t="s">
        <v>102</v>
      </c>
      <c r="C136" t="s">
        <v>65</v>
      </c>
      <c r="D136">
        <v>5.0537966437081673E-2</v>
      </c>
      <c r="E136" t="s">
        <v>60</v>
      </c>
      <c r="G136" t="s">
        <v>124</v>
      </c>
      <c r="H136" t="s">
        <v>65</v>
      </c>
      <c r="I136">
        <v>2.099374570882399E-2</v>
      </c>
      <c r="J136" t="s">
        <v>60</v>
      </c>
      <c r="L136" t="s">
        <v>144</v>
      </c>
      <c r="M136" t="s">
        <v>65</v>
      </c>
      <c r="N136">
        <v>2.099374570882399E-2</v>
      </c>
      <c r="O136" t="s">
        <v>60</v>
      </c>
    </row>
    <row r="137" spans="2:15" x14ac:dyDescent="0.45">
      <c r="B137" t="s">
        <v>102</v>
      </c>
      <c r="C137" t="s">
        <v>66</v>
      </c>
      <c r="D137">
        <v>4.4286520721646072E-2</v>
      </c>
      <c r="E137" t="s">
        <v>60</v>
      </c>
      <c r="G137" t="s">
        <v>124</v>
      </c>
      <c r="H137" t="s">
        <v>66</v>
      </c>
      <c r="I137">
        <v>2.7658935285788964E-2</v>
      </c>
      <c r="J137" t="s">
        <v>60</v>
      </c>
      <c r="L137" t="s">
        <v>144</v>
      </c>
      <c r="M137" t="s">
        <v>66</v>
      </c>
      <c r="N137">
        <v>2.7658935285788964E-2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3.1976699899864826E-2</v>
      </c>
      <c r="E138" t="s">
        <v>60</v>
      </c>
      <c r="G138" t="s">
        <v>124</v>
      </c>
      <c r="H138" t="s">
        <v>67</v>
      </c>
      <c r="I138">
        <v>3.0223687880585312E-2</v>
      </c>
      <c r="J138" t="s">
        <v>60</v>
      </c>
      <c r="L138" t="s">
        <v>144</v>
      </c>
      <c r="M138" t="s">
        <v>67</v>
      </c>
      <c r="N138">
        <v>3.0223687880585312E-2</v>
      </c>
      <c r="O138" t="s">
        <v>60</v>
      </c>
    </row>
    <row r="139" spans="2:15" x14ac:dyDescent="0.45">
      <c r="B139" t="s">
        <v>102</v>
      </c>
      <c r="C139" t="s">
        <v>68</v>
      </c>
      <c r="D139">
        <v>8.9137323984323866E-3</v>
      </c>
      <c r="E139" t="s">
        <v>60</v>
      </c>
      <c r="G139" t="s">
        <v>124</v>
      </c>
      <c r="H139" t="s">
        <v>68</v>
      </c>
      <c r="I139">
        <v>2.7858567905171362E-2</v>
      </c>
      <c r="J139" t="s">
        <v>60</v>
      </c>
      <c r="L139" t="s">
        <v>144</v>
      </c>
      <c r="M139" t="s">
        <v>68</v>
      </c>
      <c r="N139">
        <v>2.7858567905171362E-2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124</v>
      </c>
      <c r="H140" t="s">
        <v>69</v>
      </c>
      <c r="I140">
        <v>2.947377807317654E-2</v>
      </c>
      <c r="J140" t="s">
        <v>60</v>
      </c>
      <c r="L140" t="s">
        <v>144</v>
      </c>
      <c r="M140" t="s">
        <v>69</v>
      </c>
      <c r="N140">
        <v>2.947377807317654E-2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124</v>
      </c>
      <c r="H141" t="s">
        <v>70</v>
      </c>
      <c r="I141">
        <v>3.8472288187478228E-2</v>
      </c>
      <c r="J141" t="s">
        <v>60</v>
      </c>
      <c r="L141" t="s">
        <v>144</v>
      </c>
      <c r="M141" t="s">
        <v>70</v>
      </c>
      <c r="N141">
        <v>3.8472288187478228E-2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124</v>
      </c>
      <c r="H142" t="s">
        <v>71</v>
      </c>
      <c r="I142">
        <v>1.3799681340261922E-2</v>
      </c>
      <c r="J142" t="s">
        <v>60</v>
      </c>
      <c r="L142" t="s">
        <v>144</v>
      </c>
      <c r="M142" t="s">
        <v>71</v>
      </c>
      <c r="N142">
        <v>1.3799681340261922E-2</v>
      </c>
      <c r="O142" t="s">
        <v>60</v>
      </c>
    </row>
    <row r="143" spans="2:15" x14ac:dyDescent="0.45">
      <c r="B143" t="s">
        <v>102</v>
      </c>
      <c r="C143" t="s">
        <v>72</v>
      </c>
      <c r="D143">
        <v>2.7755580924435225E-2</v>
      </c>
      <c r="E143" t="s">
        <v>60</v>
      </c>
      <c r="G143" t="s">
        <v>124</v>
      </c>
      <c r="H143" t="s">
        <v>72</v>
      </c>
      <c r="I143">
        <v>1.2055063302472415E-2</v>
      </c>
      <c r="J143" t="s">
        <v>60</v>
      </c>
      <c r="L143" t="s">
        <v>144</v>
      </c>
      <c r="M143" t="s">
        <v>72</v>
      </c>
      <c r="N143">
        <v>1.2055063302472415E-2</v>
      </c>
      <c r="O143" t="s">
        <v>60</v>
      </c>
    </row>
    <row r="144" spans="2:15" x14ac:dyDescent="0.45">
      <c r="B144" t="s">
        <v>102</v>
      </c>
      <c r="C144" t="s">
        <v>73</v>
      </c>
      <c r="D144">
        <v>4.3588869962403874E-2</v>
      </c>
      <c r="E144" t="s">
        <v>60</v>
      </c>
      <c r="G144" t="s">
        <v>124</v>
      </c>
      <c r="H144" t="s">
        <v>73</v>
      </c>
      <c r="I144">
        <v>1.1036591838781839E-2</v>
      </c>
      <c r="J144" t="s">
        <v>60</v>
      </c>
      <c r="L144" t="s">
        <v>144</v>
      </c>
      <c r="M144" t="s">
        <v>73</v>
      </c>
      <c r="N144">
        <v>1.1036591838781839E-2</v>
      </c>
      <c r="O144" t="s">
        <v>60</v>
      </c>
    </row>
    <row r="145" spans="2:15" x14ac:dyDescent="0.45">
      <c r="B145" t="s">
        <v>102</v>
      </c>
      <c r="C145" t="s">
        <v>74</v>
      </c>
      <c r="D145">
        <v>5.039988834118235E-2</v>
      </c>
      <c r="E145" t="s">
        <v>60</v>
      </c>
      <c r="G145" t="s">
        <v>124</v>
      </c>
      <c r="H145" t="s">
        <v>74</v>
      </c>
      <c r="I145">
        <v>1.0602922128491862E-2</v>
      </c>
      <c r="J145" t="s">
        <v>60</v>
      </c>
      <c r="L145" t="s">
        <v>144</v>
      </c>
      <c r="M145" t="s">
        <v>74</v>
      </c>
      <c r="N145">
        <v>1.0602922128491862E-2</v>
      </c>
      <c r="O145" t="s">
        <v>60</v>
      </c>
    </row>
    <row r="146" spans="2:15" x14ac:dyDescent="0.45">
      <c r="B146" t="s">
        <v>102</v>
      </c>
      <c r="C146" t="s">
        <v>75</v>
      </c>
      <c r="D146">
        <v>5.145033635628786E-2</v>
      </c>
      <c r="E146" t="s">
        <v>60</v>
      </c>
      <c r="G146" t="s">
        <v>124</v>
      </c>
      <c r="H146" t="s">
        <v>75</v>
      </c>
      <c r="I146">
        <v>1.2255115372012446E-2</v>
      </c>
      <c r="J146" t="s">
        <v>60</v>
      </c>
      <c r="L146" t="s">
        <v>144</v>
      </c>
      <c r="M146" t="s">
        <v>75</v>
      </c>
      <c r="N146">
        <v>1.2255115372012446E-2</v>
      </c>
      <c r="O146" t="s">
        <v>60</v>
      </c>
    </row>
    <row r="147" spans="2:15" x14ac:dyDescent="0.45">
      <c r="B147" t="s">
        <v>102</v>
      </c>
      <c r="C147" t="s">
        <v>76</v>
      </c>
      <c r="D147">
        <v>4.383911722221339E-2</v>
      </c>
      <c r="E147" t="s">
        <v>60</v>
      </c>
      <c r="G147" t="s">
        <v>124</v>
      </c>
      <c r="H147" t="s">
        <v>76</v>
      </c>
      <c r="I147">
        <v>1.6463090585995151E-2</v>
      </c>
      <c r="J147" t="s">
        <v>60</v>
      </c>
      <c r="L147" t="s">
        <v>144</v>
      </c>
      <c r="M147" t="s">
        <v>76</v>
      </c>
      <c r="N147">
        <v>1.6463090585995151E-2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3.1996712010899195E-2</v>
      </c>
      <c r="E148" t="s">
        <v>60</v>
      </c>
      <c r="G148" t="s">
        <v>124</v>
      </c>
      <c r="H148" t="s">
        <v>77</v>
      </c>
      <c r="I148">
        <v>2.1760866579718787E-2</v>
      </c>
      <c r="J148" t="s">
        <v>60</v>
      </c>
      <c r="L148" t="s">
        <v>144</v>
      </c>
      <c r="M148" t="s">
        <v>77</v>
      </c>
      <c r="N148">
        <v>2.1760866579718787E-2</v>
      </c>
      <c r="O148" t="s">
        <v>60</v>
      </c>
    </row>
    <row r="149" spans="2:15" x14ac:dyDescent="0.45">
      <c r="B149" t="s">
        <v>102</v>
      </c>
      <c r="C149" t="s">
        <v>78</v>
      </c>
      <c r="D149">
        <v>6.0424695577872051E-6</v>
      </c>
      <c r="E149" t="s">
        <v>60</v>
      </c>
      <c r="G149" t="s">
        <v>124</v>
      </c>
      <c r="H149" t="s">
        <v>78</v>
      </c>
      <c r="I149">
        <v>2.5117508605536337E-2</v>
      </c>
      <c r="J149" t="s">
        <v>60</v>
      </c>
      <c r="L149" t="s">
        <v>144</v>
      </c>
      <c r="M149" t="s">
        <v>78</v>
      </c>
      <c r="N149">
        <v>2.5117508605536337E-2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124</v>
      </c>
      <c r="H150" t="s">
        <v>79</v>
      </c>
      <c r="I150">
        <v>2.9743844487898199E-2</v>
      </c>
      <c r="J150" t="s">
        <v>60</v>
      </c>
      <c r="L150" t="s">
        <v>144</v>
      </c>
      <c r="M150" t="s">
        <v>79</v>
      </c>
      <c r="N150">
        <v>2.9743844487898199E-2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124</v>
      </c>
      <c r="H151" t="s">
        <v>80</v>
      </c>
      <c r="I151">
        <v>5.6512937131424003E-2</v>
      </c>
      <c r="J151" t="s">
        <v>60</v>
      </c>
      <c r="L151" t="s">
        <v>144</v>
      </c>
      <c r="M151" t="s">
        <v>80</v>
      </c>
      <c r="N151">
        <v>5.6512937131424003E-2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124</v>
      </c>
      <c r="H152" t="s">
        <v>81</v>
      </c>
      <c r="I152">
        <v>2.097992013179702E-2</v>
      </c>
      <c r="J152" t="s">
        <v>60</v>
      </c>
      <c r="L152" t="s">
        <v>144</v>
      </c>
      <c r="M152" t="s">
        <v>81</v>
      </c>
      <c r="N152">
        <v>2.097992013179702E-2</v>
      </c>
      <c r="O152" t="s">
        <v>60</v>
      </c>
    </row>
    <row r="153" spans="2:15" x14ac:dyDescent="0.45">
      <c r="B153" t="s">
        <v>102</v>
      </c>
      <c r="C153" t="s">
        <v>82</v>
      </c>
      <c r="D153">
        <v>1.4534432742889736E-2</v>
      </c>
      <c r="E153" t="s">
        <v>60</v>
      </c>
      <c r="G153" t="s">
        <v>124</v>
      </c>
      <c r="H153" t="s">
        <v>82</v>
      </c>
      <c r="I153">
        <v>1.7531713900648876E-2</v>
      </c>
      <c r="J153" t="s">
        <v>60</v>
      </c>
      <c r="L153" t="s">
        <v>144</v>
      </c>
      <c r="M153" t="s">
        <v>82</v>
      </c>
      <c r="N153">
        <v>1.7531713900648876E-2</v>
      </c>
      <c r="O153" t="s">
        <v>60</v>
      </c>
    </row>
    <row r="154" spans="2:15" x14ac:dyDescent="0.45">
      <c r="B154" t="s">
        <v>102</v>
      </c>
      <c r="C154" t="s">
        <v>83</v>
      </c>
      <c r="D154">
        <v>3.6518041134573229E-2</v>
      </c>
      <c r="E154" t="s">
        <v>60</v>
      </c>
      <c r="G154" t="s">
        <v>124</v>
      </c>
      <c r="H154" t="s">
        <v>83</v>
      </c>
      <c r="I154">
        <v>1.5158581307913864E-2</v>
      </c>
      <c r="J154" t="s">
        <v>60</v>
      </c>
      <c r="L154" t="s">
        <v>144</v>
      </c>
      <c r="M154" t="s">
        <v>83</v>
      </c>
      <c r="N154">
        <v>1.5158581307913864E-2</v>
      </c>
      <c r="O154" t="s">
        <v>60</v>
      </c>
    </row>
    <row r="155" spans="2:15" x14ac:dyDescent="0.45">
      <c r="B155" t="s">
        <v>102</v>
      </c>
      <c r="C155" t="s">
        <v>84</v>
      </c>
      <c r="D155">
        <v>4.4682614102632148E-2</v>
      </c>
      <c r="E155" t="s">
        <v>60</v>
      </c>
      <c r="G155" t="s">
        <v>124</v>
      </c>
      <c r="H155" t="s">
        <v>84</v>
      </c>
      <c r="I155">
        <v>1.2956880925863961E-2</v>
      </c>
      <c r="J155" t="s">
        <v>60</v>
      </c>
      <c r="L155" t="s">
        <v>144</v>
      </c>
      <c r="M155" t="s">
        <v>84</v>
      </c>
      <c r="N155">
        <v>1.2956880925863961E-2</v>
      </c>
      <c r="O155" t="s">
        <v>60</v>
      </c>
    </row>
    <row r="156" spans="2:15" x14ac:dyDescent="0.45">
      <c r="B156" t="s">
        <v>102</v>
      </c>
      <c r="C156" t="s">
        <v>85</v>
      </c>
      <c r="D156">
        <v>4.6773685217707008E-2</v>
      </c>
      <c r="E156" t="s">
        <v>60</v>
      </c>
      <c r="G156" t="s">
        <v>124</v>
      </c>
      <c r="H156" t="s">
        <v>85</v>
      </c>
      <c r="I156">
        <v>1.194399666798868E-2</v>
      </c>
      <c r="J156" t="s">
        <v>60</v>
      </c>
      <c r="L156" t="s">
        <v>144</v>
      </c>
      <c r="M156" t="s">
        <v>85</v>
      </c>
      <c r="N156">
        <v>1.194399666798868E-2</v>
      </c>
      <c r="O156" t="s">
        <v>60</v>
      </c>
    </row>
    <row r="157" spans="2:15" x14ac:dyDescent="0.45">
      <c r="B157" t="s">
        <v>102</v>
      </c>
      <c r="C157" t="s">
        <v>86</v>
      </c>
      <c r="D157">
        <v>3.7679806000738156E-2</v>
      </c>
      <c r="E157" t="s">
        <v>60</v>
      </c>
      <c r="G157" t="s">
        <v>124</v>
      </c>
      <c r="H157" t="s">
        <v>86</v>
      </c>
      <c r="I157">
        <v>1.549234218527598E-2</v>
      </c>
      <c r="J157" t="s">
        <v>60</v>
      </c>
      <c r="L157" t="s">
        <v>144</v>
      </c>
      <c r="M157" t="s">
        <v>86</v>
      </c>
      <c r="N157">
        <v>1.549234218527598E-2</v>
      </c>
      <c r="O157" t="s">
        <v>60</v>
      </c>
    </row>
    <row r="158" spans="2:15" x14ac:dyDescent="0.45">
      <c r="B158" t="s">
        <v>102</v>
      </c>
      <c r="C158" t="s">
        <v>87</v>
      </c>
      <c r="D158">
        <v>2.2568025798457722E-2</v>
      </c>
      <c r="E158" t="s">
        <v>60</v>
      </c>
      <c r="G158" t="s">
        <v>124</v>
      </c>
      <c r="H158" t="s">
        <v>87</v>
      </c>
      <c r="I158">
        <v>2.1283268560480302E-2</v>
      </c>
      <c r="J158" t="s">
        <v>60</v>
      </c>
      <c r="L158" t="s">
        <v>144</v>
      </c>
      <c r="M158" t="s">
        <v>87</v>
      </c>
      <c r="N158">
        <v>2.1283268560480302E-2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124</v>
      </c>
      <c r="H159" t="s">
        <v>88</v>
      </c>
      <c r="I159">
        <v>2.7188095646210927E-2</v>
      </c>
      <c r="J159" t="s">
        <v>60</v>
      </c>
      <c r="L159" t="s">
        <v>144</v>
      </c>
      <c r="M159" t="s">
        <v>88</v>
      </c>
      <c r="N159">
        <v>2.7188095646210927E-2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124</v>
      </c>
      <c r="H160" t="s">
        <v>89</v>
      </c>
      <c r="I160">
        <v>3.5909602178479813E-2</v>
      </c>
      <c r="J160" t="s">
        <v>60</v>
      </c>
      <c r="L160" t="s">
        <v>144</v>
      </c>
      <c r="M160" t="s">
        <v>89</v>
      </c>
      <c r="N160">
        <v>3.5909602178479813E-2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124</v>
      </c>
      <c r="H161" t="s">
        <v>90</v>
      </c>
      <c r="I161">
        <v>6.8052097140361242E-2</v>
      </c>
      <c r="J161" t="s">
        <v>60</v>
      </c>
      <c r="L161" t="s">
        <v>144</v>
      </c>
      <c r="M161" t="s">
        <v>90</v>
      </c>
      <c r="N161">
        <v>6.8052097140361242E-2</v>
      </c>
      <c r="O161" t="s">
        <v>60</v>
      </c>
    </row>
    <row r="162" spans="2:15" x14ac:dyDescent="0.45">
      <c r="B162" t="s">
        <v>102</v>
      </c>
      <c r="C162" t="s">
        <v>91</v>
      </c>
      <c r="D162">
        <v>2.9765333497445787E-3</v>
      </c>
      <c r="E162" t="s">
        <v>60</v>
      </c>
      <c r="G162" t="s">
        <v>124</v>
      </c>
      <c r="H162" t="s">
        <v>91</v>
      </c>
      <c r="I162">
        <v>2.22622619805815E-2</v>
      </c>
      <c r="J162" t="s">
        <v>60</v>
      </c>
      <c r="L162" t="s">
        <v>144</v>
      </c>
      <c r="M162" t="s">
        <v>91</v>
      </c>
      <c r="N162">
        <v>2.22622619805815E-2</v>
      </c>
      <c r="O162" t="s">
        <v>60</v>
      </c>
    </row>
    <row r="163" spans="2:15" x14ac:dyDescent="0.45">
      <c r="B163" t="s">
        <v>102</v>
      </c>
      <c r="C163" t="s">
        <v>92</v>
      </c>
      <c r="D163">
        <v>3.6831113872621349E-2</v>
      </c>
      <c r="E163" t="s">
        <v>60</v>
      </c>
      <c r="G163" t="s">
        <v>124</v>
      </c>
      <c r="H163" t="s">
        <v>92</v>
      </c>
      <c r="I163">
        <v>1.6362566509703452E-2</v>
      </c>
      <c r="J163" t="s">
        <v>60</v>
      </c>
      <c r="L163" t="s">
        <v>144</v>
      </c>
      <c r="M163" t="s">
        <v>92</v>
      </c>
      <c r="N163">
        <v>1.6362566509703452E-2</v>
      </c>
      <c r="O163" t="s">
        <v>60</v>
      </c>
    </row>
    <row r="164" spans="2:15" x14ac:dyDescent="0.45">
      <c r="B164" t="s">
        <v>102</v>
      </c>
      <c r="C164" t="s">
        <v>93</v>
      </c>
      <c r="D164">
        <v>5.1781861059218476E-2</v>
      </c>
      <c r="E164" t="s">
        <v>60</v>
      </c>
      <c r="G164" t="s">
        <v>124</v>
      </c>
      <c r="H164" t="s">
        <v>93</v>
      </c>
      <c r="I164">
        <v>1.6176173334641775E-2</v>
      </c>
      <c r="J164" t="s">
        <v>60</v>
      </c>
      <c r="L164" t="s">
        <v>144</v>
      </c>
      <c r="M164" t="s">
        <v>93</v>
      </c>
      <c r="N164">
        <v>1.6176173334641775E-2</v>
      </c>
      <c r="O164" t="s">
        <v>60</v>
      </c>
    </row>
    <row r="165" spans="2:15" x14ac:dyDescent="0.45">
      <c r="B165" t="s">
        <v>102</v>
      </c>
      <c r="C165" t="s">
        <v>94</v>
      </c>
      <c r="D165">
        <v>5.8210806677882289E-2</v>
      </c>
      <c r="E165" t="s">
        <v>60</v>
      </c>
      <c r="G165" t="s">
        <v>124</v>
      </c>
      <c r="H165" t="s">
        <v>94</v>
      </c>
      <c r="I165">
        <v>1.5350782479973539E-2</v>
      </c>
      <c r="J165" t="s">
        <v>60</v>
      </c>
      <c r="L165" t="s">
        <v>144</v>
      </c>
      <c r="M165" t="s">
        <v>94</v>
      </c>
      <c r="N165">
        <v>1.5350782479973539E-2</v>
      </c>
      <c r="O165" t="s">
        <v>60</v>
      </c>
    </row>
    <row r="166" spans="2:15" x14ac:dyDescent="0.45">
      <c r="B166" t="s">
        <v>102</v>
      </c>
      <c r="C166" t="s">
        <v>95</v>
      </c>
      <c r="D166">
        <v>5.7256858273653372E-2</v>
      </c>
      <c r="E166" t="s">
        <v>60</v>
      </c>
      <c r="G166" t="s">
        <v>124</v>
      </c>
      <c r="H166" t="s">
        <v>95</v>
      </c>
      <c r="I166">
        <v>1.7278948171025574E-2</v>
      </c>
      <c r="J166" t="s">
        <v>60</v>
      </c>
      <c r="L166" t="s">
        <v>144</v>
      </c>
      <c r="M166" t="s">
        <v>95</v>
      </c>
      <c r="N166">
        <v>1.7278948171025574E-2</v>
      </c>
      <c r="O166" t="s">
        <v>60</v>
      </c>
    </row>
    <row r="167" spans="2:15" x14ac:dyDescent="0.45">
      <c r="B167" t="s">
        <v>102</v>
      </c>
      <c r="C167" t="s">
        <v>96</v>
      </c>
      <c r="D167">
        <v>4.8260889186747841E-2</v>
      </c>
      <c r="E167" t="s">
        <v>60</v>
      </c>
      <c r="G167" t="s">
        <v>124</v>
      </c>
      <c r="H167" t="s">
        <v>96</v>
      </c>
      <c r="I167">
        <v>2.5171346577979127E-2</v>
      </c>
      <c r="J167" t="s">
        <v>60</v>
      </c>
      <c r="L167" t="s">
        <v>144</v>
      </c>
      <c r="M167" t="s">
        <v>96</v>
      </c>
      <c r="N167">
        <v>2.5171346577979127E-2</v>
      </c>
      <c r="O167" t="s">
        <v>60</v>
      </c>
    </row>
    <row r="168" spans="2:15" x14ac:dyDescent="0.45">
      <c r="B168" t="s">
        <v>102</v>
      </c>
      <c r="C168" t="s">
        <v>97</v>
      </c>
      <c r="D168">
        <v>3.1622723376064699E-2</v>
      </c>
      <c r="E168" t="s">
        <v>60</v>
      </c>
      <c r="G168" t="s">
        <v>124</v>
      </c>
      <c r="H168" t="s">
        <v>97</v>
      </c>
      <c r="I168">
        <v>3.754471086072337E-2</v>
      </c>
      <c r="J168" t="s">
        <v>60</v>
      </c>
      <c r="L168" t="s">
        <v>144</v>
      </c>
      <c r="M168" t="s">
        <v>97</v>
      </c>
      <c r="N168">
        <v>3.754471086072337E-2</v>
      </c>
      <c r="O168" t="s">
        <v>60</v>
      </c>
    </row>
    <row r="169" spans="2:15" x14ac:dyDescent="0.45">
      <c r="B169" t="s">
        <v>102</v>
      </c>
      <c r="C169" t="s">
        <v>98</v>
      </c>
      <c r="D169">
        <v>1.2667211176824155E-5</v>
      </c>
      <c r="E169" t="s">
        <v>60</v>
      </c>
      <c r="G169" t="s">
        <v>124</v>
      </c>
      <c r="H169" t="s">
        <v>98</v>
      </c>
      <c r="I169">
        <v>4.7335749859970841E-2</v>
      </c>
      <c r="J169" t="s">
        <v>60</v>
      </c>
      <c r="L169" t="s">
        <v>144</v>
      </c>
      <c r="M169" t="s">
        <v>98</v>
      </c>
      <c r="N169">
        <v>4.7335749859970841E-2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124</v>
      </c>
      <c r="H170" t="s">
        <v>99</v>
      </c>
      <c r="I170">
        <v>5.9294663945889295E-2</v>
      </c>
      <c r="J170" t="s">
        <v>60</v>
      </c>
      <c r="L170" t="s">
        <v>144</v>
      </c>
      <c r="M170" t="s">
        <v>99</v>
      </c>
      <c r="N170">
        <v>5.9294663945889295E-2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125</v>
      </c>
      <c r="H171" t="s">
        <v>59</v>
      </c>
      <c r="I171">
        <v>4.0087882935624167E-2</v>
      </c>
      <c r="J171" t="s">
        <v>60</v>
      </c>
      <c r="L171" t="s">
        <v>145</v>
      </c>
      <c r="M171" t="s">
        <v>59</v>
      </c>
      <c r="N171">
        <v>4.0087882935624167E-2</v>
      </c>
      <c r="O171" t="s">
        <v>60</v>
      </c>
    </row>
    <row r="172" spans="2:15" x14ac:dyDescent="0.45">
      <c r="B172" t="s">
        <v>103</v>
      </c>
      <c r="C172" t="s">
        <v>61</v>
      </c>
      <c r="D172">
        <v>2.8977294250903457E-3</v>
      </c>
      <c r="E172" t="s">
        <v>60</v>
      </c>
      <c r="G172" t="s">
        <v>125</v>
      </c>
      <c r="H172" t="s">
        <v>61</v>
      </c>
      <c r="I172">
        <v>1.6528694884373116E-2</v>
      </c>
      <c r="J172" t="s">
        <v>60</v>
      </c>
      <c r="L172" t="s">
        <v>145</v>
      </c>
      <c r="M172" t="s">
        <v>61</v>
      </c>
      <c r="N172">
        <v>1.6528694884373116E-2</v>
      </c>
      <c r="O172" t="s">
        <v>60</v>
      </c>
    </row>
    <row r="173" spans="2:15" x14ac:dyDescent="0.45">
      <c r="B173" t="s">
        <v>103</v>
      </c>
      <c r="C173" t="s">
        <v>62</v>
      </c>
      <c r="D173">
        <v>3.2488643927410875E-2</v>
      </c>
      <c r="E173" t="s">
        <v>60</v>
      </c>
      <c r="G173" t="s">
        <v>125</v>
      </c>
      <c r="H173" t="s">
        <v>62</v>
      </c>
      <c r="I173">
        <v>1.8098764183642584E-2</v>
      </c>
      <c r="J173" t="s">
        <v>60</v>
      </c>
      <c r="L173" t="s">
        <v>145</v>
      </c>
      <c r="M173" t="s">
        <v>62</v>
      </c>
      <c r="N173">
        <v>1.8098764183642584E-2</v>
      </c>
      <c r="O173" t="s">
        <v>60</v>
      </c>
    </row>
    <row r="174" spans="2:15" x14ac:dyDescent="0.45">
      <c r="B174" t="s">
        <v>103</v>
      </c>
      <c r="C174" t="s">
        <v>63</v>
      </c>
      <c r="D174">
        <v>4.6074094282207705E-2</v>
      </c>
      <c r="E174" t="s">
        <v>60</v>
      </c>
      <c r="G174" t="s">
        <v>125</v>
      </c>
      <c r="H174" t="s">
        <v>63</v>
      </c>
      <c r="I174">
        <v>1.8006653669394995E-2</v>
      </c>
      <c r="J174" t="s">
        <v>60</v>
      </c>
      <c r="L174" t="s">
        <v>145</v>
      </c>
      <c r="M174" t="s">
        <v>63</v>
      </c>
      <c r="N174">
        <v>1.8006653669394995E-2</v>
      </c>
      <c r="O174" t="s">
        <v>60</v>
      </c>
    </row>
    <row r="175" spans="2:15" x14ac:dyDescent="0.45">
      <c r="B175" t="s">
        <v>103</v>
      </c>
      <c r="C175" t="s">
        <v>64</v>
      </c>
      <c r="D175">
        <v>5.0270596895164832E-2</v>
      </c>
      <c r="E175" t="s">
        <v>60</v>
      </c>
      <c r="G175" t="s">
        <v>125</v>
      </c>
      <c r="H175" t="s">
        <v>64</v>
      </c>
      <c r="I175">
        <v>1.508006333364244E-2</v>
      </c>
      <c r="J175" t="s">
        <v>60</v>
      </c>
      <c r="L175" t="s">
        <v>145</v>
      </c>
      <c r="M175" t="s">
        <v>64</v>
      </c>
      <c r="N175">
        <v>1.508006333364244E-2</v>
      </c>
      <c r="O175" t="s">
        <v>60</v>
      </c>
    </row>
    <row r="176" spans="2:15" x14ac:dyDescent="0.45">
      <c r="B176" t="s">
        <v>103</v>
      </c>
      <c r="C176" t="s">
        <v>65</v>
      </c>
      <c r="D176">
        <v>5.1719561769522096E-2</v>
      </c>
      <c r="E176" t="s">
        <v>60</v>
      </c>
      <c r="G176" t="s">
        <v>125</v>
      </c>
      <c r="H176" t="s">
        <v>65</v>
      </c>
      <c r="I176">
        <v>1.5230128865932781E-2</v>
      </c>
      <c r="J176" t="s">
        <v>60</v>
      </c>
      <c r="L176" t="s">
        <v>145</v>
      </c>
      <c r="M176" t="s">
        <v>65</v>
      </c>
      <c r="N176">
        <v>1.5230128865932781E-2</v>
      </c>
      <c r="O176" t="s">
        <v>60</v>
      </c>
    </row>
    <row r="177" spans="2:15" x14ac:dyDescent="0.45">
      <c r="B177" t="s">
        <v>103</v>
      </c>
      <c r="C177" t="s">
        <v>66</v>
      </c>
      <c r="D177">
        <v>4.5350270755190512E-2</v>
      </c>
      <c r="E177" t="s">
        <v>60</v>
      </c>
      <c r="G177" t="s">
        <v>125</v>
      </c>
      <c r="H177" t="s">
        <v>66</v>
      </c>
      <c r="I177">
        <v>1.9464700055457147E-2</v>
      </c>
      <c r="J177" t="s">
        <v>60</v>
      </c>
      <c r="L177" t="s">
        <v>145</v>
      </c>
      <c r="M177" t="s">
        <v>66</v>
      </c>
      <c r="N177">
        <v>1.9464700055457147E-2</v>
      </c>
      <c r="O177" t="s">
        <v>60</v>
      </c>
    </row>
    <row r="178" spans="2:15" x14ac:dyDescent="0.45">
      <c r="B178" t="s">
        <v>103</v>
      </c>
      <c r="C178" t="s">
        <v>67</v>
      </c>
      <c r="D178">
        <v>3.3660535856756983E-2</v>
      </c>
      <c r="E178" t="s">
        <v>60</v>
      </c>
      <c r="G178" t="s">
        <v>125</v>
      </c>
      <c r="H178" t="s">
        <v>67</v>
      </c>
      <c r="I178">
        <v>2.2768481886706542E-2</v>
      </c>
      <c r="J178" t="s">
        <v>60</v>
      </c>
      <c r="L178" t="s">
        <v>145</v>
      </c>
      <c r="M178" t="s">
        <v>67</v>
      </c>
      <c r="N178">
        <v>2.2768481886706542E-2</v>
      </c>
      <c r="O178" t="s">
        <v>60</v>
      </c>
    </row>
    <row r="179" spans="2:15" x14ac:dyDescent="0.45">
      <c r="B179" t="s">
        <v>103</v>
      </c>
      <c r="C179" t="s">
        <v>68</v>
      </c>
      <c r="D179">
        <v>6.7629304588337638E-3</v>
      </c>
      <c r="E179" t="s">
        <v>60</v>
      </c>
      <c r="G179" t="s">
        <v>125</v>
      </c>
      <c r="H179" t="s">
        <v>68</v>
      </c>
      <c r="I179">
        <v>2.5023950285241011E-2</v>
      </c>
      <c r="J179" t="s">
        <v>60</v>
      </c>
      <c r="L179" t="s">
        <v>145</v>
      </c>
      <c r="M179" t="s">
        <v>68</v>
      </c>
      <c r="N179">
        <v>2.5023950285241011E-2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125</v>
      </c>
      <c r="H180" t="s">
        <v>69</v>
      </c>
      <c r="I180">
        <v>3.1723875344174868E-2</v>
      </c>
      <c r="J180" t="s">
        <v>60</v>
      </c>
      <c r="L180" t="s">
        <v>145</v>
      </c>
      <c r="M180" t="s">
        <v>69</v>
      </c>
      <c r="N180">
        <v>3.1723875344174868E-2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125</v>
      </c>
      <c r="H181" t="s">
        <v>70</v>
      </c>
      <c r="I181">
        <v>5.5951310912111883E-2</v>
      </c>
      <c r="J181" t="s">
        <v>60</v>
      </c>
      <c r="L181" t="s">
        <v>145</v>
      </c>
      <c r="M181" t="s">
        <v>70</v>
      </c>
      <c r="N181">
        <v>5.5951310912111883E-2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125</v>
      </c>
      <c r="H182" t="s">
        <v>71</v>
      </c>
      <c r="I182">
        <v>2.062924981169131E-2</v>
      </c>
      <c r="J182" t="s">
        <v>60</v>
      </c>
      <c r="L182" t="s">
        <v>145</v>
      </c>
      <c r="M182" t="s">
        <v>71</v>
      </c>
      <c r="N182">
        <v>2.062924981169131E-2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3.0769375935601563E-2</v>
      </c>
      <c r="E183" t="s">
        <v>60</v>
      </c>
      <c r="G183" t="s">
        <v>125</v>
      </c>
      <c r="H183" t="s">
        <v>72</v>
      </c>
      <c r="I183">
        <v>1.8005993095011458E-2</v>
      </c>
      <c r="J183" t="s">
        <v>60</v>
      </c>
      <c r="L183" t="s">
        <v>145</v>
      </c>
      <c r="M183" t="s">
        <v>72</v>
      </c>
      <c r="N183">
        <v>1.8005993095011458E-2</v>
      </c>
      <c r="O183" t="s">
        <v>60</v>
      </c>
    </row>
    <row r="184" spans="2:15" x14ac:dyDescent="0.45">
      <c r="B184" t="s">
        <v>103</v>
      </c>
      <c r="C184" t="s">
        <v>73</v>
      </c>
      <c r="D184">
        <v>4.3565631949311477E-2</v>
      </c>
      <c r="E184" t="s">
        <v>60</v>
      </c>
      <c r="G184" t="s">
        <v>125</v>
      </c>
      <c r="H184" t="s">
        <v>73</v>
      </c>
      <c r="I184">
        <v>1.5052173089266057E-2</v>
      </c>
      <c r="J184" t="s">
        <v>60</v>
      </c>
      <c r="L184" t="s">
        <v>145</v>
      </c>
      <c r="M184" t="s">
        <v>73</v>
      </c>
      <c r="N184">
        <v>1.5052173089266057E-2</v>
      </c>
      <c r="O184" t="s">
        <v>60</v>
      </c>
    </row>
    <row r="185" spans="2:15" x14ac:dyDescent="0.45">
      <c r="B185" t="s">
        <v>103</v>
      </c>
      <c r="C185" t="s">
        <v>74</v>
      </c>
      <c r="D185">
        <v>5.1787235855187984E-2</v>
      </c>
      <c r="E185" t="s">
        <v>60</v>
      </c>
      <c r="G185" t="s">
        <v>125</v>
      </c>
      <c r="H185" t="s">
        <v>74</v>
      </c>
      <c r="I185">
        <v>1.0958979296428804E-2</v>
      </c>
      <c r="J185" t="s">
        <v>60</v>
      </c>
      <c r="L185" t="s">
        <v>145</v>
      </c>
      <c r="M185" t="s">
        <v>74</v>
      </c>
      <c r="N185">
        <v>1.0958979296428804E-2</v>
      </c>
      <c r="O185" t="s">
        <v>60</v>
      </c>
    </row>
    <row r="186" spans="2:15" x14ac:dyDescent="0.45">
      <c r="B186" t="s">
        <v>103</v>
      </c>
      <c r="C186" t="s">
        <v>75</v>
      </c>
      <c r="D186">
        <v>5.1614053805050762E-2</v>
      </c>
      <c r="E186" t="s">
        <v>60</v>
      </c>
      <c r="G186" t="s">
        <v>125</v>
      </c>
      <c r="H186" t="s">
        <v>75</v>
      </c>
      <c r="I186">
        <v>9.372678610319183E-3</v>
      </c>
      <c r="J186" t="s">
        <v>60</v>
      </c>
      <c r="L186" t="s">
        <v>145</v>
      </c>
      <c r="M186" t="s">
        <v>75</v>
      </c>
      <c r="N186">
        <v>9.372678610319183E-3</v>
      </c>
      <c r="O186" t="s">
        <v>60</v>
      </c>
    </row>
    <row r="187" spans="2:15" x14ac:dyDescent="0.45">
      <c r="B187" t="s">
        <v>103</v>
      </c>
      <c r="C187" t="s">
        <v>76</v>
      </c>
      <c r="D187">
        <v>4.3325617028372884E-2</v>
      </c>
      <c r="E187" t="s">
        <v>60</v>
      </c>
      <c r="G187" t="s">
        <v>125</v>
      </c>
      <c r="H187" t="s">
        <v>76</v>
      </c>
      <c r="I187">
        <v>1.2025541678431494E-2</v>
      </c>
      <c r="J187" t="s">
        <v>60</v>
      </c>
      <c r="L187" t="s">
        <v>145</v>
      </c>
      <c r="M187" t="s">
        <v>76</v>
      </c>
      <c r="N187">
        <v>1.2025541678431494E-2</v>
      </c>
      <c r="O187" t="s">
        <v>60</v>
      </c>
    </row>
    <row r="188" spans="2:15" x14ac:dyDescent="0.45">
      <c r="B188" t="s">
        <v>103</v>
      </c>
      <c r="C188" t="s">
        <v>77</v>
      </c>
      <c r="D188">
        <v>2.7903278408528173E-2</v>
      </c>
      <c r="E188" t="s">
        <v>60</v>
      </c>
      <c r="G188" t="s">
        <v>125</v>
      </c>
      <c r="H188" t="s">
        <v>77</v>
      </c>
      <c r="I188">
        <v>1.9783918072151054E-2</v>
      </c>
      <c r="J188" t="s">
        <v>60</v>
      </c>
      <c r="L188" t="s">
        <v>145</v>
      </c>
      <c r="M188" t="s">
        <v>77</v>
      </c>
      <c r="N188">
        <v>1.9783918072151054E-2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125</v>
      </c>
      <c r="H189" t="s">
        <v>78</v>
      </c>
      <c r="I189">
        <v>2.7449092031282436E-2</v>
      </c>
      <c r="J189" t="s">
        <v>60</v>
      </c>
      <c r="L189" t="s">
        <v>145</v>
      </c>
      <c r="M189" t="s">
        <v>78</v>
      </c>
      <c r="N189">
        <v>2.7449092031282436E-2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125</v>
      </c>
      <c r="H190" t="s">
        <v>79</v>
      </c>
      <c r="I190">
        <v>4.0199864482430965E-2</v>
      </c>
      <c r="J190" t="s">
        <v>60</v>
      </c>
      <c r="L190" t="s">
        <v>145</v>
      </c>
      <c r="M190" t="s">
        <v>79</v>
      </c>
      <c r="N190">
        <v>4.0199864482430965E-2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125</v>
      </c>
      <c r="H191" t="s">
        <v>80</v>
      </c>
      <c r="I191">
        <v>6.4313822720935165E-2</v>
      </c>
      <c r="J191" t="s">
        <v>60</v>
      </c>
      <c r="L191" t="s">
        <v>145</v>
      </c>
      <c r="M191" t="s">
        <v>80</v>
      </c>
      <c r="N191">
        <v>6.4313822720935165E-2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125</v>
      </c>
      <c r="H192" t="s">
        <v>81</v>
      </c>
      <c r="I192">
        <v>2.3119036790613955E-2</v>
      </c>
      <c r="J192" t="s">
        <v>60</v>
      </c>
      <c r="L192" t="s">
        <v>145</v>
      </c>
      <c r="M192" t="s">
        <v>81</v>
      </c>
      <c r="N192">
        <v>2.3119036790613955E-2</v>
      </c>
      <c r="O192" t="s">
        <v>60</v>
      </c>
    </row>
    <row r="193" spans="2:15" x14ac:dyDescent="0.45">
      <c r="B193" t="s">
        <v>103</v>
      </c>
      <c r="C193" t="s">
        <v>82</v>
      </c>
      <c r="D193">
        <v>1.6278553152454633E-2</v>
      </c>
      <c r="E193" t="s">
        <v>60</v>
      </c>
      <c r="G193" t="s">
        <v>125</v>
      </c>
      <c r="H193" t="s">
        <v>82</v>
      </c>
      <c r="I193">
        <v>2.0137678548431698E-2</v>
      </c>
      <c r="J193" t="s">
        <v>60</v>
      </c>
      <c r="L193" t="s">
        <v>145</v>
      </c>
      <c r="M193" t="s">
        <v>82</v>
      </c>
      <c r="N193">
        <v>2.0137678548431698E-2</v>
      </c>
      <c r="O193" t="s">
        <v>60</v>
      </c>
    </row>
    <row r="194" spans="2:15" x14ac:dyDescent="0.45">
      <c r="B194" t="s">
        <v>103</v>
      </c>
      <c r="C194" t="s">
        <v>83</v>
      </c>
      <c r="D194">
        <v>3.679692170678394E-2</v>
      </c>
      <c r="E194" t="s">
        <v>60</v>
      </c>
      <c r="G194" t="s">
        <v>125</v>
      </c>
      <c r="H194" t="s">
        <v>83</v>
      </c>
      <c r="I194">
        <v>1.6832441192432112E-2</v>
      </c>
      <c r="J194" t="s">
        <v>60</v>
      </c>
      <c r="L194" t="s">
        <v>145</v>
      </c>
      <c r="M194" t="s">
        <v>83</v>
      </c>
      <c r="N194">
        <v>1.6832441192432112E-2</v>
      </c>
      <c r="O194" t="s">
        <v>60</v>
      </c>
    </row>
    <row r="195" spans="2:15" x14ac:dyDescent="0.45">
      <c r="B195" t="s">
        <v>103</v>
      </c>
      <c r="C195" t="s">
        <v>84</v>
      </c>
      <c r="D195">
        <v>4.5724405203566278E-2</v>
      </c>
      <c r="E195" t="s">
        <v>60</v>
      </c>
      <c r="G195" t="s">
        <v>125</v>
      </c>
      <c r="H195" t="s">
        <v>84</v>
      </c>
      <c r="I195">
        <v>1.4572733504902648E-2</v>
      </c>
      <c r="J195" t="s">
        <v>60</v>
      </c>
      <c r="L195" t="s">
        <v>145</v>
      </c>
      <c r="M195" t="s">
        <v>84</v>
      </c>
      <c r="N195">
        <v>1.4572733504902648E-2</v>
      </c>
      <c r="O195" t="s">
        <v>60</v>
      </c>
    </row>
    <row r="196" spans="2:15" x14ac:dyDescent="0.45">
      <c r="B196" t="s">
        <v>103</v>
      </c>
      <c r="C196" t="s">
        <v>85</v>
      </c>
      <c r="D196">
        <v>4.579457059718918E-2</v>
      </c>
      <c r="E196" t="s">
        <v>60</v>
      </c>
      <c r="G196" t="s">
        <v>125</v>
      </c>
      <c r="H196" t="s">
        <v>85</v>
      </c>
      <c r="I196">
        <v>1.2029396586935078E-2</v>
      </c>
      <c r="J196" t="s">
        <v>60</v>
      </c>
      <c r="L196" t="s">
        <v>145</v>
      </c>
      <c r="M196" t="s">
        <v>85</v>
      </c>
      <c r="N196">
        <v>1.2029396586935078E-2</v>
      </c>
      <c r="O196" t="s">
        <v>60</v>
      </c>
    </row>
    <row r="197" spans="2:15" x14ac:dyDescent="0.45">
      <c r="B197" t="s">
        <v>103</v>
      </c>
      <c r="C197" t="s">
        <v>86</v>
      </c>
      <c r="D197">
        <v>3.6327254838282967E-2</v>
      </c>
      <c r="E197" t="s">
        <v>60</v>
      </c>
      <c r="G197" t="s">
        <v>125</v>
      </c>
      <c r="H197" t="s">
        <v>86</v>
      </c>
      <c r="I197">
        <v>1.3204333784897477E-2</v>
      </c>
      <c r="J197" t="s">
        <v>60</v>
      </c>
      <c r="L197" t="s">
        <v>145</v>
      </c>
      <c r="M197" t="s">
        <v>86</v>
      </c>
      <c r="N197">
        <v>1.3204333784897477E-2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1.7846212717859057E-2</v>
      </c>
      <c r="E198" t="s">
        <v>60</v>
      </c>
      <c r="G198" t="s">
        <v>125</v>
      </c>
      <c r="H198" t="s">
        <v>87</v>
      </c>
      <c r="I198">
        <v>2.0745148494900514E-2</v>
      </c>
      <c r="J198" t="s">
        <v>60</v>
      </c>
      <c r="L198" t="s">
        <v>145</v>
      </c>
      <c r="M198" t="s">
        <v>87</v>
      </c>
      <c r="N198">
        <v>2.0745148494900514E-2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125</v>
      </c>
      <c r="H199" t="s">
        <v>88</v>
      </c>
      <c r="I199">
        <v>2.9962245365173182E-2</v>
      </c>
      <c r="J199" t="s">
        <v>60</v>
      </c>
      <c r="L199" t="s">
        <v>145</v>
      </c>
      <c r="M199" t="s">
        <v>88</v>
      </c>
      <c r="N199">
        <v>2.9962245365173182E-2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125</v>
      </c>
      <c r="H200" t="s">
        <v>89</v>
      </c>
      <c r="I200">
        <v>4.3420813717599246E-2</v>
      </c>
      <c r="J200" t="s">
        <v>60</v>
      </c>
      <c r="L200" t="s">
        <v>145</v>
      </c>
      <c r="M200" t="s">
        <v>89</v>
      </c>
      <c r="N200">
        <v>4.3420813717599246E-2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125</v>
      </c>
      <c r="H201" t="s">
        <v>90</v>
      </c>
      <c r="I201">
        <v>7.2953314025898913E-2</v>
      </c>
      <c r="J201" t="s">
        <v>60</v>
      </c>
      <c r="L201" t="s">
        <v>145</v>
      </c>
      <c r="M201" t="s">
        <v>90</v>
      </c>
      <c r="N201">
        <v>7.2953314025898913E-2</v>
      </c>
      <c r="O201" t="s">
        <v>60</v>
      </c>
    </row>
    <row r="202" spans="2:15" x14ac:dyDescent="0.45">
      <c r="B202" t="s">
        <v>103</v>
      </c>
      <c r="C202" t="s">
        <v>91</v>
      </c>
      <c r="D202">
        <v>4.5545836159196348E-3</v>
      </c>
      <c r="E202" t="s">
        <v>60</v>
      </c>
      <c r="G202" t="s">
        <v>125</v>
      </c>
      <c r="H202" t="s">
        <v>91</v>
      </c>
      <c r="I202">
        <v>2.8515786029647678E-2</v>
      </c>
      <c r="J202" t="s">
        <v>60</v>
      </c>
      <c r="L202" t="s">
        <v>145</v>
      </c>
      <c r="M202" t="s">
        <v>91</v>
      </c>
      <c r="N202">
        <v>2.8515786029647678E-2</v>
      </c>
      <c r="O202" t="s">
        <v>60</v>
      </c>
    </row>
    <row r="203" spans="2:15" x14ac:dyDescent="0.45">
      <c r="B203" t="s">
        <v>103</v>
      </c>
      <c r="C203" t="s">
        <v>92</v>
      </c>
      <c r="D203">
        <v>3.7632964979048444E-2</v>
      </c>
      <c r="E203" t="s">
        <v>60</v>
      </c>
      <c r="G203" t="s">
        <v>125</v>
      </c>
      <c r="H203" t="s">
        <v>92</v>
      </c>
      <c r="I203">
        <v>2.1485416063830046E-2</v>
      </c>
      <c r="J203" t="s">
        <v>60</v>
      </c>
      <c r="L203" t="s">
        <v>145</v>
      </c>
      <c r="M203" t="s">
        <v>92</v>
      </c>
      <c r="N203">
        <v>2.1485416063830046E-2</v>
      </c>
      <c r="O203" t="s">
        <v>60</v>
      </c>
    </row>
    <row r="204" spans="2:15" x14ac:dyDescent="0.45">
      <c r="B204" t="s">
        <v>103</v>
      </c>
      <c r="C204" t="s">
        <v>93</v>
      </c>
      <c r="D204">
        <v>4.9462891806361854E-2</v>
      </c>
      <c r="E204" t="s">
        <v>60</v>
      </c>
      <c r="G204" t="s">
        <v>125</v>
      </c>
      <c r="H204" t="s">
        <v>93</v>
      </c>
      <c r="I204">
        <v>1.7158174092675321E-2</v>
      </c>
      <c r="J204" t="s">
        <v>60</v>
      </c>
      <c r="L204" t="s">
        <v>145</v>
      </c>
      <c r="M204" t="s">
        <v>93</v>
      </c>
      <c r="N204">
        <v>1.7158174092675321E-2</v>
      </c>
      <c r="O204" t="s">
        <v>60</v>
      </c>
    </row>
    <row r="205" spans="2:15" x14ac:dyDescent="0.45">
      <c r="B205" t="s">
        <v>103</v>
      </c>
      <c r="C205" t="s">
        <v>94</v>
      </c>
      <c r="D205">
        <v>5.5971240447623659E-2</v>
      </c>
      <c r="E205" t="s">
        <v>60</v>
      </c>
      <c r="G205" t="s">
        <v>125</v>
      </c>
      <c r="H205" t="s">
        <v>94</v>
      </c>
      <c r="I205">
        <v>1.2082363055612094E-2</v>
      </c>
      <c r="J205" t="s">
        <v>60</v>
      </c>
      <c r="L205" t="s">
        <v>145</v>
      </c>
      <c r="M205" t="s">
        <v>94</v>
      </c>
      <c r="N205">
        <v>1.2082363055612094E-2</v>
      </c>
      <c r="O205" t="s">
        <v>60</v>
      </c>
    </row>
    <row r="206" spans="2:15" x14ac:dyDescent="0.45">
      <c r="B206" t="s">
        <v>103</v>
      </c>
      <c r="C206" t="s">
        <v>95</v>
      </c>
      <c r="D206">
        <v>5.5633306862785156E-2</v>
      </c>
      <c r="E206" t="s">
        <v>60</v>
      </c>
      <c r="G206" t="s">
        <v>125</v>
      </c>
      <c r="H206" t="s">
        <v>95</v>
      </c>
      <c r="I206">
        <v>1.2143306119488679E-2</v>
      </c>
      <c r="J206" t="s">
        <v>60</v>
      </c>
      <c r="L206" t="s">
        <v>145</v>
      </c>
      <c r="M206" t="s">
        <v>95</v>
      </c>
      <c r="N206">
        <v>1.2143306119488679E-2</v>
      </c>
      <c r="O206" t="s">
        <v>60</v>
      </c>
    </row>
    <row r="207" spans="2:15" x14ac:dyDescent="0.45">
      <c r="B207" t="s">
        <v>103</v>
      </c>
      <c r="C207" t="s">
        <v>96</v>
      </c>
      <c r="D207">
        <v>4.8610432584778922E-2</v>
      </c>
      <c r="E207" t="s">
        <v>60</v>
      </c>
      <c r="G207" t="s">
        <v>125</v>
      </c>
      <c r="H207" t="s">
        <v>96</v>
      </c>
      <c r="I207">
        <v>1.5754728771682144E-2</v>
      </c>
      <c r="J207" t="s">
        <v>60</v>
      </c>
      <c r="L207" t="s">
        <v>145</v>
      </c>
      <c r="M207" t="s">
        <v>96</v>
      </c>
      <c r="N207">
        <v>1.5754728771682144E-2</v>
      </c>
      <c r="O207" t="s">
        <v>60</v>
      </c>
    </row>
    <row r="208" spans="2:15" x14ac:dyDescent="0.45">
      <c r="B208" t="s">
        <v>103</v>
      </c>
      <c r="C208" t="s">
        <v>97</v>
      </c>
      <c r="D208">
        <v>3.1177105135116609E-2</v>
      </c>
      <c r="E208" t="s">
        <v>60</v>
      </c>
      <c r="G208" t="s">
        <v>125</v>
      </c>
      <c r="H208" t="s">
        <v>97</v>
      </c>
      <c r="I208">
        <v>2.5025691951406394E-2</v>
      </c>
      <c r="J208" t="s">
        <v>60</v>
      </c>
      <c r="L208" t="s">
        <v>145</v>
      </c>
      <c r="M208" t="s">
        <v>97</v>
      </c>
      <c r="N208">
        <v>2.5025691951406394E-2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125</v>
      </c>
      <c r="H209" t="s">
        <v>98</v>
      </c>
      <c r="I209">
        <v>3.5544412271206742E-2</v>
      </c>
      <c r="J209" t="s">
        <v>60</v>
      </c>
      <c r="L209" t="s">
        <v>145</v>
      </c>
      <c r="M209" t="s">
        <v>98</v>
      </c>
      <c r="N209">
        <v>3.5544412271206742E-2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125</v>
      </c>
      <c r="H210" t="s">
        <v>99</v>
      </c>
      <c r="I210">
        <v>4.9557160388418446E-2</v>
      </c>
      <c r="J210" t="s">
        <v>60</v>
      </c>
      <c r="L210" t="s">
        <v>145</v>
      </c>
      <c r="M210" t="s">
        <v>99</v>
      </c>
      <c r="N210">
        <v>4.9557160388418446E-2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126</v>
      </c>
      <c r="H211" t="s">
        <v>59</v>
      </c>
      <c r="I211">
        <v>5.309504625154652E-2</v>
      </c>
      <c r="J211" t="s">
        <v>60</v>
      </c>
      <c r="L211" t="s">
        <v>146</v>
      </c>
      <c r="M211" t="s">
        <v>59</v>
      </c>
      <c r="N211">
        <v>5.309504625154652E-2</v>
      </c>
      <c r="O211" t="s">
        <v>60</v>
      </c>
    </row>
    <row r="212" spans="2:15" x14ac:dyDescent="0.45">
      <c r="B212" t="s">
        <v>104</v>
      </c>
      <c r="C212" t="s">
        <v>61</v>
      </c>
      <c r="D212">
        <v>2.333299645216334E-3</v>
      </c>
      <c r="E212" t="s">
        <v>60</v>
      </c>
      <c r="G212" t="s">
        <v>126</v>
      </c>
      <c r="H212" t="s">
        <v>61</v>
      </c>
      <c r="I212">
        <v>1.868904872729002E-2</v>
      </c>
      <c r="J212" t="s">
        <v>60</v>
      </c>
      <c r="L212" t="s">
        <v>146</v>
      </c>
      <c r="M212" t="s">
        <v>61</v>
      </c>
      <c r="N212">
        <v>1.868904872729002E-2</v>
      </c>
      <c r="O212" t="s">
        <v>60</v>
      </c>
    </row>
    <row r="213" spans="2:15" x14ac:dyDescent="0.45">
      <c r="B213" t="s">
        <v>104</v>
      </c>
      <c r="C213" t="s">
        <v>62</v>
      </c>
      <c r="D213">
        <v>3.1729451678527872E-2</v>
      </c>
      <c r="E213" t="s">
        <v>60</v>
      </c>
      <c r="G213" t="s">
        <v>126</v>
      </c>
      <c r="H213" t="s">
        <v>62</v>
      </c>
      <c r="I213">
        <v>1.8635852487536738E-2</v>
      </c>
      <c r="J213" t="s">
        <v>60</v>
      </c>
      <c r="L213" t="s">
        <v>146</v>
      </c>
      <c r="M213" t="s">
        <v>62</v>
      </c>
      <c r="N213">
        <v>1.8635852487536738E-2</v>
      </c>
      <c r="O213" t="s">
        <v>60</v>
      </c>
    </row>
    <row r="214" spans="2:15" x14ac:dyDescent="0.45">
      <c r="B214" t="s">
        <v>104</v>
      </c>
      <c r="C214" t="s">
        <v>63</v>
      </c>
      <c r="D214">
        <v>4.4716332684599826E-2</v>
      </c>
      <c r="E214" t="s">
        <v>60</v>
      </c>
      <c r="G214" t="s">
        <v>126</v>
      </c>
      <c r="H214" t="s">
        <v>63</v>
      </c>
      <c r="I214">
        <v>1.7627451223787578E-2</v>
      </c>
      <c r="J214" t="s">
        <v>60</v>
      </c>
      <c r="L214" t="s">
        <v>146</v>
      </c>
      <c r="M214" t="s">
        <v>63</v>
      </c>
      <c r="N214">
        <v>1.7627451223787578E-2</v>
      </c>
      <c r="O214" t="s">
        <v>60</v>
      </c>
    </row>
    <row r="215" spans="2:15" x14ac:dyDescent="0.45">
      <c r="B215" t="s">
        <v>104</v>
      </c>
      <c r="C215" t="s">
        <v>64</v>
      </c>
      <c r="D215">
        <v>4.9889135439980803E-2</v>
      </c>
      <c r="E215" t="s">
        <v>60</v>
      </c>
      <c r="G215" t="s">
        <v>126</v>
      </c>
      <c r="H215" t="s">
        <v>64</v>
      </c>
      <c r="I215">
        <v>1.3293480019021619E-2</v>
      </c>
      <c r="J215" t="s">
        <v>60</v>
      </c>
      <c r="L215" t="s">
        <v>146</v>
      </c>
      <c r="M215" t="s">
        <v>64</v>
      </c>
      <c r="N215">
        <v>1.3293480019021619E-2</v>
      </c>
      <c r="O215" t="s">
        <v>60</v>
      </c>
    </row>
    <row r="216" spans="2:15" x14ac:dyDescent="0.45">
      <c r="B216" t="s">
        <v>104</v>
      </c>
      <c r="C216" t="s">
        <v>65</v>
      </c>
      <c r="D216">
        <v>5.1000153692010684E-2</v>
      </c>
      <c r="E216" t="s">
        <v>60</v>
      </c>
      <c r="G216" t="s">
        <v>126</v>
      </c>
      <c r="H216" t="s">
        <v>65</v>
      </c>
      <c r="I216">
        <v>1.1919793133323735E-2</v>
      </c>
      <c r="J216" t="s">
        <v>60</v>
      </c>
      <c r="L216" t="s">
        <v>146</v>
      </c>
      <c r="M216" t="s">
        <v>65</v>
      </c>
      <c r="N216">
        <v>1.1919793133323735E-2</v>
      </c>
      <c r="O216" t="s">
        <v>60</v>
      </c>
    </row>
    <row r="217" spans="2:15" x14ac:dyDescent="0.45">
      <c r="B217" t="s">
        <v>104</v>
      </c>
      <c r="C217" t="s">
        <v>66</v>
      </c>
      <c r="D217">
        <v>4.5793467584438245E-2</v>
      </c>
      <c r="E217" t="s">
        <v>60</v>
      </c>
      <c r="G217" t="s">
        <v>126</v>
      </c>
      <c r="H217" t="s">
        <v>66</v>
      </c>
      <c r="I217">
        <v>1.3660903745391268E-2</v>
      </c>
      <c r="J217" t="s">
        <v>60</v>
      </c>
      <c r="L217" t="s">
        <v>146</v>
      </c>
      <c r="M217" t="s">
        <v>66</v>
      </c>
      <c r="N217">
        <v>1.3660903745391268E-2</v>
      </c>
      <c r="O217" t="s">
        <v>60</v>
      </c>
    </row>
    <row r="218" spans="2:15" x14ac:dyDescent="0.45">
      <c r="B218" t="s">
        <v>104</v>
      </c>
      <c r="C218" t="s">
        <v>67</v>
      </c>
      <c r="D218">
        <v>3.4473859290614195E-2</v>
      </c>
      <c r="E218" t="s">
        <v>60</v>
      </c>
      <c r="G218" t="s">
        <v>126</v>
      </c>
      <c r="H218" t="s">
        <v>67</v>
      </c>
      <c r="I218">
        <v>1.7091667761200496E-2</v>
      </c>
      <c r="J218" t="s">
        <v>60</v>
      </c>
      <c r="L218" t="s">
        <v>146</v>
      </c>
      <c r="M218" t="s">
        <v>67</v>
      </c>
      <c r="N218">
        <v>1.7091667761200496E-2</v>
      </c>
      <c r="O218" t="s">
        <v>60</v>
      </c>
    </row>
    <row r="219" spans="2:15" x14ac:dyDescent="0.45">
      <c r="B219" t="s">
        <v>104</v>
      </c>
      <c r="C219" t="s">
        <v>68</v>
      </c>
      <c r="D219">
        <v>8.7261483171830138E-3</v>
      </c>
      <c r="E219" t="s">
        <v>60</v>
      </c>
      <c r="G219" t="s">
        <v>126</v>
      </c>
      <c r="H219" t="s">
        <v>68</v>
      </c>
      <c r="I219">
        <v>2.3572199595259722E-2</v>
      </c>
      <c r="J219" t="s">
        <v>60</v>
      </c>
      <c r="L219" t="s">
        <v>146</v>
      </c>
      <c r="M219" t="s">
        <v>68</v>
      </c>
      <c r="N219">
        <v>2.3572199595259722E-2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126</v>
      </c>
      <c r="H220" t="s">
        <v>69</v>
      </c>
      <c r="I220">
        <v>4.1583070324608694E-2</v>
      </c>
      <c r="J220" t="s">
        <v>60</v>
      </c>
      <c r="L220" t="s">
        <v>146</v>
      </c>
      <c r="M220" t="s">
        <v>69</v>
      </c>
      <c r="N220">
        <v>4.1583070324608694E-2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126</v>
      </c>
      <c r="H221" t="s">
        <v>70</v>
      </c>
      <c r="I221">
        <v>6.2329923077587418E-2</v>
      </c>
      <c r="J221" t="s">
        <v>60</v>
      </c>
      <c r="L221" t="s">
        <v>146</v>
      </c>
      <c r="M221" t="s">
        <v>70</v>
      </c>
      <c r="N221">
        <v>6.2329923077587418E-2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126</v>
      </c>
      <c r="H222" t="s">
        <v>71</v>
      </c>
      <c r="I222">
        <v>2.0628918236118093E-2</v>
      </c>
      <c r="J222" t="s">
        <v>60</v>
      </c>
      <c r="L222" t="s">
        <v>146</v>
      </c>
      <c r="M222" t="s">
        <v>71</v>
      </c>
      <c r="N222">
        <v>2.0628918236118093E-2</v>
      </c>
      <c r="O222" t="s">
        <v>60</v>
      </c>
    </row>
    <row r="223" spans="2:15" x14ac:dyDescent="0.45">
      <c r="B223" t="s">
        <v>104</v>
      </c>
      <c r="C223" t="s">
        <v>72</v>
      </c>
      <c r="D223">
        <v>2.918522713589922E-2</v>
      </c>
      <c r="E223" t="s">
        <v>60</v>
      </c>
      <c r="G223" t="s">
        <v>126</v>
      </c>
      <c r="H223" t="s">
        <v>72</v>
      </c>
      <c r="I223">
        <v>1.8763583926184001E-2</v>
      </c>
      <c r="J223" t="s">
        <v>60</v>
      </c>
      <c r="L223" t="s">
        <v>146</v>
      </c>
      <c r="M223" t="s">
        <v>72</v>
      </c>
      <c r="N223">
        <v>1.8763583926184001E-2</v>
      </c>
      <c r="O223" t="s">
        <v>60</v>
      </c>
    </row>
    <row r="224" spans="2:15" x14ac:dyDescent="0.45">
      <c r="B224" t="s">
        <v>104</v>
      </c>
      <c r="C224" t="s">
        <v>73</v>
      </c>
      <c r="D224">
        <v>4.321705837422414E-2</v>
      </c>
      <c r="E224" t="s">
        <v>60</v>
      </c>
      <c r="G224" t="s">
        <v>126</v>
      </c>
      <c r="H224" t="s">
        <v>73</v>
      </c>
      <c r="I224">
        <v>1.6391647992046277E-2</v>
      </c>
      <c r="J224" t="s">
        <v>60</v>
      </c>
      <c r="L224" t="s">
        <v>146</v>
      </c>
      <c r="M224" t="s">
        <v>73</v>
      </c>
      <c r="N224">
        <v>1.6391647992046277E-2</v>
      </c>
      <c r="O224" t="s">
        <v>60</v>
      </c>
    </row>
    <row r="225" spans="2:15" x14ac:dyDescent="0.45">
      <c r="B225" t="s">
        <v>104</v>
      </c>
      <c r="C225" t="s">
        <v>74</v>
      </c>
      <c r="D225">
        <v>5.0690765865107651E-2</v>
      </c>
      <c r="E225" t="s">
        <v>60</v>
      </c>
      <c r="G225" t="s">
        <v>126</v>
      </c>
      <c r="H225" t="s">
        <v>74</v>
      </c>
      <c r="I225">
        <v>1.1897942384168875E-2</v>
      </c>
      <c r="J225" t="s">
        <v>60</v>
      </c>
      <c r="L225" t="s">
        <v>146</v>
      </c>
      <c r="M225" t="s">
        <v>74</v>
      </c>
      <c r="N225">
        <v>1.1897942384168875E-2</v>
      </c>
      <c r="O225" t="s">
        <v>60</v>
      </c>
    </row>
    <row r="226" spans="2:15" x14ac:dyDescent="0.45">
      <c r="B226" t="s">
        <v>104</v>
      </c>
      <c r="C226" t="s">
        <v>75</v>
      </c>
      <c r="D226">
        <v>5.1045937862529443E-2</v>
      </c>
      <c r="E226" t="s">
        <v>60</v>
      </c>
      <c r="G226" t="s">
        <v>126</v>
      </c>
      <c r="H226" t="s">
        <v>75</v>
      </c>
      <c r="I226">
        <v>9.8158318268557251E-3</v>
      </c>
      <c r="J226" t="s">
        <v>60</v>
      </c>
      <c r="L226" t="s">
        <v>146</v>
      </c>
      <c r="M226" t="s">
        <v>75</v>
      </c>
      <c r="N226">
        <v>9.8158318268557251E-3</v>
      </c>
      <c r="O226" t="s">
        <v>60</v>
      </c>
    </row>
    <row r="227" spans="2:15" x14ac:dyDescent="0.45">
      <c r="B227" t="s">
        <v>104</v>
      </c>
      <c r="C227" t="s">
        <v>76</v>
      </c>
      <c r="D227">
        <v>4.312216865252648E-2</v>
      </c>
      <c r="E227" t="s">
        <v>60</v>
      </c>
      <c r="G227" t="s">
        <v>126</v>
      </c>
      <c r="H227" t="s">
        <v>76</v>
      </c>
      <c r="I227">
        <v>1.0577708576308459E-2</v>
      </c>
      <c r="J227" t="s">
        <v>60</v>
      </c>
      <c r="L227" t="s">
        <v>146</v>
      </c>
      <c r="M227" t="s">
        <v>76</v>
      </c>
      <c r="N227">
        <v>1.0577708576308459E-2</v>
      </c>
      <c r="O227" t="s">
        <v>60</v>
      </c>
    </row>
    <row r="228" spans="2:15" x14ac:dyDescent="0.45">
      <c r="B228" t="s">
        <v>104</v>
      </c>
      <c r="C228" t="s">
        <v>77</v>
      </c>
      <c r="D228">
        <v>2.9534000367311606E-2</v>
      </c>
      <c r="E228" t="s">
        <v>60</v>
      </c>
      <c r="G228" t="s">
        <v>126</v>
      </c>
      <c r="H228" t="s">
        <v>77</v>
      </c>
      <c r="I228">
        <v>1.517557749555485E-2</v>
      </c>
      <c r="J228" t="s">
        <v>60</v>
      </c>
      <c r="L228" t="s">
        <v>146</v>
      </c>
      <c r="M228" t="s">
        <v>77</v>
      </c>
      <c r="N228">
        <v>1.517557749555485E-2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126</v>
      </c>
      <c r="H229" t="s">
        <v>78</v>
      </c>
      <c r="I229">
        <v>2.5712957071560866E-2</v>
      </c>
      <c r="J229" t="s">
        <v>60</v>
      </c>
      <c r="L229" t="s">
        <v>146</v>
      </c>
      <c r="M229" t="s">
        <v>78</v>
      </c>
      <c r="N229">
        <v>2.5712957071560866E-2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126</v>
      </c>
      <c r="H230" t="s">
        <v>79</v>
      </c>
      <c r="I230">
        <v>4.4677425585555861E-2</v>
      </c>
      <c r="J230" t="s">
        <v>60</v>
      </c>
      <c r="L230" t="s">
        <v>146</v>
      </c>
      <c r="M230" t="s">
        <v>79</v>
      </c>
      <c r="N230">
        <v>4.4677425585555861E-2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126</v>
      </c>
      <c r="H231" t="s">
        <v>80</v>
      </c>
      <c r="I231">
        <v>5.9561723892875354E-2</v>
      </c>
      <c r="J231" t="s">
        <v>60</v>
      </c>
      <c r="L231" t="s">
        <v>146</v>
      </c>
      <c r="M231" t="s">
        <v>80</v>
      </c>
      <c r="N231">
        <v>5.9561723892875354E-2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126</v>
      </c>
      <c r="H232" t="s">
        <v>81</v>
      </c>
      <c r="I232">
        <v>2.1989576689885569E-2</v>
      </c>
      <c r="J232" t="s">
        <v>60</v>
      </c>
      <c r="L232" t="s">
        <v>146</v>
      </c>
      <c r="M232" t="s">
        <v>81</v>
      </c>
      <c r="N232">
        <v>2.1989576689885569E-2</v>
      </c>
      <c r="O232" t="s">
        <v>60</v>
      </c>
    </row>
    <row r="233" spans="2:15" x14ac:dyDescent="0.45">
      <c r="B233" t="s">
        <v>104</v>
      </c>
      <c r="C233" t="s">
        <v>82</v>
      </c>
      <c r="D233">
        <v>1.5203363930162023E-2</v>
      </c>
      <c r="E233" t="s">
        <v>60</v>
      </c>
      <c r="G233" t="s">
        <v>126</v>
      </c>
      <c r="H233" t="s">
        <v>82</v>
      </c>
      <c r="I233">
        <v>2.0270139302354946E-2</v>
      </c>
      <c r="J233" t="s">
        <v>60</v>
      </c>
      <c r="L233" t="s">
        <v>146</v>
      </c>
      <c r="M233" t="s">
        <v>82</v>
      </c>
      <c r="N233">
        <v>2.0270139302354946E-2</v>
      </c>
      <c r="O233" t="s">
        <v>60</v>
      </c>
    </row>
    <row r="234" spans="2:15" x14ac:dyDescent="0.45">
      <c r="B234" t="s">
        <v>104</v>
      </c>
      <c r="C234" t="s">
        <v>83</v>
      </c>
      <c r="D234">
        <v>3.646539761945438E-2</v>
      </c>
      <c r="E234" t="s">
        <v>60</v>
      </c>
      <c r="G234" t="s">
        <v>126</v>
      </c>
      <c r="H234" t="s">
        <v>83</v>
      </c>
      <c r="I234">
        <v>1.6090210180438363E-2</v>
      </c>
      <c r="J234" t="s">
        <v>60</v>
      </c>
      <c r="L234" t="s">
        <v>146</v>
      </c>
      <c r="M234" t="s">
        <v>83</v>
      </c>
      <c r="N234">
        <v>1.6090210180438363E-2</v>
      </c>
      <c r="O234" t="s">
        <v>60</v>
      </c>
    </row>
    <row r="235" spans="2:15" x14ac:dyDescent="0.45">
      <c r="B235" t="s">
        <v>104</v>
      </c>
      <c r="C235" t="s">
        <v>84</v>
      </c>
      <c r="D235">
        <v>4.4536184488816459E-2</v>
      </c>
      <c r="E235" t="s">
        <v>60</v>
      </c>
      <c r="G235" t="s">
        <v>126</v>
      </c>
      <c r="H235" t="s">
        <v>84</v>
      </c>
      <c r="I235">
        <v>1.2969285313912596E-2</v>
      </c>
      <c r="J235" t="s">
        <v>60</v>
      </c>
      <c r="L235" t="s">
        <v>146</v>
      </c>
      <c r="M235" t="s">
        <v>84</v>
      </c>
      <c r="N235">
        <v>1.2969285313912596E-2</v>
      </c>
      <c r="O235" t="s">
        <v>60</v>
      </c>
    </row>
    <row r="236" spans="2:15" x14ac:dyDescent="0.45">
      <c r="B236" t="s">
        <v>104</v>
      </c>
      <c r="C236" t="s">
        <v>85</v>
      </c>
      <c r="D236">
        <v>4.5973782066384992E-2</v>
      </c>
      <c r="E236" t="s">
        <v>60</v>
      </c>
      <c r="G236" t="s">
        <v>126</v>
      </c>
      <c r="H236" t="s">
        <v>85</v>
      </c>
      <c r="I236">
        <v>1.0310145905481927E-2</v>
      </c>
      <c r="J236" t="s">
        <v>60</v>
      </c>
      <c r="L236" t="s">
        <v>146</v>
      </c>
      <c r="M236" t="s">
        <v>85</v>
      </c>
      <c r="N236">
        <v>1.0310145905481927E-2</v>
      </c>
      <c r="O236" t="s">
        <v>60</v>
      </c>
    </row>
    <row r="237" spans="2:15" x14ac:dyDescent="0.45">
      <c r="B237" t="s">
        <v>104</v>
      </c>
      <c r="C237" t="s">
        <v>86</v>
      </c>
      <c r="D237">
        <v>3.6954513997670392E-2</v>
      </c>
      <c r="E237" t="s">
        <v>60</v>
      </c>
      <c r="G237" t="s">
        <v>126</v>
      </c>
      <c r="H237" t="s">
        <v>86</v>
      </c>
      <c r="I237">
        <v>1.0989449524188028E-2</v>
      </c>
      <c r="J237" t="s">
        <v>60</v>
      </c>
      <c r="L237" t="s">
        <v>146</v>
      </c>
      <c r="M237" t="s">
        <v>86</v>
      </c>
      <c r="N237">
        <v>1.0989449524188028E-2</v>
      </c>
      <c r="O237" t="s">
        <v>60</v>
      </c>
    </row>
    <row r="238" spans="2:15" x14ac:dyDescent="0.45">
      <c r="B238" t="s">
        <v>104</v>
      </c>
      <c r="C238" t="s">
        <v>87</v>
      </c>
      <c r="D238">
        <v>1.9693736081348858E-2</v>
      </c>
      <c r="E238" t="s">
        <v>60</v>
      </c>
      <c r="G238" t="s">
        <v>126</v>
      </c>
      <c r="H238" t="s">
        <v>87</v>
      </c>
      <c r="I238">
        <v>1.4474492772107304E-2</v>
      </c>
      <c r="J238" t="s">
        <v>60</v>
      </c>
      <c r="L238" t="s">
        <v>146</v>
      </c>
      <c r="M238" t="s">
        <v>87</v>
      </c>
      <c r="N238">
        <v>1.4474492772107304E-2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126</v>
      </c>
      <c r="H239" t="s">
        <v>88</v>
      </c>
      <c r="I239">
        <v>2.2892598408251797E-2</v>
      </c>
      <c r="J239" t="s">
        <v>60</v>
      </c>
      <c r="L239" t="s">
        <v>146</v>
      </c>
      <c r="M239" t="s">
        <v>88</v>
      </c>
      <c r="N239">
        <v>2.2892598408251797E-2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126</v>
      </c>
      <c r="H240" t="s">
        <v>89</v>
      </c>
      <c r="I240">
        <v>3.8035753996620666E-2</v>
      </c>
      <c r="J240" t="s">
        <v>60</v>
      </c>
      <c r="L240" t="s">
        <v>146</v>
      </c>
      <c r="M240" t="s">
        <v>89</v>
      </c>
      <c r="N240">
        <v>3.8035753996620666E-2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126</v>
      </c>
      <c r="H241" t="s">
        <v>90</v>
      </c>
      <c r="I241">
        <v>8.1685051428067076E-2</v>
      </c>
      <c r="J241" t="s">
        <v>60</v>
      </c>
      <c r="L241" t="s">
        <v>146</v>
      </c>
      <c r="M241" t="s">
        <v>90</v>
      </c>
      <c r="N241">
        <v>8.1685051428067076E-2</v>
      </c>
      <c r="O241" t="s">
        <v>60</v>
      </c>
    </row>
    <row r="242" spans="2:15" x14ac:dyDescent="0.45">
      <c r="B242" t="s">
        <v>104</v>
      </c>
      <c r="C242" t="s">
        <v>91</v>
      </c>
      <c r="D242">
        <v>4.0934431234956655E-3</v>
      </c>
      <c r="E242" t="s">
        <v>60</v>
      </c>
      <c r="G242" t="s">
        <v>126</v>
      </c>
      <c r="H242" t="s">
        <v>91</v>
      </c>
      <c r="I242">
        <v>2.8394988970196162E-2</v>
      </c>
      <c r="J242" t="s">
        <v>60</v>
      </c>
      <c r="L242" t="s">
        <v>146</v>
      </c>
      <c r="M242" t="s">
        <v>91</v>
      </c>
      <c r="N242">
        <v>2.8394988970196162E-2</v>
      </c>
      <c r="O242" t="s">
        <v>60</v>
      </c>
    </row>
    <row r="243" spans="2:15" x14ac:dyDescent="0.45">
      <c r="B243" t="s">
        <v>104</v>
      </c>
      <c r="C243" t="s">
        <v>92</v>
      </c>
      <c r="D243">
        <v>3.6298453011850473E-2</v>
      </c>
      <c r="E243" t="s">
        <v>60</v>
      </c>
      <c r="G243" t="s">
        <v>126</v>
      </c>
      <c r="H243" t="s">
        <v>92</v>
      </c>
      <c r="I243">
        <v>2.3905668930166601E-2</v>
      </c>
      <c r="J243" t="s">
        <v>60</v>
      </c>
      <c r="L243" t="s">
        <v>146</v>
      </c>
      <c r="M243" t="s">
        <v>92</v>
      </c>
      <c r="N243">
        <v>2.3905668930166601E-2</v>
      </c>
      <c r="O243" t="s">
        <v>60</v>
      </c>
    </row>
    <row r="244" spans="2:15" x14ac:dyDescent="0.45">
      <c r="B244" t="s">
        <v>104</v>
      </c>
      <c r="C244" t="s">
        <v>93</v>
      </c>
      <c r="D244">
        <v>4.9511010963226194E-2</v>
      </c>
      <c r="E244" t="s">
        <v>60</v>
      </c>
      <c r="G244" t="s">
        <v>126</v>
      </c>
      <c r="H244" t="s">
        <v>93</v>
      </c>
      <c r="I244">
        <v>2.0908161306902324E-2</v>
      </c>
      <c r="J244" t="s">
        <v>60</v>
      </c>
      <c r="L244" t="s">
        <v>146</v>
      </c>
      <c r="M244" t="s">
        <v>93</v>
      </c>
      <c r="N244">
        <v>2.0908161306902324E-2</v>
      </c>
      <c r="O244" t="s">
        <v>60</v>
      </c>
    </row>
    <row r="245" spans="2:15" x14ac:dyDescent="0.45">
      <c r="B245" t="s">
        <v>104</v>
      </c>
      <c r="C245" t="s">
        <v>94</v>
      </c>
      <c r="D245">
        <v>5.663509862997821E-2</v>
      </c>
      <c r="E245" t="s">
        <v>60</v>
      </c>
      <c r="G245" t="s">
        <v>126</v>
      </c>
      <c r="H245" t="s">
        <v>94</v>
      </c>
      <c r="I245">
        <v>1.5957401646678932E-2</v>
      </c>
      <c r="J245" t="s">
        <v>60</v>
      </c>
      <c r="L245" t="s">
        <v>146</v>
      </c>
      <c r="M245" t="s">
        <v>94</v>
      </c>
      <c r="N245">
        <v>1.5957401646678932E-2</v>
      </c>
      <c r="O245" t="s">
        <v>60</v>
      </c>
    </row>
    <row r="246" spans="2:15" x14ac:dyDescent="0.45">
      <c r="B246" t="s">
        <v>104</v>
      </c>
      <c r="C246" t="s">
        <v>95</v>
      </c>
      <c r="D246">
        <v>5.6910218314443109E-2</v>
      </c>
      <c r="E246" t="s">
        <v>60</v>
      </c>
      <c r="G246" t="s">
        <v>126</v>
      </c>
      <c r="H246" t="s">
        <v>95</v>
      </c>
      <c r="I246">
        <v>1.3573140418287229E-2</v>
      </c>
      <c r="J246" t="s">
        <v>60</v>
      </c>
      <c r="L246" t="s">
        <v>146</v>
      </c>
      <c r="M246" t="s">
        <v>95</v>
      </c>
      <c r="N246">
        <v>1.3573140418287229E-2</v>
      </c>
      <c r="O246" t="s">
        <v>60</v>
      </c>
    </row>
    <row r="247" spans="2:15" x14ac:dyDescent="0.45">
      <c r="B247" t="s">
        <v>104</v>
      </c>
      <c r="C247" t="s">
        <v>96</v>
      </c>
      <c r="D247">
        <v>4.9625838376652701E-2</v>
      </c>
      <c r="E247" t="s">
        <v>60</v>
      </c>
      <c r="G247" t="s">
        <v>126</v>
      </c>
      <c r="H247" t="s">
        <v>96</v>
      </c>
      <c r="I247">
        <v>1.466283527677037E-2</v>
      </c>
      <c r="J247" t="s">
        <v>60</v>
      </c>
      <c r="L247" t="s">
        <v>146</v>
      </c>
      <c r="M247" t="s">
        <v>96</v>
      </c>
      <c r="N247">
        <v>1.466283527677037E-2</v>
      </c>
      <c r="O247" t="s">
        <v>60</v>
      </c>
    </row>
    <row r="248" spans="2:15" x14ac:dyDescent="0.45">
      <c r="B248" t="s">
        <v>104</v>
      </c>
      <c r="C248" t="s">
        <v>97</v>
      </c>
      <c r="D248">
        <v>3.264195280635003E-2</v>
      </c>
      <c r="E248" t="s">
        <v>60</v>
      </c>
      <c r="G248" t="s">
        <v>126</v>
      </c>
      <c r="H248" t="s">
        <v>97</v>
      </c>
      <c r="I248">
        <v>1.9740006669886387E-2</v>
      </c>
      <c r="J248" t="s">
        <v>60</v>
      </c>
      <c r="L248" t="s">
        <v>146</v>
      </c>
      <c r="M248" t="s">
        <v>97</v>
      </c>
      <c r="N248">
        <v>1.9740006669886387E-2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126</v>
      </c>
      <c r="H249" t="s">
        <v>98</v>
      </c>
      <c r="I249">
        <v>3.2127154036665308E-2</v>
      </c>
      <c r="J249" t="s">
        <v>60</v>
      </c>
      <c r="L249" t="s">
        <v>146</v>
      </c>
      <c r="M249" t="s">
        <v>98</v>
      </c>
      <c r="N249">
        <v>3.2127154036665308E-2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126</v>
      </c>
      <c r="H250" t="s">
        <v>99</v>
      </c>
      <c r="I250">
        <v>5.6322185889355857E-2</v>
      </c>
      <c r="J250" t="s">
        <v>60</v>
      </c>
      <c r="L250" t="s">
        <v>146</v>
      </c>
      <c r="M250" t="s">
        <v>99</v>
      </c>
      <c r="N250">
        <v>5.6322185889355857E-2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127</v>
      </c>
      <c r="H251" t="s">
        <v>59</v>
      </c>
      <c r="I251">
        <v>4.9298064897615991E-2</v>
      </c>
      <c r="J251" t="s">
        <v>60</v>
      </c>
      <c r="L251" t="s">
        <v>147</v>
      </c>
      <c r="M251" t="s">
        <v>59</v>
      </c>
      <c r="N251">
        <v>4.9298064897615991E-2</v>
      </c>
      <c r="O251" t="s">
        <v>60</v>
      </c>
    </row>
    <row r="252" spans="2:15" x14ac:dyDescent="0.45">
      <c r="B252" t="s">
        <v>105</v>
      </c>
      <c r="C252" t="s">
        <v>61</v>
      </c>
      <c r="D252">
        <v>2.1407544188840931E-3</v>
      </c>
      <c r="E252" t="s">
        <v>60</v>
      </c>
      <c r="G252" t="s">
        <v>127</v>
      </c>
      <c r="H252" t="s">
        <v>61</v>
      </c>
      <c r="I252">
        <v>1.828825140114692E-2</v>
      </c>
      <c r="J252" t="s">
        <v>60</v>
      </c>
      <c r="L252" t="s">
        <v>147</v>
      </c>
      <c r="M252" t="s">
        <v>61</v>
      </c>
      <c r="N252">
        <v>1.828825140114692E-2</v>
      </c>
      <c r="O252" t="s">
        <v>60</v>
      </c>
    </row>
    <row r="253" spans="2:15" x14ac:dyDescent="0.45">
      <c r="B253" t="s">
        <v>105</v>
      </c>
      <c r="C253" t="s">
        <v>62</v>
      </c>
      <c r="D253">
        <v>3.1147195140696877E-2</v>
      </c>
      <c r="E253" t="s">
        <v>60</v>
      </c>
      <c r="G253" t="s">
        <v>127</v>
      </c>
      <c r="H253" t="s">
        <v>62</v>
      </c>
      <c r="I253">
        <v>1.841998960689295E-2</v>
      </c>
      <c r="J253" t="s">
        <v>60</v>
      </c>
      <c r="L253" t="s">
        <v>147</v>
      </c>
      <c r="M253" t="s">
        <v>62</v>
      </c>
      <c r="N253">
        <v>1.841998960689295E-2</v>
      </c>
      <c r="O253" t="s">
        <v>60</v>
      </c>
    </row>
    <row r="254" spans="2:15" x14ac:dyDescent="0.45">
      <c r="B254" t="s">
        <v>105</v>
      </c>
      <c r="C254" t="s">
        <v>63</v>
      </c>
      <c r="D254">
        <v>4.3552406054774867E-2</v>
      </c>
      <c r="E254" t="s">
        <v>60</v>
      </c>
      <c r="G254" t="s">
        <v>127</v>
      </c>
      <c r="H254" t="s">
        <v>63</v>
      </c>
      <c r="I254">
        <v>1.531773244971335E-2</v>
      </c>
      <c r="J254" t="s">
        <v>60</v>
      </c>
      <c r="L254" t="s">
        <v>147</v>
      </c>
      <c r="M254" t="s">
        <v>63</v>
      </c>
      <c r="N254">
        <v>1.531773244971335E-2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4.9723259221291491E-2</v>
      </c>
      <c r="E255" t="s">
        <v>60</v>
      </c>
      <c r="G255" t="s">
        <v>127</v>
      </c>
      <c r="H255" t="s">
        <v>64</v>
      </c>
      <c r="I255">
        <v>1.0858641805845101E-2</v>
      </c>
      <c r="J255" t="s">
        <v>60</v>
      </c>
      <c r="L255" t="s">
        <v>147</v>
      </c>
      <c r="M255" t="s">
        <v>64</v>
      </c>
      <c r="N255">
        <v>1.0858641805845101E-2</v>
      </c>
      <c r="O255" t="s">
        <v>60</v>
      </c>
    </row>
    <row r="256" spans="2:15" x14ac:dyDescent="0.45">
      <c r="B256" t="s">
        <v>105</v>
      </c>
      <c r="C256" t="s">
        <v>65</v>
      </c>
      <c r="D256">
        <v>5.0692344058845491E-2</v>
      </c>
      <c r="E256" t="s">
        <v>60</v>
      </c>
      <c r="G256" t="s">
        <v>127</v>
      </c>
      <c r="H256" t="s">
        <v>65</v>
      </c>
      <c r="I256">
        <v>1.0306155037819073E-2</v>
      </c>
      <c r="J256" t="s">
        <v>60</v>
      </c>
      <c r="L256" t="s">
        <v>147</v>
      </c>
      <c r="M256" t="s">
        <v>65</v>
      </c>
      <c r="N256">
        <v>1.0306155037819073E-2</v>
      </c>
      <c r="O256" t="s">
        <v>60</v>
      </c>
    </row>
    <row r="257" spans="2:15" x14ac:dyDescent="0.45">
      <c r="B257" t="s">
        <v>105</v>
      </c>
      <c r="C257" t="s">
        <v>66</v>
      </c>
      <c r="D257">
        <v>4.4993996832547581E-2</v>
      </c>
      <c r="E257" t="s">
        <v>60</v>
      </c>
      <c r="G257" t="s">
        <v>127</v>
      </c>
      <c r="H257" t="s">
        <v>66</v>
      </c>
      <c r="I257">
        <v>1.2880526537231183E-2</v>
      </c>
      <c r="J257" t="s">
        <v>60</v>
      </c>
      <c r="L257" t="s">
        <v>147</v>
      </c>
      <c r="M257" t="s">
        <v>66</v>
      </c>
      <c r="N257">
        <v>1.2880526537231183E-2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3.2018043566053832E-2</v>
      </c>
      <c r="E258" t="s">
        <v>60</v>
      </c>
      <c r="G258" t="s">
        <v>127</v>
      </c>
      <c r="H258" t="s">
        <v>67</v>
      </c>
      <c r="I258">
        <v>1.6779333118122998E-2</v>
      </c>
      <c r="J258" t="s">
        <v>60</v>
      </c>
      <c r="L258" t="s">
        <v>147</v>
      </c>
      <c r="M258" t="s">
        <v>67</v>
      </c>
      <c r="N258">
        <v>1.6779333118122998E-2</v>
      </c>
      <c r="O258" t="s">
        <v>60</v>
      </c>
    </row>
    <row r="259" spans="2:15" x14ac:dyDescent="0.45">
      <c r="B259" t="s">
        <v>105</v>
      </c>
      <c r="C259" t="s">
        <v>68</v>
      </c>
      <c r="D259">
        <v>7.3434853281684172E-3</v>
      </c>
      <c r="E259" t="s">
        <v>60</v>
      </c>
      <c r="G259" t="s">
        <v>127</v>
      </c>
      <c r="H259" t="s">
        <v>68</v>
      </c>
      <c r="I259">
        <v>2.3497455522626456E-2</v>
      </c>
      <c r="J259" t="s">
        <v>60</v>
      </c>
      <c r="L259" t="s">
        <v>147</v>
      </c>
      <c r="M259" t="s">
        <v>68</v>
      </c>
      <c r="N259">
        <v>2.3497455522626456E-2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127</v>
      </c>
      <c r="H260" t="s">
        <v>69</v>
      </c>
      <c r="I260">
        <v>3.8377201904845996E-2</v>
      </c>
      <c r="J260" t="s">
        <v>60</v>
      </c>
      <c r="L260" t="s">
        <v>147</v>
      </c>
      <c r="M260" t="s">
        <v>69</v>
      </c>
      <c r="N260">
        <v>3.8377201904845996E-2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127</v>
      </c>
      <c r="H261" t="s">
        <v>70</v>
      </c>
      <c r="I261">
        <v>6.5533306048382339E-2</v>
      </c>
      <c r="J261" t="s">
        <v>60</v>
      </c>
      <c r="L261" t="s">
        <v>147</v>
      </c>
      <c r="M261" t="s">
        <v>70</v>
      </c>
      <c r="N261">
        <v>6.5533306048382339E-2</v>
      </c>
      <c r="O261" t="s">
        <v>60</v>
      </c>
    </row>
    <row r="262" spans="2:15" x14ac:dyDescent="0.45">
      <c r="B262" t="s">
        <v>105</v>
      </c>
      <c r="C262" t="s">
        <v>71</v>
      </c>
      <c r="D262">
        <v>0</v>
      </c>
      <c r="E262" t="s">
        <v>60</v>
      </c>
      <c r="G262" t="s">
        <v>127</v>
      </c>
      <c r="H262" t="s">
        <v>71</v>
      </c>
      <c r="I262">
        <v>2.1127930301905375E-2</v>
      </c>
      <c r="J262" t="s">
        <v>60</v>
      </c>
      <c r="L262" t="s">
        <v>147</v>
      </c>
      <c r="M262" t="s">
        <v>71</v>
      </c>
      <c r="N262">
        <v>2.1127930301905375E-2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3.0163616614358752E-2</v>
      </c>
      <c r="E263" t="s">
        <v>60</v>
      </c>
      <c r="G263" t="s">
        <v>127</v>
      </c>
      <c r="H263" t="s">
        <v>72</v>
      </c>
      <c r="I263">
        <v>1.9200823580784909E-2</v>
      </c>
      <c r="J263" t="s">
        <v>60</v>
      </c>
      <c r="L263" t="s">
        <v>147</v>
      </c>
      <c r="M263" t="s">
        <v>72</v>
      </c>
      <c r="N263">
        <v>1.9200823580784909E-2</v>
      </c>
      <c r="O263" t="s">
        <v>60</v>
      </c>
    </row>
    <row r="264" spans="2:15" x14ac:dyDescent="0.45">
      <c r="B264" t="s">
        <v>105</v>
      </c>
      <c r="C264" t="s">
        <v>73</v>
      </c>
      <c r="D264">
        <v>4.3163375896320355E-2</v>
      </c>
      <c r="E264" t="s">
        <v>60</v>
      </c>
      <c r="G264" t="s">
        <v>127</v>
      </c>
      <c r="H264" t="s">
        <v>73</v>
      </c>
      <c r="I264">
        <v>1.5357077453379138E-2</v>
      </c>
      <c r="J264" t="s">
        <v>60</v>
      </c>
      <c r="L264" t="s">
        <v>147</v>
      </c>
      <c r="M264" t="s">
        <v>73</v>
      </c>
      <c r="N264">
        <v>1.5357077453379138E-2</v>
      </c>
      <c r="O264" t="s">
        <v>60</v>
      </c>
    </row>
    <row r="265" spans="2:15" x14ac:dyDescent="0.45">
      <c r="B265" t="s">
        <v>105</v>
      </c>
      <c r="C265" t="s">
        <v>74</v>
      </c>
      <c r="D265">
        <v>5.0797047708317868E-2</v>
      </c>
      <c r="E265" t="s">
        <v>60</v>
      </c>
      <c r="G265" t="s">
        <v>127</v>
      </c>
      <c r="H265" t="s">
        <v>74</v>
      </c>
      <c r="I265">
        <v>1.0395597891183106E-2</v>
      </c>
      <c r="J265" t="s">
        <v>60</v>
      </c>
      <c r="L265" t="s">
        <v>147</v>
      </c>
      <c r="M265" t="s">
        <v>74</v>
      </c>
      <c r="N265">
        <v>1.0395597891183106E-2</v>
      </c>
      <c r="O265" t="s">
        <v>60</v>
      </c>
    </row>
    <row r="266" spans="2:15" x14ac:dyDescent="0.45">
      <c r="B266" t="s">
        <v>105</v>
      </c>
      <c r="C266" t="s">
        <v>75</v>
      </c>
      <c r="D266">
        <v>5.137368824335508E-2</v>
      </c>
      <c r="E266" t="s">
        <v>60</v>
      </c>
      <c r="G266" t="s">
        <v>127</v>
      </c>
      <c r="H266" t="s">
        <v>75</v>
      </c>
      <c r="I266">
        <v>7.9460553172907428E-3</v>
      </c>
      <c r="J266" t="s">
        <v>60</v>
      </c>
      <c r="L266" t="s">
        <v>147</v>
      </c>
      <c r="M266" t="s">
        <v>75</v>
      </c>
      <c r="N266">
        <v>7.9460553172907428E-3</v>
      </c>
      <c r="O266" t="s">
        <v>60</v>
      </c>
    </row>
    <row r="267" spans="2:15" x14ac:dyDescent="0.45">
      <c r="B267" t="s">
        <v>105</v>
      </c>
      <c r="C267" t="s">
        <v>76</v>
      </c>
      <c r="D267">
        <v>4.3907857961754844E-2</v>
      </c>
      <c r="E267" t="s">
        <v>60</v>
      </c>
      <c r="G267" t="s">
        <v>127</v>
      </c>
      <c r="H267" t="s">
        <v>76</v>
      </c>
      <c r="I267">
        <v>9.3689415503496552E-3</v>
      </c>
      <c r="J267" t="s">
        <v>60</v>
      </c>
      <c r="L267" t="s">
        <v>147</v>
      </c>
      <c r="M267" t="s">
        <v>76</v>
      </c>
      <c r="N267">
        <v>9.3689415503496552E-3</v>
      </c>
      <c r="O267" t="s">
        <v>60</v>
      </c>
    </row>
    <row r="268" spans="2:15" x14ac:dyDescent="0.45">
      <c r="B268" t="s">
        <v>105</v>
      </c>
      <c r="C268" t="s">
        <v>77</v>
      </c>
      <c r="D268">
        <v>3.0484646352672062E-2</v>
      </c>
      <c r="E268" t="s">
        <v>60</v>
      </c>
      <c r="G268" t="s">
        <v>127</v>
      </c>
      <c r="H268" t="s">
        <v>77</v>
      </c>
      <c r="I268">
        <v>1.5094369999118574E-2</v>
      </c>
      <c r="J268" t="s">
        <v>60</v>
      </c>
      <c r="L268" t="s">
        <v>147</v>
      </c>
      <c r="M268" t="s">
        <v>77</v>
      </c>
      <c r="N268">
        <v>1.5094369999118574E-2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127</v>
      </c>
      <c r="H269" t="s">
        <v>78</v>
      </c>
      <c r="I269">
        <v>2.8313451685289228E-2</v>
      </c>
      <c r="J269" t="s">
        <v>60</v>
      </c>
      <c r="L269" t="s">
        <v>147</v>
      </c>
      <c r="M269" t="s">
        <v>78</v>
      </c>
      <c r="N269">
        <v>2.8313451685289228E-2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127</v>
      </c>
      <c r="H270" t="s">
        <v>79</v>
      </c>
      <c r="I270">
        <v>5.079143813406925E-2</v>
      </c>
      <c r="J270" t="s">
        <v>60</v>
      </c>
      <c r="L270" t="s">
        <v>147</v>
      </c>
      <c r="M270" t="s">
        <v>79</v>
      </c>
      <c r="N270">
        <v>5.079143813406925E-2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127</v>
      </c>
      <c r="H271" t="s">
        <v>80</v>
      </c>
      <c r="I271">
        <v>7.2001031251535591E-2</v>
      </c>
      <c r="J271" t="s">
        <v>60</v>
      </c>
      <c r="L271" t="s">
        <v>147</v>
      </c>
      <c r="M271" t="s">
        <v>80</v>
      </c>
      <c r="N271">
        <v>7.2001031251535591E-2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127</v>
      </c>
      <c r="H272" t="s">
        <v>81</v>
      </c>
      <c r="I272">
        <v>2.5529077716530634E-2</v>
      </c>
      <c r="J272" t="s">
        <v>60</v>
      </c>
      <c r="L272" t="s">
        <v>147</v>
      </c>
      <c r="M272" t="s">
        <v>81</v>
      </c>
      <c r="N272">
        <v>2.5529077716530634E-2</v>
      </c>
      <c r="O272" t="s">
        <v>60</v>
      </c>
    </row>
    <row r="273" spans="2:15" x14ac:dyDescent="0.45">
      <c r="B273" t="s">
        <v>105</v>
      </c>
      <c r="C273" t="s">
        <v>82</v>
      </c>
      <c r="D273">
        <v>1.5645620741673357E-2</v>
      </c>
      <c r="E273" t="s">
        <v>60</v>
      </c>
      <c r="G273" t="s">
        <v>127</v>
      </c>
      <c r="H273" t="s">
        <v>82</v>
      </c>
      <c r="I273">
        <v>2.2182921960944485E-2</v>
      </c>
      <c r="J273" t="s">
        <v>60</v>
      </c>
      <c r="L273" t="s">
        <v>147</v>
      </c>
      <c r="M273" t="s">
        <v>82</v>
      </c>
      <c r="N273">
        <v>2.2182921960944485E-2</v>
      </c>
      <c r="O273" t="s">
        <v>60</v>
      </c>
    </row>
    <row r="274" spans="2:15" x14ac:dyDescent="0.45">
      <c r="B274" t="s">
        <v>105</v>
      </c>
      <c r="C274" t="s">
        <v>83</v>
      </c>
      <c r="D274">
        <v>3.6331772393089261E-2</v>
      </c>
      <c r="E274" t="s">
        <v>60</v>
      </c>
      <c r="G274" t="s">
        <v>127</v>
      </c>
      <c r="H274" t="s">
        <v>83</v>
      </c>
      <c r="I274">
        <v>1.6508767023647647E-2</v>
      </c>
      <c r="J274" t="s">
        <v>60</v>
      </c>
      <c r="L274" t="s">
        <v>147</v>
      </c>
      <c r="M274" t="s">
        <v>83</v>
      </c>
      <c r="N274">
        <v>1.6508767023647647E-2</v>
      </c>
      <c r="O274" t="s">
        <v>60</v>
      </c>
    </row>
    <row r="275" spans="2:15" x14ac:dyDescent="0.45">
      <c r="B275" t="s">
        <v>105</v>
      </c>
      <c r="C275" t="s">
        <v>84</v>
      </c>
      <c r="D275">
        <v>4.542606867311693E-2</v>
      </c>
      <c r="E275" t="s">
        <v>60</v>
      </c>
      <c r="G275" t="s">
        <v>127</v>
      </c>
      <c r="H275" t="s">
        <v>84</v>
      </c>
      <c r="I275">
        <v>1.2499500525914121E-2</v>
      </c>
      <c r="J275" t="s">
        <v>60</v>
      </c>
      <c r="L275" t="s">
        <v>147</v>
      </c>
      <c r="M275" t="s">
        <v>84</v>
      </c>
      <c r="N275">
        <v>1.2499500525914121E-2</v>
      </c>
      <c r="O275" t="s">
        <v>60</v>
      </c>
    </row>
    <row r="276" spans="2:15" x14ac:dyDescent="0.45">
      <c r="B276" t="s">
        <v>105</v>
      </c>
      <c r="C276" t="s">
        <v>85</v>
      </c>
      <c r="D276">
        <v>4.7001253051491103E-2</v>
      </c>
      <c r="E276" t="s">
        <v>60</v>
      </c>
      <c r="G276" t="s">
        <v>127</v>
      </c>
      <c r="H276" t="s">
        <v>85</v>
      </c>
      <c r="I276">
        <v>9.5760488352581372E-3</v>
      </c>
      <c r="J276" t="s">
        <v>60</v>
      </c>
      <c r="L276" t="s">
        <v>147</v>
      </c>
      <c r="M276" t="s">
        <v>85</v>
      </c>
      <c r="N276">
        <v>9.5760488352581372E-3</v>
      </c>
      <c r="O276" t="s">
        <v>60</v>
      </c>
    </row>
    <row r="277" spans="2:15" x14ac:dyDescent="0.45">
      <c r="B277" t="s">
        <v>105</v>
      </c>
      <c r="C277" t="s">
        <v>86</v>
      </c>
      <c r="D277">
        <v>3.7686387609154152E-2</v>
      </c>
      <c r="E277" t="s">
        <v>60</v>
      </c>
      <c r="G277" t="s">
        <v>127</v>
      </c>
      <c r="H277" t="s">
        <v>86</v>
      </c>
      <c r="I277">
        <v>1.0243287198897806E-2</v>
      </c>
      <c r="J277" t="s">
        <v>60</v>
      </c>
      <c r="L277" t="s">
        <v>147</v>
      </c>
      <c r="M277" t="s">
        <v>86</v>
      </c>
      <c r="N277">
        <v>1.0243287198897806E-2</v>
      </c>
      <c r="O277" t="s">
        <v>60</v>
      </c>
    </row>
    <row r="278" spans="2:15" x14ac:dyDescent="0.45">
      <c r="B278" t="s">
        <v>105</v>
      </c>
      <c r="C278" t="s">
        <v>87</v>
      </c>
      <c r="D278">
        <v>2.0711135552023262E-2</v>
      </c>
      <c r="E278" t="s">
        <v>60</v>
      </c>
      <c r="G278" t="s">
        <v>127</v>
      </c>
      <c r="H278" t="s">
        <v>87</v>
      </c>
      <c r="I278">
        <v>1.5218936677127573E-2</v>
      </c>
      <c r="J278" t="s">
        <v>60</v>
      </c>
      <c r="L278" t="s">
        <v>147</v>
      </c>
      <c r="M278" t="s">
        <v>87</v>
      </c>
      <c r="N278">
        <v>1.5218936677127573E-2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127</v>
      </c>
      <c r="H279" t="s">
        <v>88</v>
      </c>
      <c r="I279">
        <v>2.6799216845916823E-2</v>
      </c>
      <c r="J279" t="s">
        <v>60</v>
      </c>
      <c r="L279" t="s">
        <v>147</v>
      </c>
      <c r="M279" t="s">
        <v>88</v>
      </c>
      <c r="N279">
        <v>2.6799216845916823E-2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127</v>
      </c>
      <c r="H280" t="s">
        <v>89</v>
      </c>
      <c r="I280">
        <v>4.7265600292101223E-2</v>
      </c>
      <c r="J280" t="s">
        <v>60</v>
      </c>
      <c r="L280" t="s">
        <v>147</v>
      </c>
      <c r="M280" t="s">
        <v>89</v>
      </c>
      <c r="N280">
        <v>4.7265600292101223E-2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127</v>
      </c>
      <c r="H281" t="s">
        <v>90</v>
      </c>
      <c r="I281">
        <v>7.9237757266884895E-2</v>
      </c>
      <c r="J281" t="s">
        <v>60</v>
      </c>
      <c r="L281" t="s">
        <v>147</v>
      </c>
      <c r="M281" t="s">
        <v>90</v>
      </c>
      <c r="N281">
        <v>7.9237757266884895E-2</v>
      </c>
      <c r="O281" t="s">
        <v>60</v>
      </c>
    </row>
    <row r="282" spans="2:15" x14ac:dyDescent="0.45">
      <c r="B282" t="s">
        <v>105</v>
      </c>
      <c r="C282" t="s">
        <v>91</v>
      </c>
      <c r="D282">
        <v>3.9229365338547288E-3</v>
      </c>
      <c r="E282" t="s">
        <v>60</v>
      </c>
      <c r="G282" t="s">
        <v>127</v>
      </c>
      <c r="H282" t="s">
        <v>91</v>
      </c>
      <c r="I282">
        <v>2.8139437485773897E-2</v>
      </c>
      <c r="J282" t="s">
        <v>60</v>
      </c>
      <c r="L282" t="s">
        <v>147</v>
      </c>
      <c r="M282" t="s">
        <v>91</v>
      </c>
      <c r="N282">
        <v>2.8139437485773897E-2</v>
      </c>
      <c r="O282" t="s">
        <v>60</v>
      </c>
    </row>
    <row r="283" spans="2:15" x14ac:dyDescent="0.45">
      <c r="B283" t="s">
        <v>105</v>
      </c>
      <c r="C283" t="s">
        <v>92</v>
      </c>
      <c r="D283">
        <v>3.7274694050617389E-2</v>
      </c>
      <c r="E283" t="s">
        <v>60</v>
      </c>
      <c r="G283" t="s">
        <v>127</v>
      </c>
      <c r="H283" t="s">
        <v>92</v>
      </c>
      <c r="I283">
        <v>2.1771032860809017E-2</v>
      </c>
      <c r="J283" t="s">
        <v>60</v>
      </c>
      <c r="L283" t="s">
        <v>147</v>
      </c>
      <c r="M283" t="s">
        <v>92</v>
      </c>
      <c r="N283">
        <v>2.1771032860809017E-2</v>
      </c>
      <c r="O283" t="s">
        <v>60</v>
      </c>
    </row>
    <row r="284" spans="2:15" x14ac:dyDescent="0.45">
      <c r="B284" t="s">
        <v>105</v>
      </c>
      <c r="C284" t="s">
        <v>93</v>
      </c>
      <c r="D284">
        <v>5.197262535680483E-2</v>
      </c>
      <c r="E284" t="s">
        <v>60</v>
      </c>
      <c r="G284" t="s">
        <v>127</v>
      </c>
      <c r="H284" t="s">
        <v>93</v>
      </c>
      <c r="I284">
        <v>1.6952071990669674E-2</v>
      </c>
      <c r="J284" t="s">
        <v>60</v>
      </c>
      <c r="L284" t="s">
        <v>147</v>
      </c>
      <c r="M284" t="s">
        <v>93</v>
      </c>
      <c r="N284">
        <v>1.6952071990669674E-2</v>
      </c>
      <c r="O284" t="s">
        <v>60</v>
      </c>
    </row>
    <row r="285" spans="2:15" x14ac:dyDescent="0.45">
      <c r="B285" t="s">
        <v>105</v>
      </c>
      <c r="C285" t="s">
        <v>94</v>
      </c>
      <c r="D285">
        <v>5.807485364902748E-2</v>
      </c>
      <c r="E285" t="s">
        <v>60</v>
      </c>
      <c r="G285" t="s">
        <v>127</v>
      </c>
      <c r="H285" t="s">
        <v>94</v>
      </c>
      <c r="I285">
        <v>1.1440217278687355E-2</v>
      </c>
      <c r="J285" t="s">
        <v>60</v>
      </c>
      <c r="L285" t="s">
        <v>147</v>
      </c>
      <c r="M285" t="s">
        <v>94</v>
      </c>
      <c r="N285">
        <v>1.1440217278687355E-2</v>
      </c>
      <c r="O285" t="s">
        <v>60</v>
      </c>
    </row>
    <row r="286" spans="2:15" x14ac:dyDescent="0.45">
      <c r="B286" t="s">
        <v>105</v>
      </c>
      <c r="C286" t="s">
        <v>95</v>
      </c>
      <c r="D286">
        <v>5.630566014603873E-2</v>
      </c>
      <c r="E286" t="s">
        <v>60</v>
      </c>
      <c r="G286" t="s">
        <v>127</v>
      </c>
      <c r="H286" t="s">
        <v>95</v>
      </c>
      <c r="I286">
        <v>9.9996805337936173E-3</v>
      </c>
      <c r="J286" t="s">
        <v>60</v>
      </c>
      <c r="L286" t="s">
        <v>147</v>
      </c>
      <c r="M286" t="s">
        <v>95</v>
      </c>
      <c r="N286">
        <v>9.9996805337936173E-3</v>
      </c>
      <c r="O286" t="s">
        <v>60</v>
      </c>
    </row>
    <row r="287" spans="2:15" x14ac:dyDescent="0.45">
      <c r="B287" t="s">
        <v>105</v>
      </c>
      <c r="C287" t="s">
        <v>96</v>
      </c>
      <c r="D287">
        <v>4.7615412899781814E-2</v>
      </c>
      <c r="E287" t="s">
        <v>60</v>
      </c>
      <c r="G287" t="s">
        <v>127</v>
      </c>
      <c r="H287" t="s">
        <v>96</v>
      </c>
      <c r="I287">
        <v>1.1930783058844626E-2</v>
      </c>
      <c r="J287" t="s">
        <v>60</v>
      </c>
      <c r="L287" t="s">
        <v>147</v>
      </c>
      <c r="M287" t="s">
        <v>96</v>
      </c>
      <c r="N287">
        <v>1.1930783058844626E-2</v>
      </c>
      <c r="O287" t="s">
        <v>60</v>
      </c>
    </row>
    <row r="288" spans="2:15" x14ac:dyDescent="0.45">
      <c r="B288" t="s">
        <v>105</v>
      </c>
      <c r="C288" t="s">
        <v>97</v>
      </c>
      <c r="D288">
        <v>3.0529861945286781E-2</v>
      </c>
      <c r="E288" t="s">
        <v>60</v>
      </c>
      <c r="G288" t="s">
        <v>127</v>
      </c>
      <c r="H288" t="s">
        <v>97</v>
      </c>
      <c r="I288">
        <v>1.8207190283272754E-2</v>
      </c>
      <c r="J288" t="s">
        <v>60</v>
      </c>
      <c r="L288" t="s">
        <v>147</v>
      </c>
      <c r="M288" t="s">
        <v>97</v>
      </c>
      <c r="N288">
        <v>1.8207190283272754E-2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127</v>
      </c>
      <c r="H289" t="s">
        <v>98</v>
      </c>
      <c r="I289">
        <v>3.1752118711915522E-2</v>
      </c>
      <c r="J289" t="s">
        <v>60</v>
      </c>
      <c r="L289" t="s">
        <v>147</v>
      </c>
      <c r="M289" t="s">
        <v>98</v>
      </c>
      <c r="N289">
        <v>3.1752118711915522E-2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127</v>
      </c>
      <c r="H290" t="s">
        <v>99</v>
      </c>
      <c r="I290">
        <v>5.5592977957860397E-2</v>
      </c>
      <c r="J290" t="s">
        <v>60</v>
      </c>
      <c r="L290" t="s">
        <v>147</v>
      </c>
      <c r="M290" t="s">
        <v>99</v>
      </c>
      <c r="N290">
        <v>5.5592977957860397E-2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128</v>
      </c>
      <c r="H291" t="s">
        <v>59</v>
      </c>
      <c r="I291">
        <v>4.2960290674711667E-2</v>
      </c>
      <c r="J291" t="s">
        <v>60</v>
      </c>
      <c r="L291" t="s">
        <v>148</v>
      </c>
      <c r="M291" t="s">
        <v>59</v>
      </c>
      <c r="N291">
        <v>4.2960290674711667E-2</v>
      </c>
      <c r="O291" t="s">
        <v>60</v>
      </c>
    </row>
    <row r="292" spans="2:15" x14ac:dyDescent="0.45">
      <c r="B292" t="s">
        <v>106</v>
      </c>
      <c r="C292" t="s">
        <v>61</v>
      </c>
      <c r="D292">
        <v>2.8084893290755584E-3</v>
      </c>
      <c r="E292" t="s">
        <v>60</v>
      </c>
      <c r="G292" t="s">
        <v>128</v>
      </c>
      <c r="H292" t="s">
        <v>61</v>
      </c>
      <c r="I292">
        <v>1.7254784732669188E-2</v>
      </c>
      <c r="J292" t="s">
        <v>60</v>
      </c>
      <c r="L292" t="s">
        <v>148</v>
      </c>
      <c r="M292" t="s">
        <v>61</v>
      </c>
      <c r="N292">
        <v>1.7254784732669188E-2</v>
      </c>
      <c r="O292" t="s">
        <v>60</v>
      </c>
    </row>
    <row r="293" spans="2:15" x14ac:dyDescent="0.45">
      <c r="B293" t="s">
        <v>106</v>
      </c>
      <c r="C293" t="s">
        <v>62</v>
      </c>
      <c r="D293">
        <v>3.1883987217955684E-2</v>
      </c>
      <c r="E293" t="s">
        <v>60</v>
      </c>
      <c r="G293" t="s">
        <v>128</v>
      </c>
      <c r="H293" t="s">
        <v>62</v>
      </c>
      <c r="I293">
        <v>1.6116137144162948E-2</v>
      </c>
      <c r="J293" t="s">
        <v>60</v>
      </c>
      <c r="L293" t="s">
        <v>148</v>
      </c>
      <c r="M293" t="s">
        <v>62</v>
      </c>
      <c r="N293">
        <v>1.6116137144162948E-2</v>
      </c>
      <c r="O293" t="s">
        <v>60</v>
      </c>
    </row>
    <row r="294" spans="2:15" x14ac:dyDescent="0.45">
      <c r="B294" t="s">
        <v>106</v>
      </c>
      <c r="C294" t="s">
        <v>63</v>
      </c>
      <c r="D294">
        <v>4.5254494298398264E-2</v>
      </c>
      <c r="E294" t="s">
        <v>60</v>
      </c>
      <c r="G294" t="s">
        <v>128</v>
      </c>
      <c r="H294" t="s">
        <v>63</v>
      </c>
      <c r="I294">
        <v>1.3213834436264154E-2</v>
      </c>
      <c r="J294" t="s">
        <v>60</v>
      </c>
      <c r="L294" t="s">
        <v>148</v>
      </c>
      <c r="M294" t="s">
        <v>63</v>
      </c>
      <c r="N294">
        <v>1.3213834436264154E-2</v>
      </c>
      <c r="O294" t="s">
        <v>60</v>
      </c>
    </row>
    <row r="295" spans="2:15" x14ac:dyDescent="0.45">
      <c r="B295" t="s">
        <v>106</v>
      </c>
      <c r="C295" t="s">
        <v>64</v>
      </c>
      <c r="D295">
        <v>5.0673891203772421E-2</v>
      </c>
      <c r="E295" t="s">
        <v>60</v>
      </c>
      <c r="G295" t="s">
        <v>128</v>
      </c>
      <c r="H295" t="s">
        <v>64</v>
      </c>
      <c r="I295">
        <v>9.0375421627902318E-3</v>
      </c>
      <c r="J295" t="s">
        <v>60</v>
      </c>
      <c r="L295" t="s">
        <v>148</v>
      </c>
      <c r="M295" t="s">
        <v>64</v>
      </c>
      <c r="N295">
        <v>9.0375421627902318E-3</v>
      </c>
      <c r="O295" t="s">
        <v>60</v>
      </c>
    </row>
    <row r="296" spans="2:15" x14ac:dyDescent="0.45">
      <c r="B296" t="s">
        <v>106</v>
      </c>
      <c r="C296" t="s">
        <v>65</v>
      </c>
      <c r="D296">
        <v>5.1569814246091049E-2</v>
      </c>
      <c r="E296" t="s">
        <v>60</v>
      </c>
      <c r="G296" t="s">
        <v>128</v>
      </c>
      <c r="H296" t="s">
        <v>65</v>
      </c>
      <c r="I296">
        <v>6.9742334313172222E-3</v>
      </c>
      <c r="J296" t="s">
        <v>60</v>
      </c>
      <c r="L296" t="s">
        <v>148</v>
      </c>
      <c r="M296" t="s">
        <v>65</v>
      </c>
      <c r="N296">
        <v>6.9742334313172222E-3</v>
      </c>
      <c r="O296" t="s">
        <v>60</v>
      </c>
    </row>
    <row r="297" spans="2:15" x14ac:dyDescent="0.45">
      <c r="B297" t="s">
        <v>106</v>
      </c>
      <c r="C297" t="s">
        <v>66</v>
      </c>
      <c r="D297">
        <v>4.5289883486400069E-2</v>
      </c>
      <c r="E297" t="s">
        <v>60</v>
      </c>
      <c r="G297" t="s">
        <v>128</v>
      </c>
      <c r="H297" t="s">
        <v>66</v>
      </c>
      <c r="I297">
        <v>7.2151921196836263E-3</v>
      </c>
      <c r="J297" t="s">
        <v>60</v>
      </c>
      <c r="L297" t="s">
        <v>148</v>
      </c>
      <c r="M297" t="s">
        <v>66</v>
      </c>
      <c r="N297">
        <v>7.2151921196836263E-3</v>
      </c>
      <c r="O297" t="s">
        <v>60</v>
      </c>
    </row>
    <row r="298" spans="2:15" x14ac:dyDescent="0.45">
      <c r="B298" t="s">
        <v>106</v>
      </c>
      <c r="C298" t="s">
        <v>67</v>
      </c>
      <c r="D298">
        <v>3.2367883831668824E-2</v>
      </c>
      <c r="E298" t="s">
        <v>60</v>
      </c>
      <c r="G298" t="s">
        <v>128</v>
      </c>
      <c r="H298" t="s">
        <v>67</v>
      </c>
      <c r="I298">
        <v>7.7476531546376822E-3</v>
      </c>
      <c r="J298" t="s">
        <v>60</v>
      </c>
      <c r="L298" t="s">
        <v>148</v>
      </c>
      <c r="M298" t="s">
        <v>67</v>
      </c>
      <c r="N298">
        <v>7.7476531546376822E-3</v>
      </c>
      <c r="O298" t="s">
        <v>60</v>
      </c>
    </row>
    <row r="299" spans="2:15" x14ac:dyDescent="0.45">
      <c r="B299" t="s">
        <v>106</v>
      </c>
      <c r="C299" t="s">
        <v>68</v>
      </c>
      <c r="D299">
        <v>6.0571260967204298E-3</v>
      </c>
      <c r="E299" t="s">
        <v>60</v>
      </c>
      <c r="G299" t="s">
        <v>128</v>
      </c>
      <c r="H299" t="s">
        <v>68</v>
      </c>
      <c r="I299">
        <v>1.2786614750794664E-2</v>
      </c>
      <c r="J299" t="s">
        <v>60</v>
      </c>
      <c r="L299" t="s">
        <v>148</v>
      </c>
      <c r="M299" t="s">
        <v>68</v>
      </c>
      <c r="N299">
        <v>1.2786614750794664E-2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128</v>
      </c>
      <c r="H300" t="s">
        <v>69</v>
      </c>
      <c r="I300">
        <v>2.6447952063881182E-2</v>
      </c>
      <c r="J300" t="s">
        <v>60</v>
      </c>
      <c r="L300" t="s">
        <v>148</v>
      </c>
      <c r="M300" t="s">
        <v>69</v>
      </c>
      <c r="N300">
        <v>2.6447952063881182E-2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128</v>
      </c>
      <c r="H301" t="s">
        <v>70</v>
      </c>
      <c r="I301">
        <v>5.9309494609295903E-2</v>
      </c>
      <c r="J301" t="s">
        <v>60</v>
      </c>
      <c r="L301" t="s">
        <v>148</v>
      </c>
      <c r="M301" t="s">
        <v>70</v>
      </c>
      <c r="N301">
        <v>5.9309494609295903E-2</v>
      </c>
      <c r="O301" t="s">
        <v>60</v>
      </c>
    </row>
    <row r="302" spans="2:15" x14ac:dyDescent="0.45">
      <c r="B302" t="s">
        <v>106</v>
      </c>
      <c r="C302" t="s">
        <v>71</v>
      </c>
      <c r="D302">
        <v>0</v>
      </c>
      <c r="E302" t="s">
        <v>60</v>
      </c>
      <c r="G302" t="s">
        <v>128</v>
      </c>
      <c r="H302" t="s">
        <v>71</v>
      </c>
      <c r="I302">
        <v>2.1286512331174245E-2</v>
      </c>
      <c r="J302" t="s">
        <v>60</v>
      </c>
      <c r="L302" t="s">
        <v>148</v>
      </c>
      <c r="M302" t="s">
        <v>71</v>
      </c>
      <c r="N302">
        <v>2.1286512331174245E-2</v>
      </c>
      <c r="O302" t="s">
        <v>60</v>
      </c>
    </row>
    <row r="303" spans="2:15" x14ac:dyDescent="0.45">
      <c r="B303" t="s">
        <v>106</v>
      </c>
      <c r="C303" t="s">
        <v>72</v>
      </c>
      <c r="D303">
        <v>3.1256195231003793E-2</v>
      </c>
      <c r="E303" t="s">
        <v>60</v>
      </c>
      <c r="G303" t="s">
        <v>128</v>
      </c>
      <c r="H303" t="s">
        <v>72</v>
      </c>
      <c r="I303">
        <v>1.8536225491615682E-2</v>
      </c>
      <c r="J303" t="s">
        <v>60</v>
      </c>
      <c r="L303" t="s">
        <v>148</v>
      </c>
      <c r="M303" t="s">
        <v>72</v>
      </c>
      <c r="N303">
        <v>1.8536225491615682E-2</v>
      </c>
      <c r="O303" t="s">
        <v>60</v>
      </c>
    </row>
    <row r="304" spans="2:15" x14ac:dyDescent="0.45">
      <c r="B304" t="s">
        <v>106</v>
      </c>
      <c r="C304" t="s">
        <v>73</v>
      </c>
      <c r="D304">
        <v>4.3484240526875557E-2</v>
      </c>
      <c r="E304" t="s">
        <v>60</v>
      </c>
      <c r="G304" t="s">
        <v>128</v>
      </c>
      <c r="H304" t="s">
        <v>73</v>
      </c>
      <c r="I304">
        <v>1.3514319825131365E-2</v>
      </c>
      <c r="J304" t="s">
        <v>60</v>
      </c>
      <c r="L304" t="s">
        <v>148</v>
      </c>
      <c r="M304" t="s">
        <v>73</v>
      </c>
      <c r="N304">
        <v>1.3514319825131365E-2</v>
      </c>
      <c r="O304" t="s">
        <v>60</v>
      </c>
    </row>
    <row r="305" spans="2:15" x14ac:dyDescent="0.45">
      <c r="B305" t="s">
        <v>106</v>
      </c>
      <c r="C305" t="s">
        <v>74</v>
      </c>
      <c r="D305">
        <v>5.1129882614677671E-2</v>
      </c>
      <c r="E305" t="s">
        <v>60</v>
      </c>
      <c r="G305" t="s">
        <v>128</v>
      </c>
      <c r="H305" t="s">
        <v>74</v>
      </c>
      <c r="I305">
        <v>7.0178139088669968E-3</v>
      </c>
      <c r="J305" t="s">
        <v>60</v>
      </c>
      <c r="L305" t="s">
        <v>148</v>
      </c>
      <c r="M305" t="s">
        <v>74</v>
      </c>
      <c r="N305">
        <v>7.0178139088669968E-3</v>
      </c>
      <c r="O305" t="s">
        <v>60</v>
      </c>
    </row>
    <row r="306" spans="2:15" x14ac:dyDescent="0.45">
      <c r="B306" t="s">
        <v>106</v>
      </c>
      <c r="C306" t="s">
        <v>75</v>
      </c>
      <c r="D306">
        <v>5.0802065299814646E-2</v>
      </c>
      <c r="E306" t="s">
        <v>60</v>
      </c>
      <c r="G306" t="s">
        <v>128</v>
      </c>
      <c r="H306" t="s">
        <v>75</v>
      </c>
      <c r="I306">
        <v>4.1037665836264024E-3</v>
      </c>
      <c r="J306" t="s">
        <v>60</v>
      </c>
      <c r="L306" t="s">
        <v>148</v>
      </c>
      <c r="M306" t="s">
        <v>75</v>
      </c>
      <c r="N306">
        <v>4.1037665836264024E-3</v>
      </c>
      <c r="O306" t="s">
        <v>60</v>
      </c>
    </row>
    <row r="307" spans="2:15" x14ac:dyDescent="0.45">
      <c r="B307" t="s">
        <v>106</v>
      </c>
      <c r="C307" t="s">
        <v>76</v>
      </c>
      <c r="D307">
        <v>4.2982755383877157E-2</v>
      </c>
      <c r="E307" t="s">
        <v>60</v>
      </c>
      <c r="G307" t="s">
        <v>128</v>
      </c>
      <c r="H307" t="s">
        <v>76</v>
      </c>
      <c r="I307">
        <v>4.1563989377345735E-3</v>
      </c>
      <c r="J307" t="s">
        <v>60</v>
      </c>
      <c r="L307" t="s">
        <v>148</v>
      </c>
      <c r="M307" t="s">
        <v>76</v>
      </c>
      <c r="N307">
        <v>4.1563989377345735E-3</v>
      </c>
      <c r="O307" t="s">
        <v>60</v>
      </c>
    </row>
    <row r="308" spans="2:15" x14ac:dyDescent="0.45">
      <c r="B308" t="s">
        <v>106</v>
      </c>
      <c r="C308" t="s">
        <v>77</v>
      </c>
      <c r="D308">
        <v>2.8517496137221467E-2</v>
      </c>
      <c r="E308" t="s">
        <v>60</v>
      </c>
      <c r="G308" t="s">
        <v>128</v>
      </c>
      <c r="H308" t="s">
        <v>77</v>
      </c>
      <c r="I308">
        <v>7.5831218351262988E-3</v>
      </c>
      <c r="J308" t="s">
        <v>60</v>
      </c>
      <c r="L308" t="s">
        <v>148</v>
      </c>
      <c r="M308" t="s">
        <v>77</v>
      </c>
      <c r="N308">
        <v>7.5831218351262988E-3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128</v>
      </c>
      <c r="H309" t="s">
        <v>78</v>
      </c>
      <c r="I309">
        <v>1.7777466027431632E-2</v>
      </c>
      <c r="J309" t="s">
        <v>60</v>
      </c>
      <c r="L309" t="s">
        <v>148</v>
      </c>
      <c r="M309" t="s">
        <v>78</v>
      </c>
      <c r="N309">
        <v>1.7777466027431632E-2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128</v>
      </c>
      <c r="H310" t="s">
        <v>79</v>
      </c>
      <c r="I310">
        <v>3.7749778075894559E-2</v>
      </c>
      <c r="J310" t="s">
        <v>60</v>
      </c>
      <c r="L310" t="s">
        <v>148</v>
      </c>
      <c r="M310" t="s">
        <v>79</v>
      </c>
      <c r="N310">
        <v>3.7749778075894559E-2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128</v>
      </c>
      <c r="H311" t="s">
        <v>80</v>
      </c>
      <c r="I311">
        <v>8.311972690997857E-2</v>
      </c>
      <c r="J311" t="s">
        <v>60</v>
      </c>
      <c r="L311" t="s">
        <v>148</v>
      </c>
      <c r="M311" t="s">
        <v>80</v>
      </c>
      <c r="N311">
        <v>8.311972690997857E-2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128</v>
      </c>
      <c r="H312" t="s">
        <v>81</v>
      </c>
      <c r="I312">
        <v>3.2769629968915442E-2</v>
      </c>
      <c r="J312" t="s">
        <v>60</v>
      </c>
      <c r="L312" t="s">
        <v>148</v>
      </c>
      <c r="M312" t="s">
        <v>81</v>
      </c>
      <c r="N312">
        <v>3.2769629968915442E-2</v>
      </c>
      <c r="O312" t="s">
        <v>60</v>
      </c>
    </row>
    <row r="313" spans="2:15" x14ac:dyDescent="0.45">
      <c r="B313" t="s">
        <v>106</v>
      </c>
      <c r="C313" t="s">
        <v>82</v>
      </c>
      <c r="D313">
        <v>1.6344433407124784E-2</v>
      </c>
      <c r="E313" t="s">
        <v>60</v>
      </c>
      <c r="G313" t="s">
        <v>128</v>
      </c>
      <c r="H313" t="s">
        <v>82</v>
      </c>
      <c r="I313">
        <v>2.8078031782498982E-2</v>
      </c>
      <c r="J313" t="s">
        <v>60</v>
      </c>
      <c r="L313" t="s">
        <v>148</v>
      </c>
      <c r="M313" t="s">
        <v>82</v>
      </c>
      <c r="N313">
        <v>2.8078031782498982E-2</v>
      </c>
      <c r="O313" t="s">
        <v>60</v>
      </c>
    </row>
    <row r="314" spans="2:15" x14ac:dyDescent="0.45">
      <c r="B314" t="s">
        <v>106</v>
      </c>
      <c r="C314" t="s">
        <v>83</v>
      </c>
      <c r="D314">
        <v>3.637163641045757E-2</v>
      </c>
      <c r="E314" t="s">
        <v>60</v>
      </c>
      <c r="G314" t="s">
        <v>128</v>
      </c>
      <c r="H314" t="s">
        <v>83</v>
      </c>
      <c r="I314">
        <v>2.0708478845582416E-2</v>
      </c>
      <c r="J314" t="s">
        <v>60</v>
      </c>
      <c r="L314" t="s">
        <v>148</v>
      </c>
      <c r="M314" t="s">
        <v>83</v>
      </c>
      <c r="N314">
        <v>2.0708478845582416E-2</v>
      </c>
      <c r="O314" t="s">
        <v>60</v>
      </c>
    </row>
    <row r="315" spans="2:15" x14ac:dyDescent="0.45">
      <c r="B315" t="s">
        <v>106</v>
      </c>
      <c r="C315" t="s">
        <v>84</v>
      </c>
      <c r="D315">
        <v>4.5273819928304579E-2</v>
      </c>
      <c r="E315" t="s">
        <v>60</v>
      </c>
      <c r="G315" t="s">
        <v>128</v>
      </c>
      <c r="H315" t="s">
        <v>84</v>
      </c>
      <c r="I315">
        <v>1.3425182739264109E-2</v>
      </c>
      <c r="J315" t="s">
        <v>60</v>
      </c>
      <c r="L315" t="s">
        <v>148</v>
      </c>
      <c r="M315" t="s">
        <v>84</v>
      </c>
      <c r="N315">
        <v>1.3425182739264109E-2</v>
      </c>
      <c r="O315" t="s">
        <v>60</v>
      </c>
    </row>
    <row r="316" spans="2:15" x14ac:dyDescent="0.45">
      <c r="B316" t="s">
        <v>106</v>
      </c>
      <c r="C316" t="s">
        <v>85</v>
      </c>
      <c r="D316">
        <v>4.6170761226917913E-2</v>
      </c>
      <c r="E316" t="s">
        <v>60</v>
      </c>
      <c r="G316" t="s">
        <v>128</v>
      </c>
      <c r="H316" t="s">
        <v>85</v>
      </c>
      <c r="I316">
        <v>8.1572429039854181E-3</v>
      </c>
      <c r="J316" t="s">
        <v>60</v>
      </c>
      <c r="L316" t="s">
        <v>148</v>
      </c>
      <c r="M316" t="s">
        <v>85</v>
      </c>
      <c r="N316">
        <v>8.1572429039854181E-3</v>
      </c>
      <c r="O316" t="s">
        <v>60</v>
      </c>
    </row>
    <row r="317" spans="2:15" x14ac:dyDescent="0.45">
      <c r="B317" t="s">
        <v>106</v>
      </c>
      <c r="C317" t="s">
        <v>86</v>
      </c>
      <c r="D317">
        <v>3.7265451049650067E-2</v>
      </c>
      <c r="E317" t="s">
        <v>60</v>
      </c>
      <c r="G317" t="s">
        <v>128</v>
      </c>
      <c r="H317" t="s">
        <v>86</v>
      </c>
      <c r="I317">
        <v>8.0574283492478582E-3</v>
      </c>
      <c r="J317" t="s">
        <v>60</v>
      </c>
      <c r="L317" t="s">
        <v>148</v>
      </c>
      <c r="M317" t="s">
        <v>86</v>
      </c>
      <c r="N317">
        <v>8.0574283492478582E-3</v>
      </c>
      <c r="O317" t="s">
        <v>60</v>
      </c>
    </row>
    <row r="318" spans="2:15" x14ac:dyDescent="0.45">
      <c r="B318" t="s">
        <v>106</v>
      </c>
      <c r="C318" t="s">
        <v>87</v>
      </c>
      <c r="D318">
        <v>1.9122016475970359E-2</v>
      </c>
      <c r="E318" t="s">
        <v>60</v>
      </c>
      <c r="G318" t="s">
        <v>128</v>
      </c>
      <c r="H318" t="s">
        <v>87</v>
      </c>
      <c r="I318">
        <v>1.3128981120712554E-2</v>
      </c>
      <c r="J318" t="s">
        <v>60</v>
      </c>
      <c r="L318" t="s">
        <v>148</v>
      </c>
      <c r="M318" t="s">
        <v>87</v>
      </c>
      <c r="N318">
        <v>1.3128981120712554E-2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128</v>
      </c>
      <c r="H319" t="s">
        <v>88</v>
      </c>
      <c r="I319">
        <v>2.6964341251171739E-2</v>
      </c>
      <c r="J319" t="s">
        <v>60</v>
      </c>
      <c r="L319" t="s">
        <v>148</v>
      </c>
      <c r="M319" t="s">
        <v>88</v>
      </c>
      <c r="N319">
        <v>2.6964341251171739E-2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128</v>
      </c>
      <c r="H320" t="s">
        <v>89</v>
      </c>
      <c r="I320">
        <v>4.9990789650216694E-2</v>
      </c>
      <c r="J320" t="s">
        <v>60</v>
      </c>
      <c r="L320" t="s">
        <v>148</v>
      </c>
      <c r="M320" t="s">
        <v>89</v>
      </c>
      <c r="N320">
        <v>4.9990789650216694E-2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128</v>
      </c>
      <c r="H321" t="s">
        <v>90</v>
      </c>
      <c r="I321">
        <v>0.1128232628361821</v>
      </c>
      <c r="J321" t="s">
        <v>60</v>
      </c>
      <c r="L321" t="s">
        <v>148</v>
      </c>
      <c r="M321" t="s">
        <v>90</v>
      </c>
      <c r="N321">
        <v>0.1128232628361821</v>
      </c>
      <c r="O321" t="s">
        <v>60</v>
      </c>
    </row>
    <row r="322" spans="2:15" x14ac:dyDescent="0.45">
      <c r="B322" t="s">
        <v>106</v>
      </c>
      <c r="C322" t="s">
        <v>91</v>
      </c>
      <c r="D322">
        <v>4.6315439379480128E-3</v>
      </c>
      <c r="E322" t="s">
        <v>60</v>
      </c>
      <c r="G322" t="s">
        <v>128</v>
      </c>
      <c r="H322" t="s">
        <v>91</v>
      </c>
      <c r="I322">
        <v>4.1275160862331989E-2</v>
      </c>
      <c r="J322" t="s">
        <v>60</v>
      </c>
      <c r="L322" t="s">
        <v>148</v>
      </c>
      <c r="M322" t="s">
        <v>91</v>
      </c>
      <c r="N322">
        <v>4.1275160862331989E-2</v>
      </c>
      <c r="O322" t="s">
        <v>60</v>
      </c>
    </row>
    <row r="323" spans="2:15" x14ac:dyDescent="0.45">
      <c r="B323" t="s">
        <v>106</v>
      </c>
      <c r="C323" t="s">
        <v>92</v>
      </c>
      <c r="D323">
        <v>3.8289451992985307E-2</v>
      </c>
      <c r="E323" t="s">
        <v>60</v>
      </c>
      <c r="G323" t="s">
        <v>128</v>
      </c>
      <c r="H323" t="s">
        <v>92</v>
      </c>
      <c r="I323">
        <v>3.1499211655558426E-2</v>
      </c>
      <c r="J323" t="s">
        <v>60</v>
      </c>
      <c r="L323" t="s">
        <v>148</v>
      </c>
      <c r="M323" t="s">
        <v>92</v>
      </c>
      <c r="N323">
        <v>3.1499211655558426E-2</v>
      </c>
      <c r="O323" t="s">
        <v>60</v>
      </c>
    </row>
    <row r="324" spans="2:15" x14ac:dyDescent="0.45">
      <c r="B324" t="s">
        <v>106</v>
      </c>
      <c r="C324" t="s">
        <v>93</v>
      </c>
      <c r="D324">
        <v>5.0933500862856786E-2</v>
      </c>
      <c r="E324" t="s">
        <v>60</v>
      </c>
      <c r="G324" t="s">
        <v>128</v>
      </c>
      <c r="H324" t="s">
        <v>93</v>
      </c>
      <c r="I324">
        <v>2.7095500846801433E-2</v>
      </c>
      <c r="J324" t="s">
        <v>60</v>
      </c>
      <c r="L324" t="s">
        <v>148</v>
      </c>
      <c r="M324" t="s">
        <v>93</v>
      </c>
      <c r="N324">
        <v>2.7095500846801433E-2</v>
      </c>
      <c r="O324" t="s">
        <v>60</v>
      </c>
    </row>
    <row r="325" spans="2:15" x14ac:dyDescent="0.45">
      <c r="B325" t="s">
        <v>106</v>
      </c>
      <c r="C325" t="s">
        <v>94</v>
      </c>
      <c r="D325">
        <v>5.6855743517501486E-2</v>
      </c>
      <c r="E325" t="s">
        <v>60</v>
      </c>
      <c r="G325" t="s">
        <v>128</v>
      </c>
      <c r="H325" t="s">
        <v>94</v>
      </c>
      <c r="I325">
        <v>1.4420109540324156E-2</v>
      </c>
      <c r="J325" t="s">
        <v>60</v>
      </c>
      <c r="L325" t="s">
        <v>148</v>
      </c>
      <c r="M325" t="s">
        <v>94</v>
      </c>
      <c r="N325">
        <v>1.4420109540324156E-2</v>
      </c>
      <c r="O325" t="s">
        <v>60</v>
      </c>
    </row>
    <row r="326" spans="2:15" x14ac:dyDescent="0.45">
      <c r="B326" t="s">
        <v>106</v>
      </c>
      <c r="C326" t="s">
        <v>95</v>
      </c>
      <c r="D326">
        <v>5.5890759124442559E-2</v>
      </c>
      <c r="E326" t="s">
        <v>60</v>
      </c>
      <c r="G326" t="s">
        <v>128</v>
      </c>
      <c r="H326" t="s">
        <v>95</v>
      </c>
      <c r="I326">
        <v>9.3632286915221602E-3</v>
      </c>
      <c r="J326" t="s">
        <v>60</v>
      </c>
      <c r="L326" t="s">
        <v>148</v>
      </c>
      <c r="M326" t="s">
        <v>95</v>
      </c>
      <c r="N326">
        <v>9.3632286915221602E-3</v>
      </c>
      <c r="O326" t="s">
        <v>60</v>
      </c>
    </row>
    <row r="327" spans="2:15" x14ac:dyDescent="0.45">
      <c r="B327" t="s">
        <v>106</v>
      </c>
      <c r="C327" t="s">
        <v>96</v>
      </c>
      <c r="D327">
        <v>4.8020233253659644E-2</v>
      </c>
      <c r="E327" t="s">
        <v>60</v>
      </c>
      <c r="G327" t="s">
        <v>128</v>
      </c>
      <c r="H327" t="s">
        <v>96</v>
      </c>
      <c r="I327">
        <v>1.0219830215090098E-2</v>
      </c>
      <c r="J327" t="s">
        <v>60</v>
      </c>
      <c r="L327" t="s">
        <v>148</v>
      </c>
      <c r="M327" t="s">
        <v>96</v>
      </c>
      <c r="N327">
        <v>1.0219830215090098E-2</v>
      </c>
      <c r="O327" t="s">
        <v>60</v>
      </c>
    </row>
    <row r="328" spans="2:15" x14ac:dyDescent="0.45">
      <c r="B328" t="s">
        <v>106</v>
      </c>
      <c r="C328" t="s">
        <v>97</v>
      </c>
      <c r="D328">
        <v>3.0752443908627004E-2</v>
      </c>
      <c r="E328" t="s">
        <v>60</v>
      </c>
      <c r="G328" t="s">
        <v>128</v>
      </c>
      <c r="H328" t="s">
        <v>97</v>
      </c>
      <c r="I328">
        <v>1.6623818863274339E-2</v>
      </c>
      <c r="J328" t="s">
        <v>60</v>
      </c>
      <c r="L328" t="s">
        <v>148</v>
      </c>
      <c r="M328" t="s">
        <v>97</v>
      </c>
      <c r="N328">
        <v>1.6623818863274339E-2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128</v>
      </c>
      <c r="H329" t="s">
        <v>98</v>
      </c>
      <c r="I329">
        <v>3.4267580621761801E-2</v>
      </c>
      <c r="J329" t="s">
        <v>60</v>
      </c>
      <c r="L329" t="s">
        <v>148</v>
      </c>
      <c r="M329" t="s">
        <v>98</v>
      </c>
      <c r="N329">
        <v>3.4267580621761801E-2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128</v>
      </c>
      <c r="H330" t="s">
        <v>99</v>
      </c>
      <c r="I330">
        <v>6.7223330048769625E-2</v>
      </c>
      <c r="J330" t="s">
        <v>60</v>
      </c>
      <c r="L330" t="s">
        <v>148</v>
      </c>
      <c r="M330" t="s">
        <v>99</v>
      </c>
      <c r="N330">
        <v>6.7223330048769625E-2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129</v>
      </c>
      <c r="H331" t="s">
        <v>59</v>
      </c>
      <c r="I331">
        <v>3.804132864963107E-2</v>
      </c>
      <c r="J331" t="s">
        <v>60</v>
      </c>
      <c r="L331" t="s">
        <v>149</v>
      </c>
      <c r="M331" t="s">
        <v>59</v>
      </c>
      <c r="N331">
        <v>3.804132864963107E-2</v>
      </c>
      <c r="O331" t="s">
        <v>60</v>
      </c>
    </row>
    <row r="332" spans="2:15" x14ac:dyDescent="0.45">
      <c r="B332" t="s">
        <v>107</v>
      </c>
      <c r="C332" t="s">
        <v>61</v>
      </c>
      <c r="D332">
        <v>3.2019702602842769E-3</v>
      </c>
      <c r="E332" t="s">
        <v>60</v>
      </c>
      <c r="G332" t="s">
        <v>129</v>
      </c>
      <c r="H332" t="s">
        <v>61</v>
      </c>
      <c r="I332">
        <v>1.7285638259673455E-2</v>
      </c>
      <c r="J332" t="s">
        <v>60</v>
      </c>
      <c r="L332" t="s">
        <v>149</v>
      </c>
      <c r="M332" t="s">
        <v>61</v>
      </c>
      <c r="N332">
        <v>1.7285638259673455E-2</v>
      </c>
      <c r="O332" t="s">
        <v>60</v>
      </c>
    </row>
    <row r="333" spans="2:15" x14ac:dyDescent="0.45">
      <c r="B333" t="s">
        <v>107</v>
      </c>
      <c r="C333" t="s">
        <v>62</v>
      </c>
      <c r="D333">
        <v>2.9598598591289309E-2</v>
      </c>
      <c r="E333" t="s">
        <v>60</v>
      </c>
      <c r="G333" t="s">
        <v>129</v>
      </c>
      <c r="H333" t="s">
        <v>62</v>
      </c>
      <c r="I333">
        <v>1.8572214522939071E-2</v>
      </c>
      <c r="J333" t="s">
        <v>60</v>
      </c>
      <c r="L333" t="s">
        <v>149</v>
      </c>
      <c r="M333" t="s">
        <v>62</v>
      </c>
      <c r="N333">
        <v>1.8572214522939071E-2</v>
      </c>
      <c r="O333" t="s">
        <v>60</v>
      </c>
    </row>
    <row r="334" spans="2:15" x14ac:dyDescent="0.45">
      <c r="B334" t="s">
        <v>107</v>
      </c>
      <c r="C334" t="s">
        <v>63</v>
      </c>
      <c r="D334">
        <v>4.5824714696019619E-2</v>
      </c>
      <c r="E334" t="s">
        <v>60</v>
      </c>
      <c r="G334" t="s">
        <v>129</v>
      </c>
      <c r="H334" t="s">
        <v>63</v>
      </c>
      <c r="I334">
        <v>1.7681873322751247E-2</v>
      </c>
      <c r="J334" t="s">
        <v>60</v>
      </c>
      <c r="L334" t="s">
        <v>149</v>
      </c>
      <c r="M334" t="s">
        <v>63</v>
      </c>
      <c r="N334">
        <v>1.7681873322751247E-2</v>
      </c>
      <c r="O334" t="s">
        <v>60</v>
      </c>
    </row>
    <row r="335" spans="2:15" x14ac:dyDescent="0.45">
      <c r="B335" t="s">
        <v>107</v>
      </c>
      <c r="C335" t="s">
        <v>64</v>
      </c>
      <c r="D335">
        <v>5.1634580583145059E-2</v>
      </c>
      <c r="E335" t="s">
        <v>60</v>
      </c>
      <c r="G335" t="s">
        <v>129</v>
      </c>
      <c r="H335" t="s">
        <v>64</v>
      </c>
      <c r="I335">
        <v>1.0794103339929462E-2</v>
      </c>
      <c r="J335" t="s">
        <v>60</v>
      </c>
      <c r="L335" t="s">
        <v>149</v>
      </c>
      <c r="M335" t="s">
        <v>64</v>
      </c>
      <c r="N335">
        <v>1.0794103339929462E-2</v>
      </c>
      <c r="O335" t="s">
        <v>60</v>
      </c>
    </row>
    <row r="336" spans="2:15" x14ac:dyDescent="0.45">
      <c r="B336" t="s">
        <v>107</v>
      </c>
      <c r="C336" t="s">
        <v>65</v>
      </c>
      <c r="D336">
        <v>4.9572845699334643E-2</v>
      </c>
      <c r="E336" t="s">
        <v>60</v>
      </c>
      <c r="G336" t="s">
        <v>129</v>
      </c>
      <c r="H336" t="s">
        <v>65</v>
      </c>
      <c r="I336">
        <v>6.6430298655294909E-3</v>
      </c>
      <c r="J336" t="s">
        <v>60</v>
      </c>
      <c r="L336" t="s">
        <v>149</v>
      </c>
      <c r="M336" t="s">
        <v>65</v>
      </c>
      <c r="N336">
        <v>6.6430298655294909E-3</v>
      </c>
      <c r="O336" t="s">
        <v>60</v>
      </c>
    </row>
    <row r="337" spans="2:15" x14ac:dyDescent="0.45">
      <c r="B337" t="s">
        <v>107</v>
      </c>
      <c r="C337" t="s">
        <v>66</v>
      </c>
      <c r="D337">
        <v>4.0041183718346918E-2</v>
      </c>
      <c r="E337" t="s">
        <v>60</v>
      </c>
      <c r="G337" t="s">
        <v>129</v>
      </c>
      <c r="H337" t="s">
        <v>66</v>
      </c>
      <c r="I337">
        <v>4.9316969975433597E-3</v>
      </c>
      <c r="J337" t="s">
        <v>60</v>
      </c>
      <c r="L337" t="s">
        <v>149</v>
      </c>
      <c r="M337" t="s">
        <v>66</v>
      </c>
      <c r="N337">
        <v>4.9316969975433597E-3</v>
      </c>
      <c r="O337" t="s">
        <v>60</v>
      </c>
    </row>
    <row r="338" spans="2:15" x14ac:dyDescent="0.45">
      <c r="B338" t="s">
        <v>107</v>
      </c>
      <c r="C338" t="s">
        <v>67</v>
      </c>
      <c r="D338">
        <v>2.5776992750812234E-2</v>
      </c>
      <c r="E338" t="s">
        <v>60</v>
      </c>
      <c r="G338" t="s">
        <v>129</v>
      </c>
      <c r="H338" t="s">
        <v>67</v>
      </c>
      <c r="I338">
        <v>4.6122122564003767E-3</v>
      </c>
      <c r="J338" t="s">
        <v>60</v>
      </c>
      <c r="L338" t="s">
        <v>149</v>
      </c>
      <c r="M338" t="s">
        <v>67</v>
      </c>
      <c r="N338">
        <v>4.6122122564003767E-3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129</v>
      </c>
      <c r="H339" t="s">
        <v>68</v>
      </c>
      <c r="I339">
        <v>7.5686364509628505E-3</v>
      </c>
      <c r="J339" t="s">
        <v>60</v>
      </c>
      <c r="L339" t="s">
        <v>149</v>
      </c>
      <c r="M339" t="s">
        <v>68</v>
      </c>
      <c r="N339">
        <v>7.5686364509628505E-3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129</v>
      </c>
      <c r="H340" t="s">
        <v>69</v>
      </c>
      <c r="I340">
        <v>1.676498501425706E-2</v>
      </c>
      <c r="J340" t="s">
        <v>60</v>
      </c>
      <c r="L340" t="s">
        <v>149</v>
      </c>
      <c r="M340" t="s">
        <v>69</v>
      </c>
      <c r="N340">
        <v>1.676498501425706E-2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129</v>
      </c>
      <c r="H341" t="s">
        <v>70</v>
      </c>
      <c r="I341">
        <v>4.8687883067434393E-2</v>
      </c>
      <c r="J341" t="s">
        <v>60</v>
      </c>
      <c r="L341" t="s">
        <v>149</v>
      </c>
      <c r="M341" t="s">
        <v>70</v>
      </c>
      <c r="N341">
        <v>4.8687883067434393E-2</v>
      </c>
      <c r="O341" t="s">
        <v>60</v>
      </c>
    </row>
    <row r="342" spans="2:15" x14ac:dyDescent="0.45">
      <c r="B342" t="s">
        <v>107</v>
      </c>
      <c r="C342" t="s">
        <v>71</v>
      </c>
      <c r="D342">
        <v>0</v>
      </c>
      <c r="E342" t="s">
        <v>60</v>
      </c>
      <c r="G342" t="s">
        <v>129</v>
      </c>
      <c r="H342" t="s">
        <v>71</v>
      </c>
      <c r="I342">
        <v>2.1805241725886323E-2</v>
      </c>
      <c r="J342" t="s">
        <v>60</v>
      </c>
      <c r="L342" t="s">
        <v>149</v>
      </c>
      <c r="M342" t="s">
        <v>71</v>
      </c>
      <c r="N342">
        <v>2.1805241725886323E-2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3.2592540140605079E-2</v>
      </c>
      <c r="E343" t="s">
        <v>60</v>
      </c>
      <c r="G343" t="s">
        <v>129</v>
      </c>
      <c r="H343" t="s">
        <v>72</v>
      </c>
      <c r="I343">
        <v>1.9777396500665158E-2</v>
      </c>
      <c r="J343" t="s">
        <v>60</v>
      </c>
      <c r="L343" t="s">
        <v>149</v>
      </c>
      <c r="M343" t="s">
        <v>72</v>
      </c>
      <c r="N343">
        <v>1.9777396500665158E-2</v>
      </c>
      <c r="O343" t="s">
        <v>60</v>
      </c>
    </row>
    <row r="344" spans="2:15" x14ac:dyDescent="0.45">
      <c r="B344" t="s">
        <v>107</v>
      </c>
      <c r="C344" t="s">
        <v>73</v>
      </c>
      <c r="D344">
        <v>4.5210150263438442E-2</v>
      </c>
      <c r="E344" t="s">
        <v>60</v>
      </c>
      <c r="G344" t="s">
        <v>129</v>
      </c>
      <c r="H344" t="s">
        <v>73</v>
      </c>
      <c r="I344">
        <v>2.4405048343367586E-2</v>
      </c>
      <c r="J344" t="s">
        <v>60</v>
      </c>
      <c r="L344" t="s">
        <v>149</v>
      </c>
      <c r="M344" t="s">
        <v>73</v>
      </c>
      <c r="N344">
        <v>2.4405048343367586E-2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5.2241060886247824E-2</v>
      </c>
      <c r="E345" t="s">
        <v>60</v>
      </c>
      <c r="G345" t="s">
        <v>129</v>
      </c>
      <c r="H345" t="s">
        <v>74</v>
      </c>
      <c r="I345">
        <v>1.5719626623779282E-2</v>
      </c>
      <c r="J345" t="s">
        <v>60</v>
      </c>
      <c r="L345" t="s">
        <v>149</v>
      </c>
      <c r="M345" t="s">
        <v>74</v>
      </c>
      <c r="N345">
        <v>1.5719626623779282E-2</v>
      </c>
      <c r="O345" t="s">
        <v>60</v>
      </c>
    </row>
    <row r="346" spans="2:15" x14ac:dyDescent="0.45">
      <c r="B346" t="s">
        <v>107</v>
      </c>
      <c r="C346" t="s">
        <v>75</v>
      </c>
      <c r="D346">
        <v>4.9542518218185082E-2</v>
      </c>
      <c r="E346" t="s">
        <v>60</v>
      </c>
      <c r="G346" t="s">
        <v>129</v>
      </c>
      <c r="H346" t="s">
        <v>75</v>
      </c>
      <c r="I346">
        <v>8.8385620547535605E-3</v>
      </c>
      <c r="J346" t="s">
        <v>60</v>
      </c>
      <c r="L346" t="s">
        <v>149</v>
      </c>
      <c r="M346" t="s">
        <v>75</v>
      </c>
      <c r="N346">
        <v>8.8385620547535605E-3</v>
      </c>
      <c r="O346" t="s">
        <v>60</v>
      </c>
    </row>
    <row r="347" spans="2:15" x14ac:dyDescent="0.45">
      <c r="B347" t="s">
        <v>107</v>
      </c>
      <c r="C347" t="s">
        <v>76</v>
      </c>
      <c r="D347">
        <v>4.0454813100651597E-2</v>
      </c>
      <c r="E347" t="s">
        <v>60</v>
      </c>
      <c r="G347" t="s">
        <v>129</v>
      </c>
      <c r="H347" t="s">
        <v>76</v>
      </c>
      <c r="I347">
        <v>6.0911875670999049E-3</v>
      </c>
      <c r="J347" t="s">
        <v>60</v>
      </c>
      <c r="L347" t="s">
        <v>149</v>
      </c>
      <c r="M347" t="s">
        <v>76</v>
      </c>
      <c r="N347">
        <v>6.0911875670999049E-3</v>
      </c>
      <c r="O347" t="s">
        <v>60</v>
      </c>
    </row>
    <row r="348" spans="2:15" x14ac:dyDescent="0.45">
      <c r="B348" t="s">
        <v>107</v>
      </c>
      <c r="C348" t="s">
        <v>77</v>
      </c>
      <c r="D348">
        <v>2.3697945606947504E-2</v>
      </c>
      <c r="E348" t="s">
        <v>60</v>
      </c>
      <c r="G348" t="s">
        <v>129</v>
      </c>
      <c r="H348" t="s">
        <v>77</v>
      </c>
      <c r="I348">
        <v>6.049983249371115E-3</v>
      </c>
      <c r="J348" t="s">
        <v>60</v>
      </c>
      <c r="L348" t="s">
        <v>149</v>
      </c>
      <c r="M348" t="s">
        <v>77</v>
      </c>
      <c r="N348">
        <v>6.049983249371115E-3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129</v>
      </c>
      <c r="H349" t="s">
        <v>78</v>
      </c>
      <c r="I349">
        <v>9.2533280365771509E-3</v>
      </c>
      <c r="J349" t="s">
        <v>60</v>
      </c>
      <c r="L349" t="s">
        <v>149</v>
      </c>
      <c r="M349" t="s">
        <v>78</v>
      </c>
      <c r="N349">
        <v>9.2533280365771509E-3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129</v>
      </c>
      <c r="H350" t="s">
        <v>79</v>
      </c>
      <c r="I350">
        <v>1.9494014223435236E-2</v>
      </c>
      <c r="J350" t="s">
        <v>60</v>
      </c>
      <c r="L350" t="s">
        <v>149</v>
      </c>
      <c r="M350" t="s">
        <v>79</v>
      </c>
      <c r="N350">
        <v>1.9494014223435236E-2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129</v>
      </c>
      <c r="H351" t="s">
        <v>80</v>
      </c>
      <c r="I351">
        <v>7.5976793886430055E-2</v>
      </c>
      <c r="J351" t="s">
        <v>60</v>
      </c>
      <c r="L351" t="s">
        <v>149</v>
      </c>
      <c r="M351" t="s">
        <v>80</v>
      </c>
      <c r="N351">
        <v>7.5976793886430055E-2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129</v>
      </c>
      <c r="H352" t="s">
        <v>81</v>
      </c>
      <c r="I352">
        <v>3.0839763246173098E-2</v>
      </c>
      <c r="J352" t="s">
        <v>60</v>
      </c>
      <c r="L352" t="s">
        <v>149</v>
      </c>
      <c r="M352" t="s">
        <v>81</v>
      </c>
      <c r="N352">
        <v>3.0839763246173098E-2</v>
      </c>
      <c r="O352" t="s">
        <v>60</v>
      </c>
    </row>
    <row r="353" spans="2:15" x14ac:dyDescent="0.45">
      <c r="B353" t="s">
        <v>107</v>
      </c>
      <c r="C353" t="s">
        <v>82</v>
      </c>
      <c r="D353">
        <v>2.4600729693807683E-2</v>
      </c>
      <c r="E353" t="s">
        <v>60</v>
      </c>
      <c r="G353" t="s">
        <v>129</v>
      </c>
      <c r="H353" t="s">
        <v>82</v>
      </c>
      <c r="I353">
        <v>2.6850975511177575E-2</v>
      </c>
      <c r="J353" t="s">
        <v>60</v>
      </c>
      <c r="L353" t="s">
        <v>149</v>
      </c>
      <c r="M353" t="s">
        <v>82</v>
      </c>
      <c r="N353">
        <v>2.6850975511177575E-2</v>
      </c>
      <c r="O353" t="s">
        <v>60</v>
      </c>
    </row>
    <row r="354" spans="2:15" x14ac:dyDescent="0.45">
      <c r="B354" t="s">
        <v>107</v>
      </c>
      <c r="C354" t="s">
        <v>83</v>
      </c>
      <c r="D354">
        <v>3.993912765404848E-2</v>
      </c>
      <c r="E354" t="s">
        <v>60</v>
      </c>
      <c r="G354" t="s">
        <v>129</v>
      </c>
      <c r="H354" t="s">
        <v>83</v>
      </c>
      <c r="I354">
        <v>2.9649342744299288E-2</v>
      </c>
      <c r="J354" t="s">
        <v>60</v>
      </c>
      <c r="L354" t="s">
        <v>149</v>
      </c>
      <c r="M354" t="s">
        <v>83</v>
      </c>
      <c r="N354">
        <v>2.9649342744299288E-2</v>
      </c>
      <c r="O354" t="s">
        <v>60</v>
      </c>
    </row>
    <row r="355" spans="2:15" x14ac:dyDescent="0.45">
      <c r="B355" t="s">
        <v>107</v>
      </c>
      <c r="C355" t="s">
        <v>84</v>
      </c>
      <c r="D355">
        <v>4.8418167640868384E-2</v>
      </c>
      <c r="E355" t="s">
        <v>60</v>
      </c>
      <c r="G355" t="s">
        <v>129</v>
      </c>
      <c r="H355" t="s">
        <v>84</v>
      </c>
      <c r="I355">
        <v>2.4015773190507718E-2</v>
      </c>
      <c r="J355" t="s">
        <v>60</v>
      </c>
      <c r="L355" t="s">
        <v>149</v>
      </c>
      <c r="M355" t="s">
        <v>84</v>
      </c>
      <c r="N355">
        <v>2.4015773190507718E-2</v>
      </c>
      <c r="O355" t="s">
        <v>60</v>
      </c>
    </row>
    <row r="356" spans="2:15" x14ac:dyDescent="0.45">
      <c r="B356" t="s">
        <v>107</v>
      </c>
      <c r="C356" t="s">
        <v>85</v>
      </c>
      <c r="D356">
        <v>4.6280514409101678E-2</v>
      </c>
      <c r="E356" t="s">
        <v>60</v>
      </c>
      <c r="G356" t="s">
        <v>129</v>
      </c>
      <c r="H356" t="s">
        <v>85</v>
      </c>
      <c r="I356">
        <v>1.4533345752435848E-2</v>
      </c>
      <c r="J356" t="s">
        <v>60</v>
      </c>
      <c r="L356" t="s">
        <v>149</v>
      </c>
      <c r="M356" t="s">
        <v>85</v>
      </c>
      <c r="N356">
        <v>1.4533345752435848E-2</v>
      </c>
      <c r="O356" t="s">
        <v>60</v>
      </c>
    </row>
    <row r="357" spans="2:15" x14ac:dyDescent="0.45">
      <c r="B357" t="s">
        <v>107</v>
      </c>
      <c r="C357" t="s">
        <v>86</v>
      </c>
      <c r="D357">
        <v>3.6516732290086507E-2</v>
      </c>
      <c r="E357" t="s">
        <v>60</v>
      </c>
      <c r="G357" t="s">
        <v>129</v>
      </c>
      <c r="H357" t="s">
        <v>86</v>
      </c>
      <c r="I357">
        <v>1.2330594340740894E-2</v>
      </c>
      <c r="J357" t="s">
        <v>60</v>
      </c>
      <c r="L357" t="s">
        <v>149</v>
      </c>
      <c r="M357" t="s">
        <v>86</v>
      </c>
      <c r="N357">
        <v>1.2330594340740894E-2</v>
      </c>
      <c r="O357" t="s">
        <v>60</v>
      </c>
    </row>
    <row r="358" spans="2:15" x14ac:dyDescent="0.45">
      <c r="B358" t="s">
        <v>107</v>
      </c>
      <c r="C358" t="s">
        <v>87</v>
      </c>
      <c r="D358">
        <v>1.8198758141963676E-2</v>
      </c>
      <c r="E358" t="s">
        <v>60</v>
      </c>
      <c r="G358" t="s">
        <v>129</v>
      </c>
      <c r="H358" t="s">
        <v>87</v>
      </c>
      <c r="I358">
        <v>1.3827323580743792E-2</v>
      </c>
      <c r="J358" t="s">
        <v>60</v>
      </c>
      <c r="L358" t="s">
        <v>149</v>
      </c>
      <c r="M358" t="s">
        <v>87</v>
      </c>
      <c r="N358">
        <v>1.3827323580743792E-2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129</v>
      </c>
      <c r="H359" t="s">
        <v>88</v>
      </c>
      <c r="I359">
        <v>1.8932889023181184E-2</v>
      </c>
      <c r="J359" t="s">
        <v>60</v>
      </c>
      <c r="L359" t="s">
        <v>149</v>
      </c>
      <c r="M359" t="s">
        <v>88</v>
      </c>
      <c r="N359">
        <v>1.8932889023181184E-2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129</v>
      </c>
      <c r="H360" t="s">
        <v>89</v>
      </c>
      <c r="I360">
        <v>3.6471937510275998E-2</v>
      </c>
      <c r="J360" t="s">
        <v>60</v>
      </c>
      <c r="L360" t="s">
        <v>149</v>
      </c>
      <c r="M360" t="s">
        <v>89</v>
      </c>
      <c r="N360">
        <v>3.6471937510275998E-2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129</v>
      </c>
      <c r="H361" t="s">
        <v>90</v>
      </c>
      <c r="I361">
        <v>0.10679177763568083</v>
      </c>
      <c r="J361" t="s">
        <v>60</v>
      </c>
      <c r="L361" t="s">
        <v>149</v>
      </c>
      <c r="M361" t="s">
        <v>90</v>
      </c>
      <c r="N361">
        <v>0.10679177763568083</v>
      </c>
      <c r="O361" t="s">
        <v>60</v>
      </c>
    </row>
    <row r="362" spans="2:15" x14ac:dyDescent="0.45">
      <c r="B362" t="s">
        <v>107</v>
      </c>
      <c r="C362" t="s">
        <v>91</v>
      </c>
      <c r="D362">
        <v>6.4262909016681745E-3</v>
      </c>
      <c r="E362" t="s">
        <v>60</v>
      </c>
      <c r="G362" t="s">
        <v>129</v>
      </c>
      <c r="H362" t="s">
        <v>91</v>
      </c>
      <c r="I362">
        <v>4.3892257345944756E-2</v>
      </c>
      <c r="J362" t="s">
        <v>60</v>
      </c>
      <c r="L362" t="s">
        <v>149</v>
      </c>
      <c r="M362" t="s">
        <v>91</v>
      </c>
      <c r="N362">
        <v>4.3892257345944756E-2</v>
      </c>
      <c r="O362" t="s">
        <v>60</v>
      </c>
    </row>
    <row r="363" spans="2:15" x14ac:dyDescent="0.45">
      <c r="B363" t="s">
        <v>107</v>
      </c>
      <c r="C363" t="s">
        <v>92</v>
      </c>
      <c r="D363">
        <v>4.2083335562652174E-2</v>
      </c>
      <c r="E363" t="s">
        <v>60</v>
      </c>
      <c r="G363" t="s">
        <v>129</v>
      </c>
      <c r="H363" t="s">
        <v>92</v>
      </c>
      <c r="I363">
        <v>4.3962501253492686E-2</v>
      </c>
      <c r="J363" t="s">
        <v>60</v>
      </c>
      <c r="L363" t="s">
        <v>149</v>
      </c>
      <c r="M363" t="s">
        <v>92</v>
      </c>
      <c r="N363">
        <v>4.3962501253492686E-2</v>
      </c>
      <c r="O363" t="s">
        <v>60</v>
      </c>
    </row>
    <row r="364" spans="2:15" x14ac:dyDescent="0.45">
      <c r="B364" t="s">
        <v>107</v>
      </c>
      <c r="C364" t="s">
        <v>93</v>
      </c>
      <c r="D364">
        <v>5.6166975029001039E-2</v>
      </c>
      <c r="E364" t="s">
        <v>60</v>
      </c>
      <c r="G364" t="s">
        <v>129</v>
      </c>
      <c r="H364" t="s">
        <v>93</v>
      </c>
      <c r="I364">
        <v>4.5879137877192708E-2</v>
      </c>
      <c r="J364" t="s">
        <v>60</v>
      </c>
      <c r="L364" t="s">
        <v>149</v>
      </c>
      <c r="M364" t="s">
        <v>93</v>
      </c>
      <c r="N364">
        <v>4.5879137877192708E-2</v>
      </c>
      <c r="O364" t="s">
        <v>60</v>
      </c>
    </row>
    <row r="365" spans="2:15" x14ac:dyDescent="0.45">
      <c r="B365" t="s">
        <v>107</v>
      </c>
      <c r="C365" t="s">
        <v>94</v>
      </c>
      <c r="D365">
        <v>6.0597186449512626E-2</v>
      </c>
      <c r="E365" t="s">
        <v>60</v>
      </c>
      <c r="G365" t="s">
        <v>129</v>
      </c>
      <c r="H365" t="s">
        <v>94</v>
      </c>
      <c r="I365">
        <v>2.9070923950555577E-2</v>
      </c>
      <c r="J365" t="s">
        <v>60</v>
      </c>
      <c r="L365" t="s">
        <v>149</v>
      </c>
      <c r="M365" t="s">
        <v>94</v>
      </c>
      <c r="N365">
        <v>2.9070923950555577E-2</v>
      </c>
      <c r="O365" t="s">
        <v>60</v>
      </c>
    </row>
    <row r="366" spans="2:15" x14ac:dyDescent="0.45">
      <c r="B366" t="s">
        <v>107</v>
      </c>
      <c r="C366" t="s">
        <v>95</v>
      </c>
      <c r="D366">
        <v>5.6208756359662632E-2</v>
      </c>
      <c r="E366" t="s">
        <v>60</v>
      </c>
      <c r="G366" t="s">
        <v>129</v>
      </c>
      <c r="H366" t="s">
        <v>95</v>
      </c>
      <c r="I366">
        <v>1.6576980573288002E-2</v>
      </c>
      <c r="J366" t="s">
        <v>60</v>
      </c>
      <c r="L366" t="s">
        <v>149</v>
      </c>
      <c r="M366" t="s">
        <v>95</v>
      </c>
      <c r="N366">
        <v>1.6576980573288002E-2</v>
      </c>
      <c r="O366" t="s">
        <v>60</v>
      </c>
    </row>
    <row r="367" spans="2:15" x14ac:dyDescent="0.45">
      <c r="B367" t="s">
        <v>107</v>
      </c>
      <c r="C367" t="s">
        <v>96</v>
      </c>
      <c r="D367">
        <v>4.6140588937472825E-2</v>
      </c>
      <c r="E367" t="s">
        <v>60</v>
      </c>
      <c r="G367" t="s">
        <v>129</v>
      </c>
      <c r="H367" t="s">
        <v>96</v>
      </c>
      <c r="I367">
        <v>1.3503330817578419E-2</v>
      </c>
      <c r="J367" t="s">
        <v>60</v>
      </c>
      <c r="L367" t="s">
        <v>149</v>
      </c>
      <c r="M367" t="s">
        <v>96</v>
      </c>
      <c r="N367">
        <v>1.3503330817578419E-2</v>
      </c>
      <c r="O367" t="s">
        <v>60</v>
      </c>
    </row>
    <row r="368" spans="2:15" x14ac:dyDescent="0.45">
      <c r="B368" t="s">
        <v>107</v>
      </c>
      <c r="C368" t="s">
        <v>97</v>
      </c>
      <c r="D368">
        <v>2.9032922414846049E-2</v>
      </c>
      <c r="E368" t="s">
        <v>60</v>
      </c>
      <c r="G368" t="s">
        <v>129</v>
      </c>
      <c r="H368" t="s">
        <v>97</v>
      </c>
      <c r="I368">
        <v>1.7519536488511098E-2</v>
      </c>
      <c r="J368" t="s">
        <v>60</v>
      </c>
      <c r="L368" t="s">
        <v>149</v>
      </c>
      <c r="M368" t="s">
        <v>97</v>
      </c>
      <c r="N368">
        <v>1.7519536488511098E-2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129</v>
      </c>
      <c r="H369" t="s">
        <v>98</v>
      </c>
      <c r="I369">
        <v>2.6182180944191787E-2</v>
      </c>
      <c r="J369" t="s">
        <v>60</v>
      </c>
      <c r="L369" t="s">
        <v>149</v>
      </c>
      <c r="M369" t="s">
        <v>98</v>
      </c>
      <c r="N369">
        <v>2.6182180944191787E-2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129</v>
      </c>
      <c r="H370" t="s">
        <v>99</v>
      </c>
      <c r="I370">
        <v>5.0174644255610912E-2</v>
      </c>
      <c r="J370" t="s">
        <v>60</v>
      </c>
      <c r="L370" t="s">
        <v>149</v>
      </c>
      <c r="M370" t="s">
        <v>99</v>
      </c>
      <c r="N370">
        <v>5.0174644255610912E-2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130</v>
      </c>
      <c r="H371" t="s">
        <v>59</v>
      </c>
      <c r="I371">
        <v>3.5713471140842397E-2</v>
      </c>
      <c r="J371" t="s">
        <v>60</v>
      </c>
      <c r="L371" t="s">
        <v>150</v>
      </c>
      <c r="M371" t="s">
        <v>59</v>
      </c>
      <c r="N371">
        <v>3.5713471140842397E-2</v>
      </c>
      <c r="O371" t="s">
        <v>60</v>
      </c>
    </row>
    <row r="372" spans="2:15" x14ac:dyDescent="0.45">
      <c r="B372" t="s">
        <v>108</v>
      </c>
      <c r="C372" t="s">
        <v>61</v>
      </c>
      <c r="D372">
        <v>3.1704789633118903E-3</v>
      </c>
      <c r="E372" t="s">
        <v>60</v>
      </c>
      <c r="G372" t="s">
        <v>130</v>
      </c>
      <c r="H372" t="s">
        <v>61</v>
      </c>
      <c r="I372">
        <v>1.1765983021004112E-2</v>
      </c>
      <c r="J372" t="s">
        <v>60</v>
      </c>
      <c r="L372" t="s">
        <v>150</v>
      </c>
      <c r="M372" t="s">
        <v>61</v>
      </c>
      <c r="N372">
        <v>1.1765983021004112E-2</v>
      </c>
      <c r="O372" t="s">
        <v>60</v>
      </c>
    </row>
    <row r="373" spans="2:15" x14ac:dyDescent="0.45">
      <c r="B373" t="s">
        <v>108</v>
      </c>
      <c r="C373" t="s">
        <v>62</v>
      </c>
      <c r="D373">
        <v>3.1195916199169671E-2</v>
      </c>
      <c r="E373" t="s">
        <v>60</v>
      </c>
      <c r="G373" t="s">
        <v>130</v>
      </c>
      <c r="H373" t="s">
        <v>62</v>
      </c>
      <c r="I373">
        <v>1.261079883091944E-2</v>
      </c>
      <c r="J373" t="s">
        <v>60</v>
      </c>
      <c r="L373" t="s">
        <v>150</v>
      </c>
      <c r="M373" t="s">
        <v>62</v>
      </c>
      <c r="N373">
        <v>1.261079883091944E-2</v>
      </c>
      <c r="O373" t="s">
        <v>60</v>
      </c>
    </row>
    <row r="374" spans="2:15" x14ac:dyDescent="0.45">
      <c r="B374" t="s">
        <v>108</v>
      </c>
      <c r="C374" t="s">
        <v>63</v>
      </c>
      <c r="D374">
        <v>4.5483559161728151E-2</v>
      </c>
      <c r="E374" t="s">
        <v>60</v>
      </c>
      <c r="G374" t="s">
        <v>130</v>
      </c>
      <c r="H374" t="s">
        <v>63</v>
      </c>
      <c r="I374">
        <v>1.4121018866769534E-2</v>
      </c>
      <c r="J374" t="s">
        <v>60</v>
      </c>
      <c r="L374" t="s">
        <v>150</v>
      </c>
      <c r="M374" t="s">
        <v>63</v>
      </c>
      <c r="N374">
        <v>1.4121018866769534E-2</v>
      </c>
      <c r="O374" t="s">
        <v>60</v>
      </c>
    </row>
    <row r="375" spans="2:15" x14ac:dyDescent="0.45">
      <c r="B375" t="s">
        <v>108</v>
      </c>
      <c r="C375" t="s">
        <v>64</v>
      </c>
      <c r="D375">
        <v>5.1616509782714724E-2</v>
      </c>
      <c r="E375" t="s">
        <v>60</v>
      </c>
      <c r="G375" t="s">
        <v>130</v>
      </c>
      <c r="H375" t="s">
        <v>64</v>
      </c>
      <c r="I375">
        <v>1.0495904517041263E-2</v>
      </c>
      <c r="J375" t="s">
        <v>60</v>
      </c>
      <c r="L375" t="s">
        <v>150</v>
      </c>
      <c r="M375" t="s">
        <v>64</v>
      </c>
      <c r="N375">
        <v>1.0495904517041263E-2</v>
      </c>
      <c r="O375" t="s">
        <v>60</v>
      </c>
    </row>
    <row r="376" spans="2:15" x14ac:dyDescent="0.45">
      <c r="B376" t="s">
        <v>108</v>
      </c>
      <c r="C376" t="s">
        <v>65</v>
      </c>
      <c r="D376">
        <v>5.0569277091133055E-2</v>
      </c>
      <c r="E376" t="s">
        <v>60</v>
      </c>
      <c r="G376" t="s">
        <v>130</v>
      </c>
      <c r="H376" t="s">
        <v>65</v>
      </c>
      <c r="I376">
        <v>7.4282228647488983E-3</v>
      </c>
      <c r="J376" t="s">
        <v>60</v>
      </c>
      <c r="L376" t="s">
        <v>150</v>
      </c>
      <c r="M376" t="s">
        <v>65</v>
      </c>
      <c r="N376">
        <v>7.4282228647488983E-3</v>
      </c>
      <c r="O376" t="s">
        <v>60</v>
      </c>
    </row>
    <row r="377" spans="2:15" x14ac:dyDescent="0.45">
      <c r="B377" t="s">
        <v>108</v>
      </c>
      <c r="C377" t="s">
        <v>66</v>
      </c>
      <c r="D377">
        <v>4.2444754814027083E-2</v>
      </c>
      <c r="E377" t="s">
        <v>60</v>
      </c>
      <c r="G377" t="s">
        <v>130</v>
      </c>
      <c r="H377" t="s">
        <v>66</v>
      </c>
      <c r="I377">
        <v>6.3015414154539663E-3</v>
      </c>
      <c r="J377" t="s">
        <v>60</v>
      </c>
      <c r="L377" t="s">
        <v>150</v>
      </c>
      <c r="M377" t="s">
        <v>66</v>
      </c>
      <c r="N377">
        <v>6.3015414154539663E-3</v>
      </c>
      <c r="O377" t="s">
        <v>60</v>
      </c>
    </row>
    <row r="378" spans="2:15" x14ac:dyDescent="0.45">
      <c r="B378" t="s">
        <v>108</v>
      </c>
      <c r="C378" t="s">
        <v>67</v>
      </c>
      <c r="D378">
        <v>2.9361984094405581E-2</v>
      </c>
      <c r="E378" t="s">
        <v>60</v>
      </c>
      <c r="G378" t="s">
        <v>130</v>
      </c>
      <c r="H378" t="s">
        <v>67</v>
      </c>
      <c r="I378">
        <v>7.558318962501121E-3</v>
      </c>
      <c r="J378" t="s">
        <v>60</v>
      </c>
      <c r="L378" t="s">
        <v>150</v>
      </c>
      <c r="M378" t="s">
        <v>67</v>
      </c>
      <c r="N378">
        <v>7.558318962501121E-3</v>
      </c>
      <c r="O378" t="s">
        <v>60</v>
      </c>
    </row>
    <row r="379" spans="2:15" x14ac:dyDescent="0.45">
      <c r="B379" t="s">
        <v>108</v>
      </c>
      <c r="C379" t="s">
        <v>68</v>
      </c>
      <c r="D379">
        <v>2.5132343593180497E-3</v>
      </c>
      <c r="E379" t="s">
        <v>60</v>
      </c>
      <c r="G379" t="s">
        <v>130</v>
      </c>
      <c r="H379" t="s">
        <v>68</v>
      </c>
      <c r="I379">
        <v>1.2025441128662532E-2</v>
      </c>
      <c r="J379" t="s">
        <v>60</v>
      </c>
      <c r="L379" t="s">
        <v>150</v>
      </c>
      <c r="M379" t="s">
        <v>68</v>
      </c>
      <c r="N379">
        <v>1.2025441128662532E-2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130</v>
      </c>
      <c r="H380" t="s">
        <v>69</v>
      </c>
      <c r="I380">
        <v>2.1523027196473317E-2</v>
      </c>
      <c r="J380" t="s">
        <v>60</v>
      </c>
      <c r="L380" t="s">
        <v>150</v>
      </c>
      <c r="M380" t="s">
        <v>69</v>
      </c>
      <c r="N380">
        <v>2.1523027196473317E-2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130</v>
      </c>
      <c r="H381" t="s">
        <v>70</v>
      </c>
      <c r="I381">
        <v>4.528397413706213E-2</v>
      </c>
      <c r="J381" t="s">
        <v>60</v>
      </c>
      <c r="L381" t="s">
        <v>150</v>
      </c>
      <c r="M381" t="s">
        <v>70</v>
      </c>
      <c r="N381">
        <v>4.528397413706213E-2</v>
      </c>
      <c r="O381" t="s">
        <v>60</v>
      </c>
    </row>
    <row r="382" spans="2:15" x14ac:dyDescent="0.45">
      <c r="B382" t="s">
        <v>108</v>
      </c>
      <c r="C382" t="s">
        <v>71</v>
      </c>
      <c r="D382">
        <v>0</v>
      </c>
      <c r="E382" t="s">
        <v>60</v>
      </c>
      <c r="G382" t="s">
        <v>130</v>
      </c>
      <c r="H382" t="s">
        <v>71</v>
      </c>
      <c r="I382">
        <v>1.5491151953904214E-2</v>
      </c>
      <c r="J382" t="s">
        <v>60</v>
      </c>
      <c r="L382" t="s">
        <v>150</v>
      </c>
      <c r="M382" t="s">
        <v>71</v>
      </c>
      <c r="N382">
        <v>1.5491151953904214E-2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3.4343046069664991E-2</v>
      </c>
      <c r="E383" t="s">
        <v>60</v>
      </c>
      <c r="G383" t="s">
        <v>130</v>
      </c>
      <c r="H383" t="s">
        <v>72</v>
      </c>
      <c r="I383">
        <v>1.3053330751608208E-2</v>
      </c>
      <c r="J383" t="s">
        <v>60</v>
      </c>
      <c r="L383" t="s">
        <v>150</v>
      </c>
      <c r="M383" t="s">
        <v>72</v>
      </c>
      <c r="N383">
        <v>1.3053330751608208E-2</v>
      </c>
      <c r="O383" t="s">
        <v>60</v>
      </c>
    </row>
    <row r="384" spans="2:15" x14ac:dyDescent="0.45">
      <c r="B384" t="s">
        <v>108</v>
      </c>
      <c r="C384" t="s">
        <v>73</v>
      </c>
      <c r="D384">
        <v>4.5276964862071972E-2</v>
      </c>
      <c r="E384" t="s">
        <v>60</v>
      </c>
      <c r="G384" t="s">
        <v>130</v>
      </c>
      <c r="H384" t="s">
        <v>73</v>
      </c>
      <c r="I384">
        <v>2.2967382149970055E-2</v>
      </c>
      <c r="J384" t="s">
        <v>60</v>
      </c>
      <c r="L384" t="s">
        <v>150</v>
      </c>
      <c r="M384" t="s">
        <v>73</v>
      </c>
      <c r="N384">
        <v>2.2967382149970055E-2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5.2185771290871846E-2</v>
      </c>
      <c r="E385" t="s">
        <v>60</v>
      </c>
      <c r="G385" t="s">
        <v>130</v>
      </c>
      <c r="H385" t="s">
        <v>74</v>
      </c>
      <c r="I385">
        <v>1.7741477720293292E-2</v>
      </c>
      <c r="J385" t="s">
        <v>60</v>
      </c>
      <c r="L385" t="s">
        <v>150</v>
      </c>
      <c r="M385" t="s">
        <v>74</v>
      </c>
      <c r="N385">
        <v>1.7741477720293292E-2</v>
      </c>
      <c r="O385" t="s">
        <v>60</v>
      </c>
    </row>
    <row r="386" spans="2:15" x14ac:dyDescent="0.45">
      <c r="B386" t="s">
        <v>108</v>
      </c>
      <c r="C386" t="s">
        <v>75</v>
      </c>
      <c r="D386">
        <v>5.0042908338758803E-2</v>
      </c>
      <c r="E386" t="s">
        <v>60</v>
      </c>
      <c r="G386" t="s">
        <v>130</v>
      </c>
      <c r="H386" t="s">
        <v>75</v>
      </c>
      <c r="I386">
        <v>1.1116498185723351E-2</v>
      </c>
      <c r="J386" t="s">
        <v>60</v>
      </c>
      <c r="L386" t="s">
        <v>150</v>
      </c>
      <c r="M386" t="s">
        <v>75</v>
      </c>
      <c r="N386">
        <v>1.1116498185723351E-2</v>
      </c>
      <c r="O386" t="s">
        <v>60</v>
      </c>
    </row>
    <row r="387" spans="2:15" x14ac:dyDescent="0.45">
      <c r="B387" t="s">
        <v>108</v>
      </c>
      <c r="C387" t="s">
        <v>76</v>
      </c>
      <c r="D387">
        <v>4.1177796176444001E-2</v>
      </c>
      <c r="E387" t="s">
        <v>60</v>
      </c>
      <c r="G387" t="s">
        <v>130</v>
      </c>
      <c r="H387" t="s">
        <v>76</v>
      </c>
      <c r="I387">
        <v>9.1106401682545107E-3</v>
      </c>
      <c r="J387" t="s">
        <v>60</v>
      </c>
      <c r="L387" t="s">
        <v>150</v>
      </c>
      <c r="M387" t="s">
        <v>76</v>
      </c>
      <c r="N387">
        <v>9.1106401682545107E-3</v>
      </c>
      <c r="O387" t="s">
        <v>60</v>
      </c>
    </row>
    <row r="388" spans="2:15" x14ac:dyDescent="0.45">
      <c r="B388" t="s">
        <v>108</v>
      </c>
      <c r="C388" t="s">
        <v>77</v>
      </c>
      <c r="D388">
        <v>2.5858771642998147E-2</v>
      </c>
      <c r="E388" t="s">
        <v>60</v>
      </c>
      <c r="G388" t="s">
        <v>130</v>
      </c>
      <c r="H388" t="s">
        <v>77</v>
      </c>
      <c r="I388">
        <v>1.0074526108455786E-2</v>
      </c>
      <c r="J388" t="s">
        <v>60</v>
      </c>
      <c r="L388" t="s">
        <v>150</v>
      </c>
      <c r="M388" t="s">
        <v>77</v>
      </c>
      <c r="N388">
        <v>1.0074526108455786E-2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130</v>
      </c>
      <c r="H389" t="s">
        <v>78</v>
      </c>
      <c r="I389">
        <v>1.4500746838735945E-2</v>
      </c>
      <c r="J389" t="s">
        <v>60</v>
      </c>
      <c r="L389" t="s">
        <v>150</v>
      </c>
      <c r="M389" t="s">
        <v>78</v>
      </c>
      <c r="N389">
        <v>1.4500746838735945E-2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130</v>
      </c>
      <c r="H390" t="s">
        <v>79</v>
      </c>
      <c r="I390">
        <v>2.5620442312926543E-2</v>
      </c>
      <c r="J390" t="s">
        <v>60</v>
      </c>
      <c r="L390" t="s">
        <v>150</v>
      </c>
      <c r="M390" t="s">
        <v>79</v>
      </c>
      <c r="N390">
        <v>2.5620442312926543E-2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130</v>
      </c>
      <c r="H391" t="s">
        <v>80</v>
      </c>
      <c r="I391">
        <v>5.8532209953412663E-2</v>
      </c>
      <c r="J391" t="s">
        <v>60</v>
      </c>
      <c r="L391" t="s">
        <v>150</v>
      </c>
      <c r="M391" t="s">
        <v>80</v>
      </c>
      <c r="N391">
        <v>5.8532209953412663E-2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130</v>
      </c>
      <c r="H392" t="s">
        <v>81</v>
      </c>
      <c r="I392">
        <v>1.8228963378925524E-2</v>
      </c>
      <c r="J392" t="s">
        <v>60</v>
      </c>
      <c r="L392" t="s">
        <v>150</v>
      </c>
      <c r="M392" t="s">
        <v>81</v>
      </c>
      <c r="N392">
        <v>1.8228963378925524E-2</v>
      </c>
      <c r="O392" t="s">
        <v>60</v>
      </c>
    </row>
    <row r="393" spans="2:15" x14ac:dyDescent="0.45">
      <c r="B393" t="s">
        <v>108</v>
      </c>
      <c r="C393" t="s">
        <v>82</v>
      </c>
      <c r="D393">
        <v>1.9057717513078668E-2</v>
      </c>
      <c r="E393" t="s">
        <v>60</v>
      </c>
      <c r="G393" t="s">
        <v>130</v>
      </c>
      <c r="H393" t="s">
        <v>82</v>
      </c>
      <c r="I393">
        <v>1.4344789537108028E-2</v>
      </c>
      <c r="J393" t="s">
        <v>60</v>
      </c>
      <c r="L393" t="s">
        <v>150</v>
      </c>
      <c r="M393" t="s">
        <v>82</v>
      </c>
      <c r="N393">
        <v>1.4344789537108028E-2</v>
      </c>
      <c r="O393" t="s">
        <v>60</v>
      </c>
    </row>
    <row r="394" spans="2:15" x14ac:dyDescent="0.45">
      <c r="B394" t="s">
        <v>108</v>
      </c>
      <c r="C394" t="s">
        <v>83</v>
      </c>
      <c r="D394">
        <v>3.8948456616966075E-2</v>
      </c>
      <c r="E394" t="s">
        <v>60</v>
      </c>
      <c r="G394" t="s">
        <v>130</v>
      </c>
      <c r="H394" t="s">
        <v>83</v>
      </c>
      <c r="I394">
        <v>2.3244159081713824E-2</v>
      </c>
      <c r="J394" t="s">
        <v>60</v>
      </c>
      <c r="L394" t="s">
        <v>150</v>
      </c>
      <c r="M394" t="s">
        <v>83</v>
      </c>
      <c r="N394">
        <v>2.3244159081713824E-2</v>
      </c>
      <c r="O394" t="s">
        <v>60</v>
      </c>
    </row>
    <row r="395" spans="2:15" x14ac:dyDescent="0.45">
      <c r="B395" t="s">
        <v>108</v>
      </c>
      <c r="C395" t="s">
        <v>84</v>
      </c>
      <c r="D395">
        <v>4.7392235716106144E-2</v>
      </c>
      <c r="E395" t="s">
        <v>60</v>
      </c>
      <c r="G395" t="s">
        <v>130</v>
      </c>
      <c r="H395" t="s">
        <v>84</v>
      </c>
      <c r="I395">
        <v>2.4251714286919569E-2</v>
      </c>
      <c r="J395" t="s">
        <v>60</v>
      </c>
      <c r="L395" t="s">
        <v>150</v>
      </c>
      <c r="M395" t="s">
        <v>84</v>
      </c>
      <c r="N395">
        <v>2.4251714286919569E-2</v>
      </c>
      <c r="O395" t="s">
        <v>60</v>
      </c>
    </row>
    <row r="396" spans="2:15" x14ac:dyDescent="0.45">
      <c r="B396" t="s">
        <v>108</v>
      </c>
      <c r="C396" t="s">
        <v>85</v>
      </c>
      <c r="D396">
        <v>4.6592479020683704E-2</v>
      </c>
      <c r="E396" t="s">
        <v>60</v>
      </c>
      <c r="G396" t="s">
        <v>130</v>
      </c>
      <c r="H396" t="s">
        <v>85</v>
      </c>
      <c r="I396">
        <v>1.812271518569698E-2</v>
      </c>
      <c r="J396" t="s">
        <v>60</v>
      </c>
      <c r="L396" t="s">
        <v>150</v>
      </c>
      <c r="M396" t="s">
        <v>85</v>
      </c>
      <c r="N396">
        <v>1.812271518569698E-2</v>
      </c>
      <c r="O396" t="s">
        <v>60</v>
      </c>
    </row>
    <row r="397" spans="2:15" x14ac:dyDescent="0.45">
      <c r="B397" t="s">
        <v>108</v>
      </c>
      <c r="C397" t="s">
        <v>86</v>
      </c>
      <c r="D397">
        <v>3.7762510553056926E-2</v>
      </c>
      <c r="E397" t="s">
        <v>60</v>
      </c>
      <c r="G397" t="s">
        <v>130</v>
      </c>
      <c r="H397" t="s">
        <v>86</v>
      </c>
      <c r="I397">
        <v>1.7722843757631675E-2</v>
      </c>
      <c r="J397" t="s">
        <v>60</v>
      </c>
      <c r="L397" t="s">
        <v>150</v>
      </c>
      <c r="M397" t="s">
        <v>86</v>
      </c>
      <c r="N397">
        <v>1.7722843757631675E-2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1.906373776422076E-2</v>
      </c>
      <c r="E398" t="s">
        <v>60</v>
      </c>
      <c r="G398" t="s">
        <v>130</v>
      </c>
      <c r="H398" t="s">
        <v>87</v>
      </c>
      <c r="I398">
        <v>2.0136088207199861E-2</v>
      </c>
      <c r="J398" t="s">
        <v>60</v>
      </c>
      <c r="L398" t="s">
        <v>150</v>
      </c>
      <c r="M398" t="s">
        <v>87</v>
      </c>
      <c r="N398">
        <v>2.0136088207199861E-2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130</v>
      </c>
      <c r="H399" t="s">
        <v>88</v>
      </c>
      <c r="I399">
        <v>2.6471514944155825E-2</v>
      </c>
      <c r="J399" t="s">
        <v>60</v>
      </c>
      <c r="L399" t="s">
        <v>150</v>
      </c>
      <c r="M399" t="s">
        <v>88</v>
      </c>
      <c r="N399">
        <v>2.6471514944155825E-2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130</v>
      </c>
      <c r="H400" t="s">
        <v>89</v>
      </c>
      <c r="I400">
        <v>4.0659403416215677E-2</v>
      </c>
      <c r="J400" t="s">
        <v>60</v>
      </c>
      <c r="L400" t="s">
        <v>150</v>
      </c>
      <c r="M400" t="s">
        <v>89</v>
      </c>
      <c r="N400">
        <v>4.0659403416215677E-2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130</v>
      </c>
      <c r="H401" t="s">
        <v>90</v>
      </c>
      <c r="I401">
        <v>0.10339240685498534</v>
      </c>
      <c r="J401" t="s">
        <v>60</v>
      </c>
      <c r="L401" t="s">
        <v>150</v>
      </c>
      <c r="M401" t="s">
        <v>90</v>
      </c>
      <c r="N401">
        <v>0.10339240685498534</v>
      </c>
      <c r="O401" t="s">
        <v>60</v>
      </c>
    </row>
    <row r="402" spans="2:15" x14ac:dyDescent="0.45">
      <c r="B402" t="s">
        <v>108</v>
      </c>
      <c r="C402" t="s">
        <v>91</v>
      </c>
      <c r="D402">
        <v>5.1909396299597279E-3</v>
      </c>
      <c r="E402" t="s">
        <v>60</v>
      </c>
      <c r="G402" t="s">
        <v>130</v>
      </c>
      <c r="H402" t="s">
        <v>91</v>
      </c>
      <c r="I402">
        <v>3.2938097400416082E-2</v>
      </c>
      <c r="J402" t="s">
        <v>60</v>
      </c>
      <c r="L402" t="s">
        <v>150</v>
      </c>
      <c r="M402" t="s">
        <v>91</v>
      </c>
      <c r="N402">
        <v>3.2938097400416082E-2</v>
      </c>
      <c r="O402" t="s">
        <v>60</v>
      </c>
    </row>
    <row r="403" spans="2:15" x14ac:dyDescent="0.45">
      <c r="B403" t="s">
        <v>108</v>
      </c>
      <c r="C403" t="s">
        <v>92</v>
      </c>
      <c r="D403">
        <v>3.9157372842628393E-2</v>
      </c>
      <c r="E403" t="s">
        <v>60</v>
      </c>
      <c r="G403" t="s">
        <v>130</v>
      </c>
      <c r="H403" t="s">
        <v>92</v>
      </c>
      <c r="I403">
        <v>3.5980436852313752E-2</v>
      </c>
      <c r="J403" t="s">
        <v>60</v>
      </c>
      <c r="L403" t="s">
        <v>150</v>
      </c>
      <c r="M403" t="s">
        <v>92</v>
      </c>
      <c r="N403">
        <v>3.5980436852313752E-2</v>
      </c>
      <c r="O403" t="s">
        <v>60</v>
      </c>
    </row>
    <row r="404" spans="2:15" x14ac:dyDescent="0.45">
      <c r="B404" t="s">
        <v>108</v>
      </c>
      <c r="C404" t="s">
        <v>93</v>
      </c>
      <c r="D404">
        <v>5.3148652438912022E-2</v>
      </c>
      <c r="E404" t="s">
        <v>60</v>
      </c>
      <c r="G404" t="s">
        <v>130</v>
      </c>
      <c r="H404" t="s">
        <v>93</v>
      </c>
      <c r="I404">
        <v>4.0751309667073757E-2</v>
      </c>
      <c r="J404" t="s">
        <v>60</v>
      </c>
      <c r="L404" t="s">
        <v>150</v>
      </c>
      <c r="M404" t="s">
        <v>93</v>
      </c>
      <c r="N404">
        <v>4.0751309667073757E-2</v>
      </c>
      <c r="O404" t="s">
        <v>60</v>
      </c>
    </row>
    <row r="405" spans="2:15" x14ac:dyDescent="0.45">
      <c r="B405" t="s">
        <v>108</v>
      </c>
      <c r="C405" t="s">
        <v>94</v>
      </c>
      <c r="D405">
        <v>5.8410013473871189E-2</v>
      </c>
      <c r="E405" t="s">
        <v>60</v>
      </c>
      <c r="G405" t="s">
        <v>130</v>
      </c>
      <c r="H405" t="s">
        <v>94</v>
      </c>
      <c r="I405">
        <v>2.9636558833296373E-2</v>
      </c>
      <c r="J405" t="s">
        <v>60</v>
      </c>
      <c r="L405" t="s">
        <v>150</v>
      </c>
      <c r="M405" t="s">
        <v>94</v>
      </c>
      <c r="N405">
        <v>2.9636558833296373E-2</v>
      </c>
      <c r="O405" t="s">
        <v>60</v>
      </c>
    </row>
    <row r="406" spans="2:15" x14ac:dyDescent="0.45">
      <c r="B406" t="s">
        <v>108</v>
      </c>
      <c r="C406" t="s">
        <v>95</v>
      </c>
      <c r="D406">
        <v>5.5397314346092359E-2</v>
      </c>
      <c r="E406" t="s">
        <v>60</v>
      </c>
      <c r="G406" t="s">
        <v>130</v>
      </c>
      <c r="H406" t="s">
        <v>95</v>
      </c>
      <c r="I406">
        <v>2.1559375561388351E-2</v>
      </c>
      <c r="J406" t="s">
        <v>60</v>
      </c>
      <c r="L406" t="s">
        <v>150</v>
      </c>
      <c r="M406" t="s">
        <v>95</v>
      </c>
      <c r="N406">
        <v>2.1559375561388351E-2</v>
      </c>
      <c r="O406" t="s">
        <v>60</v>
      </c>
    </row>
    <row r="407" spans="2:15" x14ac:dyDescent="0.45">
      <c r="B407" t="s">
        <v>108</v>
      </c>
      <c r="C407" t="s">
        <v>96</v>
      </c>
      <c r="D407">
        <v>4.5657111686556777E-2</v>
      </c>
      <c r="E407" t="s">
        <v>60</v>
      </c>
      <c r="G407" t="s">
        <v>130</v>
      </c>
      <c r="H407" t="s">
        <v>96</v>
      </c>
      <c r="I407">
        <v>2.040143283477832E-2</v>
      </c>
      <c r="J407" t="s">
        <v>60</v>
      </c>
      <c r="L407" t="s">
        <v>150</v>
      </c>
      <c r="M407" t="s">
        <v>96</v>
      </c>
      <c r="N407">
        <v>2.040143283477832E-2</v>
      </c>
      <c r="O407" t="s">
        <v>60</v>
      </c>
    </row>
    <row r="408" spans="2:15" x14ac:dyDescent="0.45">
      <c r="B408" t="s">
        <v>108</v>
      </c>
      <c r="C408" t="s">
        <v>97</v>
      </c>
      <c r="D408">
        <v>2.8980485551251822E-2</v>
      </c>
      <c r="E408" t="s">
        <v>60</v>
      </c>
      <c r="G408" t="s">
        <v>130</v>
      </c>
      <c r="H408" t="s">
        <v>97</v>
      </c>
      <c r="I408">
        <v>2.5818819952050362E-2</v>
      </c>
      <c r="J408" t="s">
        <v>60</v>
      </c>
      <c r="L408" t="s">
        <v>150</v>
      </c>
      <c r="M408" t="s">
        <v>97</v>
      </c>
      <c r="N408">
        <v>2.5818819952050362E-2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130</v>
      </c>
      <c r="H409" t="s">
        <v>98</v>
      </c>
      <c r="I409">
        <v>3.6067834360290416E-2</v>
      </c>
      <c r="J409" t="s">
        <v>60</v>
      </c>
      <c r="L409" t="s">
        <v>150</v>
      </c>
      <c r="M409" t="s">
        <v>98</v>
      </c>
      <c r="N409">
        <v>3.6067834360290416E-2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130</v>
      </c>
      <c r="H410" t="s">
        <v>99</v>
      </c>
      <c r="I410">
        <v>6.7235427663078856E-2</v>
      </c>
      <c r="J410" t="s">
        <v>60</v>
      </c>
      <c r="L410" t="s">
        <v>150</v>
      </c>
      <c r="M410" t="s">
        <v>99</v>
      </c>
      <c r="N410">
        <v>6.7235427663078856E-2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131</v>
      </c>
      <c r="H411" t="s">
        <v>59</v>
      </c>
      <c r="I411">
        <v>4.0307821627415787E-2</v>
      </c>
      <c r="J411" t="s">
        <v>60</v>
      </c>
      <c r="L411" t="s">
        <v>151</v>
      </c>
      <c r="M411" t="s">
        <v>59</v>
      </c>
      <c r="N411">
        <v>4.0307821627415787E-2</v>
      </c>
      <c r="O411" t="s">
        <v>60</v>
      </c>
    </row>
    <row r="412" spans="2:15" x14ac:dyDescent="0.45">
      <c r="B412" t="s">
        <v>109</v>
      </c>
      <c r="C412" t="s">
        <v>61</v>
      </c>
      <c r="D412">
        <v>3.0222508958432873E-3</v>
      </c>
      <c r="E412" t="s">
        <v>60</v>
      </c>
      <c r="G412" t="s">
        <v>131</v>
      </c>
      <c r="H412" t="s">
        <v>61</v>
      </c>
      <c r="I412">
        <v>1.7584407849728357E-2</v>
      </c>
      <c r="J412" t="s">
        <v>60</v>
      </c>
      <c r="L412" t="s">
        <v>151</v>
      </c>
      <c r="M412" t="s">
        <v>61</v>
      </c>
      <c r="N412">
        <v>1.7584407849728357E-2</v>
      </c>
      <c r="O412" t="s">
        <v>60</v>
      </c>
    </row>
    <row r="413" spans="2:15" x14ac:dyDescent="0.45">
      <c r="B413" t="s">
        <v>109</v>
      </c>
      <c r="C413" t="s">
        <v>62</v>
      </c>
      <c r="D413">
        <v>2.9848900128935259E-2</v>
      </c>
      <c r="E413" t="s">
        <v>60</v>
      </c>
      <c r="G413" t="s">
        <v>131</v>
      </c>
      <c r="H413" t="s">
        <v>62</v>
      </c>
      <c r="I413">
        <v>1.836545254464686E-2</v>
      </c>
      <c r="J413" t="s">
        <v>60</v>
      </c>
      <c r="L413" t="s">
        <v>151</v>
      </c>
      <c r="M413" t="s">
        <v>62</v>
      </c>
      <c r="N413">
        <v>1.836545254464686E-2</v>
      </c>
      <c r="O413" t="s">
        <v>60</v>
      </c>
    </row>
    <row r="414" spans="2:15" x14ac:dyDescent="0.45">
      <c r="B414" t="s">
        <v>109</v>
      </c>
      <c r="C414" t="s">
        <v>63</v>
      </c>
      <c r="D414">
        <v>4.5912791530418204E-2</v>
      </c>
      <c r="E414" t="s">
        <v>60</v>
      </c>
      <c r="G414" t="s">
        <v>131</v>
      </c>
      <c r="H414" t="s">
        <v>63</v>
      </c>
      <c r="I414">
        <v>1.6616511261176262E-2</v>
      </c>
      <c r="J414" t="s">
        <v>60</v>
      </c>
      <c r="L414" t="s">
        <v>151</v>
      </c>
      <c r="M414" t="s">
        <v>63</v>
      </c>
      <c r="N414">
        <v>1.6616511261176262E-2</v>
      </c>
      <c r="O414" t="s">
        <v>60</v>
      </c>
    </row>
    <row r="415" spans="2:15" x14ac:dyDescent="0.45">
      <c r="B415" t="s">
        <v>109</v>
      </c>
      <c r="C415" t="s">
        <v>64</v>
      </c>
      <c r="D415">
        <v>5.1787834632671094E-2</v>
      </c>
      <c r="E415" t="s">
        <v>60</v>
      </c>
      <c r="G415" t="s">
        <v>131</v>
      </c>
      <c r="H415" t="s">
        <v>64</v>
      </c>
      <c r="I415">
        <v>1.3004265502997594E-2</v>
      </c>
      <c r="J415" t="s">
        <v>60</v>
      </c>
      <c r="L415" t="s">
        <v>151</v>
      </c>
      <c r="M415" t="s">
        <v>64</v>
      </c>
      <c r="N415">
        <v>1.3004265502997594E-2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4.9498586374532499E-2</v>
      </c>
      <c r="E416" t="s">
        <v>60</v>
      </c>
      <c r="G416" t="s">
        <v>131</v>
      </c>
      <c r="H416" t="s">
        <v>65</v>
      </c>
      <c r="I416">
        <v>1.1691048037613404E-2</v>
      </c>
      <c r="J416" t="s">
        <v>60</v>
      </c>
      <c r="L416" t="s">
        <v>151</v>
      </c>
      <c r="M416" t="s">
        <v>65</v>
      </c>
      <c r="N416">
        <v>1.1691048037613404E-2</v>
      </c>
      <c r="O416" t="s">
        <v>60</v>
      </c>
    </row>
    <row r="417" spans="2:15" x14ac:dyDescent="0.45">
      <c r="B417" t="s">
        <v>109</v>
      </c>
      <c r="C417" t="s">
        <v>66</v>
      </c>
      <c r="D417">
        <v>4.0698877954806596E-2</v>
      </c>
      <c r="E417" t="s">
        <v>60</v>
      </c>
      <c r="G417" t="s">
        <v>131</v>
      </c>
      <c r="H417" t="s">
        <v>66</v>
      </c>
      <c r="I417">
        <v>1.4481124173583789E-2</v>
      </c>
      <c r="J417" t="s">
        <v>60</v>
      </c>
      <c r="L417" t="s">
        <v>151</v>
      </c>
      <c r="M417" t="s">
        <v>66</v>
      </c>
      <c r="N417">
        <v>1.4481124173583789E-2</v>
      </c>
      <c r="O417" t="s">
        <v>60</v>
      </c>
    </row>
    <row r="418" spans="2:15" x14ac:dyDescent="0.45">
      <c r="B418" t="s">
        <v>109</v>
      </c>
      <c r="C418" t="s">
        <v>67</v>
      </c>
      <c r="D418">
        <v>2.7267998296128158E-2</v>
      </c>
      <c r="E418" t="s">
        <v>60</v>
      </c>
      <c r="G418" t="s">
        <v>131</v>
      </c>
      <c r="H418" t="s">
        <v>67</v>
      </c>
      <c r="I418">
        <v>1.7360888043145707E-2</v>
      </c>
      <c r="J418" t="s">
        <v>60</v>
      </c>
      <c r="L418" t="s">
        <v>151</v>
      </c>
      <c r="M418" t="s">
        <v>67</v>
      </c>
      <c r="N418">
        <v>1.7360888043145707E-2</v>
      </c>
      <c r="O418" t="s">
        <v>60</v>
      </c>
    </row>
    <row r="419" spans="2:15" x14ac:dyDescent="0.45">
      <c r="B419" t="s">
        <v>109</v>
      </c>
      <c r="C419" t="s">
        <v>68</v>
      </c>
      <c r="D419">
        <v>1.9709250401216535E-3</v>
      </c>
      <c r="E419" t="s">
        <v>60</v>
      </c>
      <c r="G419" t="s">
        <v>131</v>
      </c>
      <c r="H419" t="s">
        <v>68</v>
      </c>
      <c r="I419">
        <v>2.1634394080128197E-2</v>
      </c>
      <c r="J419" t="s">
        <v>60</v>
      </c>
      <c r="L419" t="s">
        <v>151</v>
      </c>
      <c r="M419" t="s">
        <v>68</v>
      </c>
      <c r="N419">
        <v>2.1634394080128197E-2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131</v>
      </c>
      <c r="H420" t="s">
        <v>69</v>
      </c>
      <c r="I420">
        <v>2.9274665188216323E-2</v>
      </c>
      <c r="J420" t="s">
        <v>60</v>
      </c>
      <c r="L420" t="s">
        <v>151</v>
      </c>
      <c r="M420" t="s">
        <v>69</v>
      </c>
      <c r="N420">
        <v>2.9274665188216323E-2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131</v>
      </c>
      <c r="H421" t="s">
        <v>70</v>
      </c>
      <c r="I421">
        <v>6.2935131972819594E-2</v>
      </c>
      <c r="J421" t="s">
        <v>60</v>
      </c>
      <c r="L421" t="s">
        <v>151</v>
      </c>
      <c r="M421" t="s">
        <v>70</v>
      </c>
      <c r="N421">
        <v>6.2935131972819594E-2</v>
      </c>
      <c r="O421" t="s">
        <v>60</v>
      </c>
    </row>
    <row r="422" spans="2:15" x14ac:dyDescent="0.45">
      <c r="B422" t="s">
        <v>109</v>
      </c>
      <c r="C422" t="s">
        <v>71</v>
      </c>
      <c r="D422">
        <v>0</v>
      </c>
      <c r="E422" t="s">
        <v>60</v>
      </c>
      <c r="G422" t="s">
        <v>131</v>
      </c>
      <c r="H422" t="s">
        <v>71</v>
      </c>
      <c r="I422">
        <v>2.2570528457696009E-2</v>
      </c>
      <c r="J422" t="s">
        <v>60</v>
      </c>
      <c r="L422" t="s">
        <v>151</v>
      </c>
      <c r="M422" t="s">
        <v>71</v>
      </c>
      <c r="N422">
        <v>2.2570528457696009E-2</v>
      </c>
      <c r="O422" t="s">
        <v>60</v>
      </c>
    </row>
    <row r="423" spans="2:15" x14ac:dyDescent="0.45">
      <c r="B423" t="s">
        <v>109</v>
      </c>
      <c r="C423" t="s">
        <v>72</v>
      </c>
      <c r="D423">
        <v>3.3357738558300987E-2</v>
      </c>
      <c r="E423" t="s">
        <v>60</v>
      </c>
      <c r="G423" t="s">
        <v>131</v>
      </c>
      <c r="H423" t="s">
        <v>72</v>
      </c>
      <c r="I423">
        <v>1.9521731293801234E-2</v>
      </c>
      <c r="J423" t="s">
        <v>60</v>
      </c>
      <c r="L423" t="s">
        <v>151</v>
      </c>
      <c r="M423" t="s">
        <v>72</v>
      </c>
      <c r="N423">
        <v>1.9521731293801234E-2</v>
      </c>
      <c r="O423" t="s">
        <v>60</v>
      </c>
    </row>
    <row r="424" spans="2:15" x14ac:dyDescent="0.45">
      <c r="B424" t="s">
        <v>109</v>
      </c>
      <c r="C424" t="s">
        <v>73</v>
      </c>
      <c r="D424">
        <v>4.4933677602105974E-2</v>
      </c>
      <c r="E424" t="s">
        <v>60</v>
      </c>
      <c r="G424" t="s">
        <v>131</v>
      </c>
      <c r="H424" t="s">
        <v>73</v>
      </c>
      <c r="I424">
        <v>1.4871625682940804E-2</v>
      </c>
      <c r="J424" t="s">
        <v>60</v>
      </c>
      <c r="L424" t="s">
        <v>151</v>
      </c>
      <c r="M424" t="s">
        <v>73</v>
      </c>
      <c r="N424">
        <v>1.4871625682940804E-2</v>
      </c>
      <c r="O424" t="s">
        <v>60</v>
      </c>
    </row>
    <row r="425" spans="2:15" x14ac:dyDescent="0.45">
      <c r="B425" t="s">
        <v>109</v>
      </c>
      <c r="C425" t="s">
        <v>74</v>
      </c>
      <c r="D425">
        <v>5.263207461900675E-2</v>
      </c>
      <c r="E425" t="s">
        <v>60</v>
      </c>
      <c r="G425" t="s">
        <v>131</v>
      </c>
      <c r="H425" t="s">
        <v>74</v>
      </c>
      <c r="I425">
        <v>8.939890215694685E-3</v>
      </c>
      <c r="J425" t="s">
        <v>60</v>
      </c>
      <c r="L425" t="s">
        <v>151</v>
      </c>
      <c r="M425" t="s">
        <v>74</v>
      </c>
      <c r="N425">
        <v>8.939890215694685E-3</v>
      </c>
      <c r="O425" t="s">
        <v>60</v>
      </c>
    </row>
    <row r="426" spans="2:15" x14ac:dyDescent="0.45">
      <c r="B426" t="s">
        <v>109</v>
      </c>
      <c r="C426" t="s">
        <v>75</v>
      </c>
      <c r="D426">
        <v>5.0638051613770448E-2</v>
      </c>
      <c r="E426" t="s">
        <v>60</v>
      </c>
      <c r="G426" t="s">
        <v>131</v>
      </c>
      <c r="H426" t="s">
        <v>75</v>
      </c>
      <c r="I426">
        <v>6.6789461409619624E-3</v>
      </c>
      <c r="J426" t="s">
        <v>60</v>
      </c>
      <c r="L426" t="s">
        <v>151</v>
      </c>
      <c r="M426" t="s">
        <v>75</v>
      </c>
      <c r="N426">
        <v>6.6789461409619624E-3</v>
      </c>
      <c r="O426" t="s">
        <v>60</v>
      </c>
    </row>
    <row r="427" spans="2:15" x14ac:dyDescent="0.45">
      <c r="B427" t="s">
        <v>109</v>
      </c>
      <c r="C427" t="s">
        <v>76</v>
      </c>
      <c r="D427">
        <v>4.0731406458471682E-2</v>
      </c>
      <c r="E427" t="s">
        <v>60</v>
      </c>
      <c r="G427" t="s">
        <v>131</v>
      </c>
      <c r="H427" t="s">
        <v>76</v>
      </c>
      <c r="I427">
        <v>8.3527796989118375E-3</v>
      </c>
      <c r="J427" t="s">
        <v>60</v>
      </c>
      <c r="L427" t="s">
        <v>151</v>
      </c>
      <c r="M427" t="s">
        <v>76</v>
      </c>
      <c r="N427">
        <v>8.3527796989118375E-3</v>
      </c>
      <c r="O427" t="s">
        <v>60</v>
      </c>
    </row>
    <row r="428" spans="2:15" x14ac:dyDescent="0.45">
      <c r="B428" t="s">
        <v>109</v>
      </c>
      <c r="C428" t="s">
        <v>77</v>
      </c>
      <c r="D428">
        <v>2.5435829476424355E-2</v>
      </c>
      <c r="E428" t="s">
        <v>60</v>
      </c>
      <c r="G428" t="s">
        <v>131</v>
      </c>
      <c r="H428" t="s">
        <v>77</v>
      </c>
      <c r="I428">
        <v>1.564244504003141E-2</v>
      </c>
      <c r="J428" t="s">
        <v>60</v>
      </c>
      <c r="L428" t="s">
        <v>151</v>
      </c>
      <c r="M428" t="s">
        <v>77</v>
      </c>
      <c r="N428">
        <v>1.564244504003141E-2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131</v>
      </c>
      <c r="H429" t="s">
        <v>78</v>
      </c>
      <c r="I429">
        <v>2.6826468835028497E-2</v>
      </c>
      <c r="J429" t="s">
        <v>60</v>
      </c>
      <c r="L429" t="s">
        <v>151</v>
      </c>
      <c r="M429" t="s">
        <v>78</v>
      </c>
      <c r="N429">
        <v>2.6826468835028497E-2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131</v>
      </c>
      <c r="H430" t="s">
        <v>79</v>
      </c>
      <c r="I430">
        <v>4.3090055906282343E-2</v>
      </c>
      <c r="J430" t="s">
        <v>60</v>
      </c>
      <c r="L430" t="s">
        <v>151</v>
      </c>
      <c r="M430" t="s">
        <v>79</v>
      </c>
      <c r="N430">
        <v>4.3090055906282343E-2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131</v>
      </c>
      <c r="H431" t="s">
        <v>80</v>
      </c>
      <c r="I431">
        <v>6.7138610281477162E-2</v>
      </c>
      <c r="J431" t="s">
        <v>60</v>
      </c>
      <c r="L431" t="s">
        <v>151</v>
      </c>
      <c r="M431" t="s">
        <v>80</v>
      </c>
      <c r="N431">
        <v>6.7138610281477162E-2</v>
      </c>
      <c r="O431" t="s">
        <v>60</v>
      </c>
    </row>
    <row r="432" spans="2:15" x14ac:dyDescent="0.45">
      <c r="B432" t="s">
        <v>109</v>
      </c>
      <c r="C432" t="s">
        <v>81</v>
      </c>
      <c r="D432">
        <v>0</v>
      </c>
      <c r="E432" t="s">
        <v>60</v>
      </c>
      <c r="G432" t="s">
        <v>131</v>
      </c>
      <c r="H432" t="s">
        <v>81</v>
      </c>
      <c r="I432">
        <v>2.4999701708092244E-2</v>
      </c>
      <c r="J432" t="s">
        <v>60</v>
      </c>
      <c r="L432" t="s">
        <v>151</v>
      </c>
      <c r="M432" t="s">
        <v>81</v>
      </c>
      <c r="N432">
        <v>2.4999701708092244E-2</v>
      </c>
      <c r="O432" t="s">
        <v>60</v>
      </c>
    </row>
    <row r="433" spans="2:15" x14ac:dyDescent="0.45">
      <c r="B433" t="s">
        <v>109</v>
      </c>
      <c r="C433" t="s">
        <v>82</v>
      </c>
      <c r="D433">
        <v>2.0455829490238824E-2</v>
      </c>
      <c r="E433" t="s">
        <v>60</v>
      </c>
      <c r="G433" t="s">
        <v>131</v>
      </c>
      <c r="H433" t="s">
        <v>82</v>
      </c>
      <c r="I433">
        <v>2.2162791609305614E-2</v>
      </c>
      <c r="J433" t="s">
        <v>60</v>
      </c>
      <c r="L433" t="s">
        <v>151</v>
      </c>
      <c r="M433" t="s">
        <v>82</v>
      </c>
      <c r="N433">
        <v>2.2162791609305614E-2</v>
      </c>
      <c r="O433" t="s">
        <v>60</v>
      </c>
    </row>
    <row r="434" spans="2:15" x14ac:dyDescent="0.45">
      <c r="B434" t="s">
        <v>109</v>
      </c>
      <c r="C434" t="s">
        <v>83</v>
      </c>
      <c r="D434">
        <v>3.9939000572063711E-2</v>
      </c>
      <c r="E434" t="s">
        <v>60</v>
      </c>
      <c r="G434" t="s">
        <v>131</v>
      </c>
      <c r="H434" t="s">
        <v>83</v>
      </c>
      <c r="I434">
        <v>1.8290332064031033E-2</v>
      </c>
      <c r="J434" t="s">
        <v>60</v>
      </c>
      <c r="L434" t="s">
        <v>151</v>
      </c>
      <c r="M434" t="s">
        <v>83</v>
      </c>
      <c r="N434">
        <v>1.8290332064031033E-2</v>
      </c>
      <c r="O434" t="s">
        <v>60</v>
      </c>
    </row>
    <row r="435" spans="2:15" x14ac:dyDescent="0.45">
      <c r="B435" t="s">
        <v>109</v>
      </c>
      <c r="C435" t="s">
        <v>84</v>
      </c>
      <c r="D435">
        <v>4.8484490915006777E-2</v>
      </c>
      <c r="E435" t="s">
        <v>60</v>
      </c>
      <c r="G435" t="s">
        <v>131</v>
      </c>
      <c r="H435" t="s">
        <v>84</v>
      </c>
      <c r="I435">
        <v>1.4116412801260272E-2</v>
      </c>
      <c r="J435" t="s">
        <v>60</v>
      </c>
      <c r="L435" t="s">
        <v>151</v>
      </c>
      <c r="M435" t="s">
        <v>84</v>
      </c>
      <c r="N435">
        <v>1.4116412801260272E-2</v>
      </c>
      <c r="O435" t="s">
        <v>60</v>
      </c>
    </row>
    <row r="436" spans="2:15" x14ac:dyDescent="0.45">
      <c r="B436" t="s">
        <v>109</v>
      </c>
      <c r="C436" t="s">
        <v>85</v>
      </c>
      <c r="D436">
        <v>4.6995817571717127E-2</v>
      </c>
      <c r="E436" t="s">
        <v>60</v>
      </c>
      <c r="G436" t="s">
        <v>131</v>
      </c>
      <c r="H436" t="s">
        <v>85</v>
      </c>
      <c r="I436">
        <v>1.036149028134452E-2</v>
      </c>
      <c r="J436" t="s">
        <v>60</v>
      </c>
      <c r="L436" t="s">
        <v>151</v>
      </c>
      <c r="M436" t="s">
        <v>85</v>
      </c>
      <c r="N436">
        <v>1.036149028134452E-2</v>
      </c>
      <c r="O436" t="s">
        <v>60</v>
      </c>
    </row>
    <row r="437" spans="2:15" x14ac:dyDescent="0.45">
      <c r="B437" t="s">
        <v>109</v>
      </c>
      <c r="C437" t="s">
        <v>86</v>
      </c>
      <c r="D437">
        <v>3.7318910276421258E-2</v>
      </c>
      <c r="E437" t="s">
        <v>60</v>
      </c>
      <c r="G437" t="s">
        <v>131</v>
      </c>
      <c r="H437" t="s">
        <v>86</v>
      </c>
      <c r="I437">
        <v>1.1213163683724823E-2</v>
      </c>
      <c r="J437" t="s">
        <v>60</v>
      </c>
      <c r="L437" t="s">
        <v>151</v>
      </c>
      <c r="M437" t="s">
        <v>86</v>
      </c>
      <c r="N437">
        <v>1.1213163683724823E-2</v>
      </c>
      <c r="O437" t="s">
        <v>60</v>
      </c>
    </row>
    <row r="438" spans="2:15" x14ac:dyDescent="0.45">
      <c r="B438" t="s">
        <v>109</v>
      </c>
      <c r="C438" t="s">
        <v>87</v>
      </c>
      <c r="D438">
        <v>1.9906845589954252E-2</v>
      </c>
      <c r="E438" t="s">
        <v>60</v>
      </c>
      <c r="G438" t="s">
        <v>131</v>
      </c>
      <c r="H438" t="s">
        <v>87</v>
      </c>
      <c r="I438">
        <v>1.8818049556257956E-2</v>
      </c>
      <c r="J438" t="s">
        <v>60</v>
      </c>
      <c r="L438" t="s">
        <v>151</v>
      </c>
      <c r="M438" t="s">
        <v>87</v>
      </c>
      <c r="N438">
        <v>1.8818049556257956E-2</v>
      </c>
      <c r="O438" t="s">
        <v>60</v>
      </c>
    </row>
    <row r="439" spans="2:15" x14ac:dyDescent="0.45">
      <c r="B439" t="s">
        <v>109</v>
      </c>
      <c r="C439" t="s">
        <v>88</v>
      </c>
      <c r="D439">
        <v>0</v>
      </c>
      <c r="E439" t="s">
        <v>60</v>
      </c>
      <c r="G439" t="s">
        <v>131</v>
      </c>
      <c r="H439" t="s">
        <v>88</v>
      </c>
      <c r="I439">
        <v>3.029232928191436E-2</v>
      </c>
      <c r="J439" t="s">
        <v>60</v>
      </c>
      <c r="L439" t="s">
        <v>151</v>
      </c>
      <c r="M439" t="s">
        <v>88</v>
      </c>
      <c r="N439">
        <v>3.029232928191436E-2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131</v>
      </c>
      <c r="H440" t="s">
        <v>89</v>
      </c>
      <c r="I440">
        <v>4.6407387547555821E-2</v>
      </c>
      <c r="J440" t="s">
        <v>60</v>
      </c>
      <c r="L440" t="s">
        <v>151</v>
      </c>
      <c r="M440" t="s">
        <v>89</v>
      </c>
      <c r="N440">
        <v>4.6407387547555821E-2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131</v>
      </c>
      <c r="H441" t="s">
        <v>90</v>
      </c>
      <c r="I441">
        <v>8.3639322461484158E-2</v>
      </c>
      <c r="J441" t="s">
        <v>60</v>
      </c>
      <c r="L441" t="s">
        <v>151</v>
      </c>
      <c r="M441" t="s">
        <v>90</v>
      </c>
      <c r="N441">
        <v>8.3639322461484158E-2</v>
      </c>
      <c r="O441" t="s">
        <v>60</v>
      </c>
    </row>
    <row r="442" spans="2:15" x14ac:dyDescent="0.45">
      <c r="B442" t="s">
        <v>109</v>
      </c>
      <c r="C442" t="s">
        <v>91</v>
      </c>
      <c r="D442">
        <v>5.4405701939413253E-3</v>
      </c>
      <c r="E442" t="s">
        <v>60</v>
      </c>
      <c r="G442" t="s">
        <v>131</v>
      </c>
      <c r="H442" t="s">
        <v>91</v>
      </c>
      <c r="I442">
        <v>2.9285330044537036E-2</v>
      </c>
      <c r="J442" t="s">
        <v>60</v>
      </c>
      <c r="L442" t="s">
        <v>151</v>
      </c>
      <c r="M442" t="s">
        <v>91</v>
      </c>
      <c r="N442">
        <v>2.9285330044537036E-2</v>
      </c>
      <c r="O442" t="s">
        <v>60</v>
      </c>
    </row>
    <row r="443" spans="2:15" x14ac:dyDescent="0.45">
      <c r="B443" t="s">
        <v>109</v>
      </c>
      <c r="C443" t="s">
        <v>92</v>
      </c>
      <c r="D443">
        <v>4.0403956229831429E-2</v>
      </c>
      <c r="E443" t="s">
        <v>60</v>
      </c>
      <c r="G443" t="s">
        <v>131</v>
      </c>
      <c r="H443" t="s">
        <v>92</v>
      </c>
      <c r="I443">
        <v>2.1877794790010601E-2</v>
      </c>
      <c r="J443" t="s">
        <v>60</v>
      </c>
      <c r="L443" t="s">
        <v>151</v>
      </c>
      <c r="M443" t="s">
        <v>92</v>
      </c>
      <c r="N443">
        <v>2.1877794790010601E-2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5.4847459913441414E-2</v>
      </c>
      <c r="E444" t="s">
        <v>60</v>
      </c>
      <c r="G444" t="s">
        <v>131</v>
      </c>
      <c r="H444" t="s">
        <v>93</v>
      </c>
      <c r="I444">
        <v>2.0491783956232325E-2</v>
      </c>
      <c r="J444" t="s">
        <v>60</v>
      </c>
      <c r="L444" t="s">
        <v>151</v>
      </c>
      <c r="M444" t="s">
        <v>93</v>
      </c>
      <c r="N444">
        <v>2.0491783956232325E-2</v>
      </c>
      <c r="O444" t="s">
        <v>60</v>
      </c>
    </row>
    <row r="445" spans="2:15" x14ac:dyDescent="0.45">
      <c r="B445" t="s">
        <v>109</v>
      </c>
      <c r="C445" t="s">
        <v>94</v>
      </c>
      <c r="D445">
        <v>5.9275212861433078E-2</v>
      </c>
      <c r="E445" t="s">
        <v>60</v>
      </c>
      <c r="G445" t="s">
        <v>131</v>
      </c>
      <c r="H445" t="s">
        <v>94</v>
      </c>
      <c r="I445">
        <v>1.3838500272169478E-2</v>
      </c>
      <c r="J445" t="s">
        <v>60</v>
      </c>
      <c r="L445" t="s">
        <v>151</v>
      </c>
      <c r="M445" t="s">
        <v>94</v>
      </c>
      <c r="N445">
        <v>1.3838500272169478E-2</v>
      </c>
      <c r="O445" t="s">
        <v>60</v>
      </c>
    </row>
    <row r="446" spans="2:15" x14ac:dyDescent="0.45">
      <c r="B446" t="s">
        <v>109</v>
      </c>
      <c r="C446" t="s">
        <v>95</v>
      </c>
      <c r="D446">
        <v>5.5503228188354591E-2</v>
      </c>
      <c r="E446" t="s">
        <v>60</v>
      </c>
      <c r="G446" t="s">
        <v>131</v>
      </c>
      <c r="H446" t="s">
        <v>95</v>
      </c>
      <c r="I446">
        <v>1.1400617367298575E-2</v>
      </c>
      <c r="J446" t="s">
        <v>60</v>
      </c>
      <c r="L446" t="s">
        <v>151</v>
      </c>
      <c r="M446" t="s">
        <v>95</v>
      </c>
      <c r="N446">
        <v>1.1400617367298575E-2</v>
      </c>
      <c r="O446" t="s">
        <v>60</v>
      </c>
    </row>
    <row r="447" spans="2:15" x14ac:dyDescent="0.45">
      <c r="B447" t="s">
        <v>109</v>
      </c>
      <c r="C447" t="s">
        <v>96</v>
      </c>
      <c r="D447">
        <v>4.551887646752311E-2</v>
      </c>
      <c r="E447" t="s">
        <v>60</v>
      </c>
      <c r="G447" t="s">
        <v>131</v>
      </c>
      <c r="H447" t="s">
        <v>96</v>
      </c>
      <c r="I447">
        <v>1.3467904460561373E-2</v>
      </c>
      <c r="J447" t="s">
        <v>60</v>
      </c>
      <c r="L447" t="s">
        <v>151</v>
      </c>
      <c r="M447" t="s">
        <v>96</v>
      </c>
      <c r="N447">
        <v>1.3467904460561373E-2</v>
      </c>
      <c r="O447" t="s">
        <v>60</v>
      </c>
    </row>
    <row r="448" spans="2:15" x14ac:dyDescent="0.45">
      <c r="B448" t="s">
        <v>109</v>
      </c>
      <c r="C448" t="s">
        <v>97</v>
      </c>
      <c r="D448">
        <v>2.8172858548536784E-2</v>
      </c>
      <c r="E448" t="s">
        <v>60</v>
      </c>
      <c r="G448" t="s">
        <v>131</v>
      </c>
      <c r="H448" t="s">
        <v>97</v>
      </c>
      <c r="I448">
        <v>2.1204061979168447E-2</v>
      </c>
      <c r="J448" t="s">
        <v>60</v>
      </c>
      <c r="L448" t="s">
        <v>151</v>
      </c>
      <c r="M448" t="s">
        <v>97</v>
      </c>
      <c r="N448">
        <v>2.1204061979168447E-2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131</v>
      </c>
      <c r="H449" t="s">
        <v>98</v>
      </c>
      <c r="I449">
        <v>3.5077081448295064E-2</v>
      </c>
      <c r="J449" t="s">
        <v>60</v>
      </c>
      <c r="L449" t="s">
        <v>151</v>
      </c>
      <c r="M449" t="s">
        <v>98</v>
      </c>
      <c r="N449">
        <v>3.5077081448295064E-2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131</v>
      </c>
      <c r="H450" t="s">
        <v>99</v>
      </c>
      <c r="I450">
        <v>5.6167152852460399E-2</v>
      </c>
      <c r="J450" t="s">
        <v>60</v>
      </c>
      <c r="L450" t="s">
        <v>151</v>
      </c>
      <c r="M450" t="s">
        <v>99</v>
      </c>
      <c r="N450">
        <v>5.6167152852460399E-2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132</v>
      </c>
      <c r="H451" t="s">
        <v>59</v>
      </c>
      <c r="I451">
        <v>3.4491822879120365E-2</v>
      </c>
      <c r="J451" t="s">
        <v>60</v>
      </c>
      <c r="L451" t="s">
        <v>152</v>
      </c>
      <c r="M451" t="s">
        <v>59</v>
      </c>
      <c r="N451">
        <v>3.4491822879120365E-2</v>
      </c>
      <c r="O451" t="s">
        <v>60</v>
      </c>
    </row>
    <row r="452" spans="2:15" x14ac:dyDescent="0.45">
      <c r="B452" t="s">
        <v>110</v>
      </c>
      <c r="C452" t="s">
        <v>61</v>
      </c>
      <c r="D452">
        <v>2.9223827064843262E-3</v>
      </c>
      <c r="E452" t="s">
        <v>60</v>
      </c>
      <c r="G452" t="s">
        <v>132</v>
      </c>
      <c r="H452" t="s">
        <v>61</v>
      </c>
      <c r="I452">
        <v>1.0512139108447394E-2</v>
      </c>
      <c r="J452" t="s">
        <v>60</v>
      </c>
      <c r="L452" t="s">
        <v>152</v>
      </c>
      <c r="M452" t="s">
        <v>61</v>
      </c>
      <c r="N452">
        <v>1.0512139108447394E-2</v>
      </c>
      <c r="O452" t="s">
        <v>60</v>
      </c>
    </row>
    <row r="453" spans="2:15" x14ac:dyDescent="0.45">
      <c r="B453" t="s">
        <v>110</v>
      </c>
      <c r="C453" t="s">
        <v>62</v>
      </c>
      <c r="D453">
        <v>2.6648641716926009E-2</v>
      </c>
      <c r="E453" t="s">
        <v>60</v>
      </c>
      <c r="G453" t="s">
        <v>132</v>
      </c>
      <c r="H453" t="s">
        <v>62</v>
      </c>
      <c r="I453">
        <v>1.0905734140913934E-2</v>
      </c>
      <c r="J453" t="s">
        <v>60</v>
      </c>
      <c r="L453" t="s">
        <v>152</v>
      </c>
      <c r="M453" t="s">
        <v>62</v>
      </c>
      <c r="N453">
        <v>1.0905734140913934E-2</v>
      </c>
      <c r="O453" t="s">
        <v>60</v>
      </c>
    </row>
    <row r="454" spans="2:15" x14ac:dyDescent="0.45">
      <c r="B454" t="s">
        <v>110</v>
      </c>
      <c r="C454" t="s">
        <v>63</v>
      </c>
      <c r="D454">
        <v>4.4461690428129481E-2</v>
      </c>
      <c r="E454" t="s">
        <v>60</v>
      </c>
      <c r="G454" t="s">
        <v>132</v>
      </c>
      <c r="H454" t="s">
        <v>63</v>
      </c>
      <c r="I454">
        <v>1.0816152364846E-2</v>
      </c>
      <c r="J454" t="s">
        <v>60</v>
      </c>
      <c r="L454" t="s">
        <v>152</v>
      </c>
      <c r="M454" t="s">
        <v>63</v>
      </c>
      <c r="N454">
        <v>1.0816152364846E-2</v>
      </c>
      <c r="O454" t="s">
        <v>60</v>
      </c>
    </row>
    <row r="455" spans="2:15" x14ac:dyDescent="0.45">
      <c r="B455" t="s">
        <v>110</v>
      </c>
      <c r="C455" t="s">
        <v>64</v>
      </c>
      <c r="D455">
        <v>4.9775787964432994E-2</v>
      </c>
      <c r="E455" t="s">
        <v>60</v>
      </c>
      <c r="G455" t="s">
        <v>132</v>
      </c>
      <c r="H455" t="s">
        <v>64</v>
      </c>
      <c r="I455">
        <v>8.5058847292707497E-3</v>
      </c>
      <c r="J455" t="s">
        <v>60</v>
      </c>
      <c r="L455" t="s">
        <v>152</v>
      </c>
      <c r="M455" t="s">
        <v>64</v>
      </c>
      <c r="N455">
        <v>8.5058847292707497E-3</v>
      </c>
      <c r="O455" t="s">
        <v>60</v>
      </c>
    </row>
    <row r="456" spans="2:15" x14ac:dyDescent="0.45">
      <c r="B456" t="s">
        <v>110</v>
      </c>
      <c r="C456" t="s">
        <v>65</v>
      </c>
      <c r="D456">
        <v>4.7210029276583958E-2</v>
      </c>
      <c r="E456" t="s">
        <v>60</v>
      </c>
      <c r="G456" t="s">
        <v>132</v>
      </c>
      <c r="H456" t="s">
        <v>65</v>
      </c>
      <c r="I456">
        <v>7.1360281664878547E-3</v>
      </c>
      <c r="J456" t="s">
        <v>60</v>
      </c>
      <c r="L456" t="s">
        <v>152</v>
      </c>
      <c r="M456" t="s">
        <v>65</v>
      </c>
      <c r="N456">
        <v>7.1360281664878547E-3</v>
      </c>
      <c r="O456" t="s">
        <v>60</v>
      </c>
    </row>
    <row r="457" spans="2:15" x14ac:dyDescent="0.45">
      <c r="B457" t="s">
        <v>110</v>
      </c>
      <c r="C457" t="s">
        <v>66</v>
      </c>
      <c r="D457">
        <v>3.8272675769453778E-2</v>
      </c>
      <c r="E457" t="s">
        <v>60</v>
      </c>
      <c r="G457" t="s">
        <v>132</v>
      </c>
      <c r="H457" t="s">
        <v>66</v>
      </c>
      <c r="I457">
        <v>7.8468561570764449E-3</v>
      </c>
      <c r="J457" t="s">
        <v>60</v>
      </c>
      <c r="L457" t="s">
        <v>152</v>
      </c>
      <c r="M457" t="s">
        <v>66</v>
      </c>
      <c r="N457">
        <v>7.8468561570764449E-3</v>
      </c>
      <c r="O457" t="s">
        <v>60</v>
      </c>
    </row>
    <row r="458" spans="2:15" x14ac:dyDescent="0.45">
      <c r="B458" t="s">
        <v>110</v>
      </c>
      <c r="C458" t="s">
        <v>67</v>
      </c>
      <c r="D458">
        <v>2.4705101939099774E-2</v>
      </c>
      <c r="E458" t="s">
        <v>60</v>
      </c>
      <c r="G458" t="s">
        <v>132</v>
      </c>
      <c r="H458" t="s">
        <v>67</v>
      </c>
      <c r="I458">
        <v>1.0502490315483094E-2</v>
      </c>
      <c r="J458" t="s">
        <v>60</v>
      </c>
      <c r="L458" t="s">
        <v>152</v>
      </c>
      <c r="M458" t="s">
        <v>67</v>
      </c>
      <c r="N458">
        <v>1.0502490315483094E-2</v>
      </c>
      <c r="O458" t="s">
        <v>60</v>
      </c>
    </row>
    <row r="459" spans="2:15" x14ac:dyDescent="0.45">
      <c r="B459" t="s">
        <v>110</v>
      </c>
      <c r="C459" t="s">
        <v>68</v>
      </c>
      <c r="D459">
        <v>3.7549924245431845E-4</v>
      </c>
      <c r="E459" t="s">
        <v>60</v>
      </c>
      <c r="G459" t="s">
        <v>132</v>
      </c>
      <c r="H459" t="s">
        <v>68</v>
      </c>
      <c r="I459">
        <v>1.547750238868276E-2</v>
      </c>
      <c r="J459" t="s">
        <v>60</v>
      </c>
      <c r="L459" t="s">
        <v>152</v>
      </c>
      <c r="M459" t="s">
        <v>68</v>
      </c>
      <c r="N459">
        <v>1.547750238868276E-2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132</v>
      </c>
      <c r="H460" t="s">
        <v>69</v>
      </c>
      <c r="I460">
        <v>2.4350035775269067E-2</v>
      </c>
      <c r="J460" t="s">
        <v>60</v>
      </c>
      <c r="L460" t="s">
        <v>152</v>
      </c>
      <c r="M460" t="s">
        <v>69</v>
      </c>
      <c r="N460">
        <v>2.4350035775269067E-2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132</v>
      </c>
      <c r="H461" t="s">
        <v>70</v>
      </c>
      <c r="I461">
        <v>4.9926615734358214E-2</v>
      </c>
      <c r="J461" t="s">
        <v>60</v>
      </c>
      <c r="L461" t="s">
        <v>152</v>
      </c>
      <c r="M461" t="s">
        <v>70</v>
      </c>
      <c r="N461">
        <v>4.9926615734358214E-2</v>
      </c>
      <c r="O461" t="s">
        <v>60</v>
      </c>
    </row>
    <row r="462" spans="2:15" x14ac:dyDescent="0.45">
      <c r="B462" t="s">
        <v>110</v>
      </c>
      <c r="C462" t="s">
        <v>71</v>
      </c>
      <c r="D462">
        <v>0</v>
      </c>
      <c r="E462" t="s">
        <v>60</v>
      </c>
      <c r="G462" t="s">
        <v>132</v>
      </c>
      <c r="H462" t="s">
        <v>71</v>
      </c>
      <c r="I462">
        <v>1.5438199224111658E-2</v>
      </c>
      <c r="J462" t="s">
        <v>60</v>
      </c>
      <c r="L462" t="s">
        <v>152</v>
      </c>
      <c r="M462" t="s">
        <v>71</v>
      </c>
      <c r="N462">
        <v>1.5438199224111658E-2</v>
      </c>
      <c r="O462" t="s">
        <v>60</v>
      </c>
    </row>
    <row r="463" spans="2:15" x14ac:dyDescent="0.45">
      <c r="B463" t="s">
        <v>110</v>
      </c>
      <c r="C463" t="s">
        <v>72</v>
      </c>
      <c r="D463">
        <v>3.514648999076031E-2</v>
      </c>
      <c r="E463" t="s">
        <v>60</v>
      </c>
      <c r="G463" t="s">
        <v>132</v>
      </c>
      <c r="H463" t="s">
        <v>72</v>
      </c>
      <c r="I463">
        <v>1.5180812290936339E-2</v>
      </c>
      <c r="J463" t="s">
        <v>60</v>
      </c>
      <c r="L463" t="s">
        <v>152</v>
      </c>
      <c r="M463" t="s">
        <v>72</v>
      </c>
      <c r="N463">
        <v>1.5180812290936339E-2</v>
      </c>
      <c r="O463" t="s">
        <v>60</v>
      </c>
    </row>
    <row r="464" spans="2:15" x14ac:dyDescent="0.45">
      <c r="B464" t="s">
        <v>110</v>
      </c>
      <c r="C464" t="s">
        <v>73</v>
      </c>
      <c r="D464">
        <v>4.6643306584788956E-2</v>
      </c>
      <c r="E464" t="s">
        <v>60</v>
      </c>
      <c r="G464" t="s">
        <v>132</v>
      </c>
      <c r="H464" t="s">
        <v>73</v>
      </c>
      <c r="I464">
        <v>2.0760182960814007E-2</v>
      </c>
      <c r="J464" t="s">
        <v>60</v>
      </c>
      <c r="L464" t="s">
        <v>152</v>
      </c>
      <c r="M464" t="s">
        <v>73</v>
      </c>
      <c r="N464">
        <v>2.0760182960814007E-2</v>
      </c>
      <c r="O464" t="s">
        <v>60</v>
      </c>
    </row>
    <row r="465" spans="2:15" x14ac:dyDescent="0.45">
      <c r="B465" t="s">
        <v>110</v>
      </c>
      <c r="C465" t="s">
        <v>74</v>
      </c>
      <c r="D465">
        <v>5.2744073422496006E-2</v>
      </c>
      <c r="E465" t="s">
        <v>60</v>
      </c>
      <c r="G465" t="s">
        <v>132</v>
      </c>
      <c r="H465" t="s">
        <v>74</v>
      </c>
      <c r="I465">
        <v>1.525444720939338E-2</v>
      </c>
      <c r="J465" t="s">
        <v>60</v>
      </c>
      <c r="L465" t="s">
        <v>152</v>
      </c>
      <c r="M465" t="s">
        <v>74</v>
      </c>
      <c r="N465">
        <v>1.525444720939338E-2</v>
      </c>
      <c r="O465" t="s">
        <v>60</v>
      </c>
    </row>
    <row r="466" spans="2:15" x14ac:dyDescent="0.45">
      <c r="B466" t="s">
        <v>110</v>
      </c>
      <c r="C466" t="s">
        <v>75</v>
      </c>
      <c r="D466">
        <v>4.9741504258448921E-2</v>
      </c>
      <c r="E466" t="s">
        <v>60</v>
      </c>
      <c r="G466" t="s">
        <v>132</v>
      </c>
      <c r="H466" t="s">
        <v>75</v>
      </c>
      <c r="I466">
        <v>1.0959507836653384E-2</v>
      </c>
      <c r="J466" t="s">
        <v>60</v>
      </c>
      <c r="L466" t="s">
        <v>152</v>
      </c>
      <c r="M466" t="s">
        <v>75</v>
      </c>
      <c r="N466">
        <v>1.0959507836653384E-2</v>
      </c>
      <c r="O466" t="s">
        <v>60</v>
      </c>
    </row>
    <row r="467" spans="2:15" x14ac:dyDescent="0.45">
      <c r="B467" t="s">
        <v>110</v>
      </c>
      <c r="C467" t="s">
        <v>76</v>
      </c>
      <c r="D467">
        <v>4.0001902279043905E-2</v>
      </c>
      <c r="E467" t="s">
        <v>60</v>
      </c>
      <c r="G467" t="s">
        <v>132</v>
      </c>
      <c r="H467" t="s">
        <v>76</v>
      </c>
      <c r="I467">
        <v>1.1274332628730963E-2</v>
      </c>
      <c r="J467" t="s">
        <v>60</v>
      </c>
      <c r="L467" t="s">
        <v>152</v>
      </c>
      <c r="M467" t="s">
        <v>76</v>
      </c>
      <c r="N467">
        <v>1.1274332628730963E-2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2.4280451938132025E-2</v>
      </c>
      <c r="E468" t="s">
        <v>60</v>
      </c>
      <c r="G468" t="s">
        <v>132</v>
      </c>
      <c r="H468" t="s">
        <v>77</v>
      </c>
      <c r="I468">
        <v>1.3868709363372382E-2</v>
      </c>
      <c r="J468" t="s">
        <v>60</v>
      </c>
      <c r="L468" t="s">
        <v>152</v>
      </c>
      <c r="M468" t="s">
        <v>77</v>
      </c>
      <c r="N468">
        <v>1.3868709363372382E-2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132</v>
      </c>
      <c r="H469" t="s">
        <v>78</v>
      </c>
      <c r="I469">
        <v>2.1987724288461963E-2</v>
      </c>
      <c r="J469" t="s">
        <v>60</v>
      </c>
      <c r="L469" t="s">
        <v>152</v>
      </c>
      <c r="M469" t="s">
        <v>78</v>
      </c>
      <c r="N469">
        <v>2.1987724288461963E-2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132</v>
      </c>
      <c r="H470" t="s">
        <v>79</v>
      </c>
      <c r="I470">
        <v>3.7812541176854522E-2</v>
      </c>
      <c r="J470" t="s">
        <v>60</v>
      </c>
      <c r="L470" t="s">
        <v>152</v>
      </c>
      <c r="M470" t="s">
        <v>79</v>
      </c>
      <c r="N470">
        <v>3.7812541176854522E-2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132</v>
      </c>
      <c r="H471" t="s">
        <v>80</v>
      </c>
      <c r="I471">
        <v>6.0182715257344609E-2</v>
      </c>
      <c r="J471" t="s">
        <v>60</v>
      </c>
      <c r="L471" t="s">
        <v>152</v>
      </c>
      <c r="M471" t="s">
        <v>80</v>
      </c>
      <c r="N471">
        <v>6.0182715257344609E-2</v>
      </c>
      <c r="O471" t="s">
        <v>60</v>
      </c>
    </row>
    <row r="472" spans="2:15" x14ac:dyDescent="0.45">
      <c r="B472" t="s">
        <v>110</v>
      </c>
      <c r="C472" t="s">
        <v>81</v>
      </c>
      <c r="D472">
        <v>0</v>
      </c>
      <c r="E472" t="s">
        <v>60</v>
      </c>
      <c r="G472" t="s">
        <v>132</v>
      </c>
      <c r="H472" t="s">
        <v>81</v>
      </c>
      <c r="I472">
        <v>1.872111829031706E-2</v>
      </c>
      <c r="J472" t="s">
        <v>60</v>
      </c>
      <c r="L472" t="s">
        <v>152</v>
      </c>
      <c r="M472" t="s">
        <v>81</v>
      </c>
      <c r="N472">
        <v>1.872111829031706E-2</v>
      </c>
      <c r="O472" t="s">
        <v>60</v>
      </c>
    </row>
    <row r="473" spans="2:15" x14ac:dyDescent="0.45">
      <c r="B473" t="s">
        <v>110</v>
      </c>
      <c r="C473" t="s">
        <v>82</v>
      </c>
      <c r="D473">
        <v>2.4194484529607985E-2</v>
      </c>
      <c r="E473" t="s">
        <v>60</v>
      </c>
      <c r="G473" t="s">
        <v>132</v>
      </c>
      <c r="H473" t="s">
        <v>82</v>
      </c>
      <c r="I473">
        <v>1.5282544493996325E-2</v>
      </c>
      <c r="J473" t="s">
        <v>60</v>
      </c>
      <c r="L473" t="s">
        <v>152</v>
      </c>
      <c r="M473" t="s">
        <v>82</v>
      </c>
      <c r="N473">
        <v>1.5282544493996325E-2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4.2411370451562819E-2</v>
      </c>
      <c r="E474" t="s">
        <v>60</v>
      </c>
      <c r="G474" t="s">
        <v>132</v>
      </c>
      <c r="H474" t="s">
        <v>83</v>
      </c>
      <c r="I474">
        <v>2.1162347446063993E-2</v>
      </c>
      <c r="J474" t="s">
        <v>60</v>
      </c>
      <c r="L474" t="s">
        <v>152</v>
      </c>
      <c r="M474" t="s">
        <v>83</v>
      </c>
      <c r="N474">
        <v>2.1162347446063993E-2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4.9809726420498336E-2</v>
      </c>
      <c r="E475" t="s">
        <v>60</v>
      </c>
      <c r="G475" t="s">
        <v>132</v>
      </c>
      <c r="H475" t="s">
        <v>84</v>
      </c>
      <c r="I475">
        <v>1.9477070931645656E-2</v>
      </c>
      <c r="J475" t="s">
        <v>60</v>
      </c>
      <c r="L475" t="s">
        <v>152</v>
      </c>
      <c r="M475" t="s">
        <v>84</v>
      </c>
      <c r="N475">
        <v>1.9477070931645656E-2</v>
      </c>
      <c r="O475" t="s">
        <v>60</v>
      </c>
    </row>
    <row r="476" spans="2:15" x14ac:dyDescent="0.45">
      <c r="B476" t="s">
        <v>110</v>
      </c>
      <c r="C476" t="s">
        <v>85</v>
      </c>
      <c r="D476">
        <v>4.7439939724635803E-2</v>
      </c>
      <c r="E476" t="s">
        <v>60</v>
      </c>
      <c r="G476" t="s">
        <v>132</v>
      </c>
      <c r="H476" t="s">
        <v>85</v>
      </c>
      <c r="I476">
        <v>1.6612025506249541E-2</v>
      </c>
      <c r="J476" t="s">
        <v>60</v>
      </c>
      <c r="L476" t="s">
        <v>152</v>
      </c>
      <c r="M476" t="s">
        <v>85</v>
      </c>
      <c r="N476">
        <v>1.6612025506249541E-2</v>
      </c>
      <c r="O476" t="s">
        <v>60</v>
      </c>
    </row>
    <row r="477" spans="2:15" x14ac:dyDescent="0.45">
      <c r="B477" t="s">
        <v>110</v>
      </c>
      <c r="C477" t="s">
        <v>86</v>
      </c>
      <c r="D477">
        <v>3.6945496360005693E-2</v>
      </c>
      <c r="E477" t="s">
        <v>60</v>
      </c>
      <c r="G477" t="s">
        <v>132</v>
      </c>
      <c r="H477" t="s">
        <v>86</v>
      </c>
      <c r="I477">
        <v>1.7927633310175242E-2</v>
      </c>
      <c r="J477" t="s">
        <v>60</v>
      </c>
      <c r="L477" t="s">
        <v>152</v>
      </c>
      <c r="M477" t="s">
        <v>86</v>
      </c>
      <c r="N477">
        <v>1.7927633310175242E-2</v>
      </c>
      <c r="O477" t="s">
        <v>60</v>
      </c>
    </row>
    <row r="478" spans="2:15" x14ac:dyDescent="0.45">
      <c r="B478" t="s">
        <v>110</v>
      </c>
      <c r="C478" t="s">
        <v>87</v>
      </c>
      <c r="D478">
        <v>2.0115668422809711E-2</v>
      </c>
      <c r="E478" t="s">
        <v>60</v>
      </c>
      <c r="G478" t="s">
        <v>132</v>
      </c>
      <c r="H478" t="s">
        <v>87</v>
      </c>
      <c r="I478">
        <v>1.962874901767173E-2</v>
      </c>
      <c r="J478" t="s">
        <v>60</v>
      </c>
      <c r="L478" t="s">
        <v>152</v>
      </c>
      <c r="M478" t="s">
        <v>87</v>
      </c>
      <c r="N478">
        <v>1.962874901767173E-2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132</v>
      </c>
      <c r="H479" t="s">
        <v>88</v>
      </c>
      <c r="I479">
        <v>2.6702342835779838E-2</v>
      </c>
      <c r="J479" t="s">
        <v>60</v>
      </c>
      <c r="L479" t="s">
        <v>152</v>
      </c>
      <c r="M479" t="s">
        <v>88</v>
      </c>
      <c r="N479">
        <v>2.6702342835779838E-2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132</v>
      </c>
      <c r="H480" t="s">
        <v>89</v>
      </c>
      <c r="I480">
        <v>4.2798377816283859E-2</v>
      </c>
      <c r="J480" t="s">
        <v>60</v>
      </c>
      <c r="L480" t="s">
        <v>152</v>
      </c>
      <c r="M480" t="s">
        <v>89</v>
      </c>
      <c r="N480">
        <v>4.2798377816283859E-2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132</v>
      </c>
      <c r="H481" t="s">
        <v>90</v>
      </c>
      <c r="I481">
        <v>9.8331710760557717E-2</v>
      </c>
      <c r="J481" t="s">
        <v>60</v>
      </c>
      <c r="L481" t="s">
        <v>152</v>
      </c>
      <c r="M481" t="s">
        <v>90</v>
      </c>
      <c r="N481">
        <v>9.8331710760557717E-2</v>
      </c>
      <c r="O481" t="s">
        <v>60</v>
      </c>
    </row>
    <row r="482" spans="2:15" x14ac:dyDescent="0.45">
      <c r="B482" t="s">
        <v>110</v>
      </c>
      <c r="C482" t="s">
        <v>91</v>
      </c>
      <c r="D482">
        <v>6.1227417950002064E-3</v>
      </c>
      <c r="E482" t="s">
        <v>60</v>
      </c>
      <c r="G482" t="s">
        <v>132</v>
      </c>
      <c r="H482" t="s">
        <v>91</v>
      </c>
      <c r="I482">
        <v>3.0305714736663335E-2</v>
      </c>
      <c r="J482" t="s">
        <v>60</v>
      </c>
      <c r="L482" t="s">
        <v>152</v>
      </c>
      <c r="M482" t="s">
        <v>91</v>
      </c>
      <c r="N482">
        <v>3.0305714736663335E-2</v>
      </c>
      <c r="O482" t="s">
        <v>60</v>
      </c>
    </row>
    <row r="483" spans="2:15" x14ac:dyDescent="0.45">
      <c r="B483" t="s">
        <v>110</v>
      </c>
      <c r="C483" t="s">
        <v>92</v>
      </c>
      <c r="D483">
        <v>4.363165793794177E-2</v>
      </c>
      <c r="E483" t="s">
        <v>60</v>
      </c>
      <c r="G483" t="s">
        <v>132</v>
      </c>
      <c r="H483" t="s">
        <v>92</v>
      </c>
      <c r="I483">
        <v>2.9907079532016007E-2</v>
      </c>
      <c r="J483" t="s">
        <v>60</v>
      </c>
      <c r="L483" t="s">
        <v>152</v>
      </c>
      <c r="M483" t="s">
        <v>92</v>
      </c>
      <c r="N483">
        <v>2.9907079532016007E-2</v>
      </c>
      <c r="O483" t="s">
        <v>60</v>
      </c>
    </row>
    <row r="484" spans="2:15" x14ac:dyDescent="0.45">
      <c r="B484" t="s">
        <v>110</v>
      </c>
      <c r="C484" t="s">
        <v>93</v>
      </c>
      <c r="D484">
        <v>5.6965165481252557E-2</v>
      </c>
      <c r="E484" t="s">
        <v>60</v>
      </c>
      <c r="G484" t="s">
        <v>132</v>
      </c>
      <c r="H484" t="s">
        <v>93</v>
      </c>
      <c r="I484">
        <v>2.8418261165316469E-2</v>
      </c>
      <c r="J484" t="s">
        <v>60</v>
      </c>
      <c r="L484" t="s">
        <v>152</v>
      </c>
      <c r="M484" t="s">
        <v>93</v>
      </c>
      <c r="N484">
        <v>2.8418261165316469E-2</v>
      </c>
      <c r="O484" t="s">
        <v>60</v>
      </c>
    </row>
    <row r="485" spans="2:15" x14ac:dyDescent="0.45">
      <c r="B485" t="s">
        <v>110</v>
      </c>
      <c r="C485" t="s">
        <v>94</v>
      </c>
      <c r="D485">
        <v>5.9828517751863035E-2</v>
      </c>
      <c r="E485" t="s">
        <v>60</v>
      </c>
      <c r="G485" t="s">
        <v>132</v>
      </c>
      <c r="H485" t="s">
        <v>94</v>
      </c>
      <c r="I485">
        <v>2.1575043783769975E-2</v>
      </c>
      <c r="J485" t="s">
        <v>60</v>
      </c>
      <c r="L485" t="s">
        <v>152</v>
      </c>
      <c r="M485" t="s">
        <v>94</v>
      </c>
      <c r="N485">
        <v>2.1575043783769975E-2</v>
      </c>
      <c r="O485" t="s">
        <v>60</v>
      </c>
    </row>
    <row r="486" spans="2:15" x14ac:dyDescent="0.45">
      <c r="B486" t="s">
        <v>110</v>
      </c>
      <c r="C486" t="s">
        <v>95</v>
      </c>
      <c r="D486">
        <v>5.569765474899864E-2</v>
      </c>
      <c r="E486" t="s">
        <v>60</v>
      </c>
      <c r="G486" t="s">
        <v>132</v>
      </c>
      <c r="H486" t="s">
        <v>95</v>
      </c>
      <c r="I486">
        <v>1.7954173684903426E-2</v>
      </c>
      <c r="J486" t="s">
        <v>60</v>
      </c>
      <c r="L486" t="s">
        <v>152</v>
      </c>
      <c r="M486" t="s">
        <v>95</v>
      </c>
      <c r="N486">
        <v>1.7954173684903426E-2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4.5609002521096981E-2</v>
      </c>
      <c r="E487" t="s">
        <v>60</v>
      </c>
      <c r="G487" t="s">
        <v>132</v>
      </c>
      <c r="H487" t="s">
        <v>96</v>
      </c>
      <c r="I487">
        <v>2.0276368286016422E-2</v>
      </c>
      <c r="J487" t="s">
        <v>60</v>
      </c>
      <c r="L487" t="s">
        <v>152</v>
      </c>
      <c r="M487" t="s">
        <v>96</v>
      </c>
      <c r="N487">
        <v>2.0276368286016422E-2</v>
      </c>
      <c r="O487" t="s">
        <v>60</v>
      </c>
    </row>
    <row r="488" spans="2:15" x14ac:dyDescent="0.45">
      <c r="B488" t="s">
        <v>110</v>
      </c>
      <c r="C488" t="s">
        <v>97</v>
      </c>
      <c r="D488">
        <v>2.8299036337493644E-2</v>
      </c>
      <c r="E488" t="s">
        <v>60</v>
      </c>
      <c r="G488" t="s">
        <v>132</v>
      </c>
      <c r="H488" t="s">
        <v>97</v>
      </c>
      <c r="I488">
        <v>2.7539004223989944E-2</v>
      </c>
      <c r="J488" t="s">
        <v>60</v>
      </c>
      <c r="L488" t="s">
        <v>152</v>
      </c>
      <c r="M488" t="s">
        <v>97</v>
      </c>
      <c r="N488">
        <v>2.7539004223989944E-2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132</v>
      </c>
      <c r="H489" t="s">
        <v>98</v>
      </c>
      <c r="I489">
        <v>4.0641229531037007E-2</v>
      </c>
      <c r="J489" t="s">
        <v>60</v>
      </c>
      <c r="L489" t="s">
        <v>152</v>
      </c>
      <c r="M489" t="s">
        <v>98</v>
      </c>
      <c r="N489">
        <v>4.0641229531037007E-2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132</v>
      </c>
      <c r="H490" t="s">
        <v>99</v>
      </c>
      <c r="I490">
        <v>7.3548770650912726E-2</v>
      </c>
      <c r="J490" t="s">
        <v>60</v>
      </c>
      <c r="L490" t="s">
        <v>152</v>
      </c>
      <c r="M490" t="s">
        <v>99</v>
      </c>
      <c r="N490">
        <v>7.3548770650912726E-2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133</v>
      </c>
      <c r="H491" t="s">
        <v>59</v>
      </c>
      <c r="I491">
        <v>5.3444201827555528E-2</v>
      </c>
      <c r="J491" t="s">
        <v>60</v>
      </c>
      <c r="L491" t="s">
        <v>153</v>
      </c>
      <c r="M491" t="s">
        <v>59</v>
      </c>
      <c r="N491">
        <v>5.3444201827555528E-2</v>
      </c>
      <c r="O491" t="s">
        <v>60</v>
      </c>
    </row>
    <row r="492" spans="2:15" x14ac:dyDescent="0.45">
      <c r="B492" t="s">
        <v>111</v>
      </c>
      <c r="C492" t="s">
        <v>61</v>
      </c>
      <c r="D492">
        <v>3.334035094164846E-3</v>
      </c>
      <c r="E492" t="s">
        <v>60</v>
      </c>
      <c r="G492" t="s">
        <v>133</v>
      </c>
      <c r="H492" t="s">
        <v>61</v>
      </c>
      <c r="I492">
        <v>1.9426644935420546E-2</v>
      </c>
      <c r="J492" t="s">
        <v>60</v>
      </c>
      <c r="L492" t="s">
        <v>153</v>
      </c>
      <c r="M492" t="s">
        <v>61</v>
      </c>
      <c r="N492">
        <v>1.9426644935420546E-2</v>
      </c>
      <c r="O492" t="s">
        <v>60</v>
      </c>
    </row>
    <row r="493" spans="2:15" x14ac:dyDescent="0.45">
      <c r="B493" t="s">
        <v>111</v>
      </c>
      <c r="C493" t="s">
        <v>62</v>
      </c>
      <c r="D493">
        <v>2.8045750999054236E-2</v>
      </c>
      <c r="E493" t="s">
        <v>60</v>
      </c>
      <c r="G493" t="s">
        <v>133</v>
      </c>
      <c r="H493" t="s">
        <v>62</v>
      </c>
      <c r="I493">
        <v>1.7902818283635557E-2</v>
      </c>
      <c r="J493" t="s">
        <v>60</v>
      </c>
      <c r="L493" t="s">
        <v>153</v>
      </c>
      <c r="M493" t="s">
        <v>62</v>
      </c>
      <c r="N493">
        <v>1.7902818283635557E-2</v>
      </c>
      <c r="O493" t="s">
        <v>60</v>
      </c>
    </row>
    <row r="494" spans="2:15" x14ac:dyDescent="0.45">
      <c r="B494" t="s">
        <v>111</v>
      </c>
      <c r="C494" t="s">
        <v>63</v>
      </c>
      <c r="D494">
        <v>4.1400173909129374E-2</v>
      </c>
      <c r="E494" t="s">
        <v>60</v>
      </c>
      <c r="G494" t="s">
        <v>133</v>
      </c>
      <c r="H494" t="s">
        <v>63</v>
      </c>
      <c r="I494">
        <v>1.4674962214121665E-2</v>
      </c>
      <c r="J494" t="s">
        <v>60</v>
      </c>
      <c r="L494" t="s">
        <v>153</v>
      </c>
      <c r="M494" t="s">
        <v>63</v>
      </c>
      <c r="N494">
        <v>1.4674962214121665E-2</v>
      </c>
      <c r="O494" t="s">
        <v>60</v>
      </c>
    </row>
    <row r="495" spans="2:15" x14ac:dyDescent="0.45">
      <c r="B495" t="s">
        <v>111</v>
      </c>
      <c r="C495" t="s">
        <v>64</v>
      </c>
      <c r="D495">
        <v>4.6904496906239858E-2</v>
      </c>
      <c r="E495" t="s">
        <v>60</v>
      </c>
      <c r="G495" t="s">
        <v>133</v>
      </c>
      <c r="H495" t="s">
        <v>64</v>
      </c>
      <c r="I495">
        <v>9.3052183649129615E-3</v>
      </c>
      <c r="J495" t="s">
        <v>60</v>
      </c>
      <c r="L495" t="s">
        <v>153</v>
      </c>
      <c r="M495" t="s">
        <v>64</v>
      </c>
      <c r="N495">
        <v>9.3052183649129615E-3</v>
      </c>
      <c r="O495" t="s">
        <v>60</v>
      </c>
    </row>
    <row r="496" spans="2:15" x14ac:dyDescent="0.45">
      <c r="B496" t="s">
        <v>111</v>
      </c>
      <c r="C496" t="s">
        <v>65</v>
      </c>
      <c r="D496">
        <v>4.7339199197666208E-2</v>
      </c>
      <c r="E496" t="s">
        <v>60</v>
      </c>
      <c r="G496" t="s">
        <v>133</v>
      </c>
      <c r="H496" t="s">
        <v>65</v>
      </c>
      <c r="I496">
        <v>7.8768377790994094E-3</v>
      </c>
      <c r="J496" t="s">
        <v>60</v>
      </c>
      <c r="L496" t="s">
        <v>153</v>
      </c>
      <c r="M496" t="s">
        <v>65</v>
      </c>
      <c r="N496">
        <v>7.8768377790994094E-3</v>
      </c>
      <c r="O496" t="s">
        <v>60</v>
      </c>
    </row>
    <row r="497" spans="2:15" x14ac:dyDescent="0.45">
      <c r="B497" t="s">
        <v>111</v>
      </c>
      <c r="C497" t="s">
        <v>66</v>
      </c>
      <c r="D497">
        <v>4.1171036419842121E-2</v>
      </c>
      <c r="E497" t="s">
        <v>60</v>
      </c>
      <c r="G497" t="s">
        <v>133</v>
      </c>
      <c r="H497" t="s">
        <v>66</v>
      </c>
      <c r="I497">
        <v>8.4962739210695509E-3</v>
      </c>
      <c r="J497" t="s">
        <v>60</v>
      </c>
      <c r="L497" t="s">
        <v>153</v>
      </c>
      <c r="M497" t="s">
        <v>66</v>
      </c>
      <c r="N497">
        <v>8.4962739210695509E-3</v>
      </c>
      <c r="O497" t="s">
        <v>60</v>
      </c>
    </row>
    <row r="498" spans="2:15" x14ac:dyDescent="0.45">
      <c r="B498" t="s">
        <v>111</v>
      </c>
      <c r="C498" t="s">
        <v>67</v>
      </c>
      <c r="D498">
        <v>2.6970959539965828E-2</v>
      </c>
      <c r="E498" t="s">
        <v>60</v>
      </c>
      <c r="G498" t="s">
        <v>133</v>
      </c>
      <c r="H498" t="s">
        <v>67</v>
      </c>
      <c r="I498">
        <v>1.062189404343636E-2</v>
      </c>
      <c r="J498" t="s">
        <v>60</v>
      </c>
      <c r="L498" t="s">
        <v>153</v>
      </c>
      <c r="M498" t="s">
        <v>67</v>
      </c>
      <c r="N498">
        <v>1.062189404343636E-2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133</v>
      </c>
      <c r="H499" t="s">
        <v>68</v>
      </c>
      <c r="I499">
        <v>1.793036498686244E-2</v>
      </c>
      <c r="J499" t="s">
        <v>60</v>
      </c>
      <c r="L499" t="s">
        <v>153</v>
      </c>
      <c r="M499" t="s">
        <v>68</v>
      </c>
      <c r="N499">
        <v>1.793036498686244E-2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133</v>
      </c>
      <c r="H500" t="s">
        <v>69</v>
      </c>
      <c r="I500">
        <v>3.8138847598342539E-2</v>
      </c>
      <c r="J500" t="s">
        <v>60</v>
      </c>
      <c r="L500" t="s">
        <v>153</v>
      </c>
      <c r="M500" t="s">
        <v>69</v>
      </c>
      <c r="N500">
        <v>3.8138847598342539E-2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133</v>
      </c>
      <c r="H501" t="s">
        <v>70</v>
      </c>
      <c r="I501">
        <v>7.824171047990118E-2</v>
      </c>
      <c r="J501" t="s">
        <v>60</v>
      </c>
      <c r="L501" t="s">
        <v>153</v>
      </c>
      <c r="M501" t="s">
        <v>70</v>
      </c>
      <c r="N501">
        <v>7.824171047990118E-2</v>
      </c>
      <c r="O501" t="s">
        <v>60</v>
      </c>
    </row>
    <row r="502" spans="2:15" x14ac:dyDescent="0.45">
      <c r="B502" t="s">
        <v>111</v>
      </c>
      <c r="C502" t="s">
        <v>71</v>
      </c>
      <c r="D502">
        <v>0</v>
      </c>
      <c r="E502" t="s">
        <v>60</v>
      </c>
      <c r="G502" t="s">
        <v>133</v>
      </c>
      <c r="H502" t="s">
        <v>71</v>
      </c>
      <c r="I502">
        <v>2.4332328328550513E-2</v>
      </c>
      <c r="J502" t="s">
        <v>60</v>
      </c>
      <c r="L502" t="s">
        <v>153</v>
      </c>
      <c r="M502" t="s">
        <v>71</v>
      </c>
      <c r="N502">
        <v>2.4332328328550513E-2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3.5212292465969977E-2</v>
      </c>
      <c r="E503" t="s">
        <v>60</v>
      </c>
      <c r="G503" t="s">
        <v>133</v>
      </c>
      <c r="H503" t="s">
        <v>72</v>
      </c>
      <c r="I503">
        <v>2.1628763056993908E-2</v>
      </c>
      <c r="J503" t="s">
        <v>60</v>
      </c>
      <c r="L503" t="s">
        <v>153</v>
      </c>
      <c r="M503" t="s">
        <v>72</v>
      </c>
      <c r="N503">
        <v>2.1628763056993908E-2</v>
      </c>
      <c r="O503" t="s">
        <v>60</v>
      </c>
    </row>
    <row r="504" spans="2:15" x14ac:dyDescent="0.45">
      <c r="B504" t="s">
        <v>111</v>
      </c>
      <c r="C504" t="s">
        <v>73</v>
      </c>
      <c r="D504">
        <v>4.5337743385813416E-2</v>
      </c>
      <c r="E504" t="s">
        <v>60</v>
      </c>
      <c r="G504" t="s">
        <v>133</v>
      </c>
      <c r="H504" t="s">
        <v>73</v>
      </c>
      <c r="I504">
        <v>1.5675937823960553E-2</v>
      </c>
      <c r="J504" t="s">
        <v>60</v>
      </c>
      <c r="L504" t="s">
        <v>153</v>
      </c>
      <c r="M504" t="s">
        <v>73</v>
      </c>
      <c r="N504">
        <v>1.5675937823960553E-2</v>
      </c>
      <c r="O504" t="s">
        <v>60</v>
      </c>
    </row>
    <row r="505" spans="2:15" x14ac:dyDescent="0.45">
      <c r="B505" t="s">
        <v>111</v>
      </c>
      <c r="C505" t="s">
        <v>74</v>
      </c>
      <c r="D505">
        <v>5.1132249682968735E-2</v>
      </c>
      <c r="E505" t="s">
        <v>60</v>
      </c>
      <c r="G505" t="s">
        <v>133</v>
      </c>
      <c r="H505" t="s">
        <v>74</v>
      </c>
      <c r="I505">
        <v>8.9488356378848982E-3</v>
      </c>
      <c r="J505" t="s">
        <v>60</v>
      </c>
      <c r="L505" t="s">
        <v>153</v>
      </c>
      <c r="M505" t="s">
        <v>74</v>
      </c>
      <c r="N505">
        <v>8.9488356378848982E-3</v>
      </c>
      <c r="O505" t="s">
        <v>60</v>
      </c>
    </row>
    <row r="506" spans="2:15" x14ac:dyDescent="0.45">
      <c r="B506" t="s">
        <v>111</v>
      </c>
      <c r="C506" t="s">
        <v>75</v>
      </c>
      <c r="D506">
        <v>4.8222089175947357E-2</v>
      </c>
      <c r="E506" t="s">
        <v>60</v>
      </c>
      <c r="G506" t="s">
        <v>133</v>
      </c>
      <c r="H506" t="s">
        <v>75</v>
      </c>
      <c r="I506">
        <v>5.7730810620742409E-3</v>
      </c>
      <c r="J506" t="s">
        <v>60</v>
      </c>
      <c r="L506" t="s">
        <v>153</v>
      </c>
      <c r="M506" t="s">
        <v>75</v>
      </c>
      <c r="N506">
        <v>5.7730810620742409E-3</v>
      </c>
      <c r="O506" t="s">
        <v>60</v>
      </c>
    </row>
    <row r="507" spans="2:15" x14ac:dyDescent="0.45">
      <c r="B507" t="s">
        <v>111</v>
      </c>
      <c r="C507" t="s">
        <v>76</v>
      </c>
      <c r="D507">
        <v>4.0022636061866644E-2</v>
      </c>
      <c r="E507" t="s">
        <v>60</v>
      </c>
      <c r="G507" t="s">
        <v>133</v>
      </c>
      <c r="H507" t="s">
        <v>76</v>
      </c>
      <c r="I507">
        <v>6.2635726962169567E-3</v>
      </c>
      <c r="J507" t="s">
        <v>60</v>
      </c>
      <c r="L507" t="s">
        <v>153</v>
      </c>
      <c r="M507" t="s">
        <v>76</v>
      </c>
      <c r="N507">
        <v>6.2635726962169567E-3</v>
      </c>
      <c r="O507" t="s">
        <v>60</v>
      </c>
    </row>
    <row r="508" spans="2:15" x14ac:dyDescent="0.45">
      <c r="B508" t="s">
        <v>111</v>
      </c>
      <c r="C508" t="s">
        <v>77</v>
      </c>
      <c r="D508">
        <v>2.4984874126892549E-2</v>
      </c>
      <c r="E508" t="s">
        <v>60</v>
      </c>
      <c r="G508" t="s">
        <v>133</v>
      </c>
      <c r="H508" t="s">
        <v>77</v>
      </c>
      <c r="I508">
        <v>9.6145978485990703E-3</v>
      </c>
      <c r="J508" t="s">
        <v>60</v>
      </c>
      <c r="L508" t="s">
        <v>153</v>
      </c>
      <c r="M508" t="s">
        <v>77</v>
      </c>
      <c r="N508">
        <v>9.6145978485990703E-3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133</v>
      </c>
      <c r="H509" t="s">
        <v>78</v>
      </c>
      <c r="I509">
        <v>2.2019572384723973E-2</v>
      </c>
      <c r="J509" t="s">
        <v>60</v>
      </c>
      <c r="L509" t="s">
        <v>153</v>
      </c>
      <c r="M509" t="s">
        <v>78</v>
      </c>
      <c r="N509">
        <v>2.2019572384723973E-2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133</v>
      </c>
      <c r="H510" t="s">
        <v>79</v>
      </c>
      <c r="I510">
        <v>5.5590413709735345E-2</v>
      </c>
      <c r="J510" t="s">
        <v>60</v>
      </c>
      <c r="L510" t="s">
        <v>153</v>
      </c>
      <c r="M510" t="s">
        <v>79</v>
      </c>
      <c r="N510">
        <v>5.5590413709735345E-2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133</v>
      </c>
      <c r="H511" t="s">
        <v>80</v>
      </c>
      <c r="I511">
        <v>8.1888209294963904E-2</v>
      </c>
      <c r="J511" t="s">
        <v>60</v>
      </c>
      <c r="L511" t="s">
        <v>153</v>
      </c>
      <c r="M511" t="s">
        <v>80</v>
      </c>
      <c r="N511">
        <v>8.1888209294963904E-2</v>
      </c>
      <c r="O511" t="s">
        <v>60</v>
      </c>
    </row>
    <row r="512" spans="2:15" x14ac:dyDescent="0.45">
      <c r="B512" t="s">
        <v>111</v>
      </c>
      <c r="C512" t="s">
        <v>81</v>
      </c>
      <c r="D512">
        <v>0</v>
      </c>
      <c r="E512" t="s">
        <v>60</v>
      </c>
      <c r="G512" t="s">
        <v>133</v>
      </c>
      <c r="H512" t="s">
        <v>81</v>
      </c>
      <c r="I512">
        <v>2.9340453845877541E-2</v>
      </c>
      <c r="J512" t="s">
        <v>60</v>
      </c>
      <c r="L512" t="s">
        <v>153</v>
      </c>
      <c r="M512" t="s">
        <v>81</v>
      </c>
      <c r="N512">
        <v>2.9340453845877541E-2</v>
      </c>
      <c r="O512" t="s">
        <v>60</v>
      </c>
    </row>
    <row r="513" spans="2:15" x14ac:dyDescent="0.45">
      <c r="B513" t="s">
        <v>111</v>
      </c>
      <c r="C513" t="s">
        <v>82</v>
      </c>
      <c r="D513">
        <v>2.9109412518718666E-2</v>
      </c>
      <c r="E513" t="s">
        <v>60</v>
      </c>
      <c r="G513" t="s">
        <v>133</v>
      </c>
      <c r="H513" t="s">
        <v>82</v>
      </c>
      <c r="I513">
        <v>2.6062694681121653E-2</v>
      </c>
      <c r="J513" t="s">
        <v>60</v>
      </c>
      <c r="L513" t="s">
        <v>153</v>
      </c>
      <c r="M513" t="s">
        <v>82</v>
      </c>
      <c r="N513">
        <v>2.6062694681121653E-2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4.0561648328094488E-2</v>
      </c>
      <c r="E514" t="s">
        <v>60</v>
      </c>
      <c r="G514" t="s">
        <v>133</v>
      </c>
      <c r="H514" t="s">
        <v>83</v>
      </c>
      <c r="I514">
        <v>1.5889247064431563E-2</v>
      </c>
      <c r="J514" t="s">
        <v>60</v>
      </c>
      <c r="L514" t="s">
        <v>153</v>
      </c>
      <c r="M514" t="s">
        <v>83</v>
      </c>
      <c r="N514">
        <v>1.5889247064431563E-2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4.7595815211249032E-2</v>
      </c>
      <c r="E515" t="s">
        <v>60</v>
      </c>
      <c r="G515" t="s">
        <v>133</v>
      </c>
      <c r="H515" t="s">
        <v>84</v>
      </c>
      <c r="I515">
        <v>1.1001521753797835E-2</v>
      </c>
      <c r="J515" t="s">
        <v>60</v>
      </c>
      <c r="L515" t="s">
        <v>153</v>
      </c>
      <c r="M515" t="s">
        <v>84</v>
      </c>
      <c r="N515">
        <v>1.1001521753797835E-2</v>
      </c>
      <c r="O515" t="s">
        <v>60</v>
      </c>
    </row>
    <row r="516" spans="2:15" x14ac:dyDescent="0.45">
      <c r="B516" t="s">
        <v>111</v>
      </c>
      <c r="C516" t="s">
        <v>85</v>
      </c>
      <c r="D516">
        <v>4.4591247696583243E-2</v>
      </c>
      <c r="E516" t="s">
        <v>60</v>
      </c>
      <c r="G516" t="s">
        <v>133</v>
      </c>
      <c r="H516" t="s">
        <v>85</v>
      </c>
      <c r="I516">
        <v>7.266882941788187E-3</v>
      </c>
      <c r="J516" t="s">
        <v>60</v>
      </c>
      <c r="L516" t="s">
        <v>153</v>
      </c>
      <c r="M516" t="s">
        <v>85</v>
      </c>
      <c r="N516">
        <v>7.266882941788187E-3</v>
      </c>
      <c r="O516" t="s">
        <v>60</v>
      </c>
    </row>
    <row r="517" spans="2:15" x14ac:dyDescent="0.45">
      <c r="B517" t="s">
        <v>111</v>
      </c>
      <c r="C517" t="s">
        <v>86</v>
      </c>
      <c r="D517">
        <v>3.5307985074422614E-2</v>
      </c>
      <c r="E517" t="s">
        <v>60</v>
      </c>
      <c r="G517" t="s">
        <v>133</v>
      </c>
      <c r="H517" t="s">
        <v>86</v>
      </c>
      <c r="I517">
        <v>7.4094212780107587E-3</v>
      </c>
      <c r="J517" t="s">
        <v>60</v>
      </c>
      <c r="L517" t="s">
        <v>153</v>
      </c>
      <c r="M517" t="s">
        <v>86</v>
      </c>
      <c r="N517">
        <v>7.4094212780107587E-3</v>
      </c>
      <c r="O517" t="s">
        <v>60</v>
      </c>
    </row>
    <row r="518" spans="2:15" x14ac:dyDescent="0.45">
      <c r="B518" t="s">
        <v>111</v>
      </c>
      <c r="C518" t="s">
        <v>87</v>
      </c>
      <c r="D518">
        <v>1.8612581018013212E-2</v>
      </c>
      <c r="E518" t="s">
        <v>60</v>
      </c>
      <c r="G518" t="s">
        <v>133</v>
      </c>
      <c r="H518" t="s">
        <v>87</v>
      </c>
      <c r="I518">
        <v>1.0638049571751573E-2</v>
      </c>
      <c r="J518" t="s">
        <v>60</v>
      </c>
      <c r="L518" t="s">
        <v>153</v>
      </c>
      <c r="M518" t="s">
        <v>87</v>
      </c>
      <c r="N518">
        <v>1.0638049571751573E-2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133</v>
      </c>
      <c r="H519" t="s">
        <v>88</v>
      </c>
      <c r="I519">
        <v>2.2135608953399177E-2</v>
      </c>
      <c r="J519" t="s">
        <v>60</v>
      </c>
      <c r="L519" t="s">
        <v>153</v>
      </c>
      <c r="M519" t="s">
        <v>88</v>
      </c>
      <c r="N519">
        <v>2.2135608953399177E-2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133</v>
      </c>
      <c r="H520" t="s">
        <v>89</v>
      </c>
      <c r="I520">
        <v>5.1058305622659783E-2</v>
      </c>
      <c r="J520" t="s">
        <v>60</v>
      </c>
      <c r="L520" t="s">
        <v>153</v>
      </c>
      <c r="M520" t="s">
        <v>89</v>
      </c>
      <c r="N520">
        <v>5.1058305622659783E-2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133</v>
      </c>
      <c r="H521" t="s">
        <v>90</v>
      </c>
      <c r="I521">
        <v>8.9945944642415246E-2</v>
      </c>
      <c r="J521" t="s">
        <v>60</v>
      </c>
      <c r="L521" t="s">
        <v>153</v>
      </c>
      <c r="M521" t="s">
        <v>90</v>
      </c>
      <c r="N521">
        <v>8.9945944642415246E-2</v>
      </c>
      <c r="O521" t="s">
        <v>60</v>
      </c>
    </row>
    <row r="522" spans="2:15" x14ac:dyDescent="0.45">
      <c r="B522" t="s">
        <v>111</v>
      </c>
      <c r="C522" t="s">
        <v>91</v>
      </c>
      <c r="D522">
        <v>6.9731535590365646E-3</v>
      </c>
      <c r="E522" t="s">
        <v>60</v>
      </c>
      <c r="G522" t="s">
        <v>133</v>
      </c>
      <c r="H522" t="s">
        <v>91</v>
      </c>
      <c r="I522">
        <v>3.2923717750325494E-2</v>
      </c>
      <c r="J522" t="s">
        <v>60</v>
      </c>
      <c r="L522" t="s">
        <v>153</v>
      </c>
      <c r="M522" t="s">
        <v>91</v>
      </c>
      <c r="N522">
        <v>3.2923717750325494E-2</v>
      </c>
      <c r="O522" t="s">
        <v>60</v>
      </c>
    </row>
    <row r="523" spans="2:15" x14ac:dyDescent="0.45">
      <c r="B523" t="s">
        <v>111</v>
      </c>
      <c r="C523" t="s">
        <v>92</v>
      </c>
      <c r="D523">
        <v>4.3058141220987708E-2</v>
      </c>
      <c r="E523" t="s">
        <v>60</v>
      </c>
      <c r="G523" t="s">
        <v>133</v>
      </c>
      <c r="H523" t="s">
        <v>92</v>
      </c>
      <c r="I523">
        <v>2.4732987712074165E-2</v>
      </c>
      <c r="J523" t="s">
        <v>60</v>
      </c>
      <c r="L523" t="s">
        <v>153</v>
      </c>
      <c r="M523" t="s">
        <v>92</v>
      </c>
      <c r="N523">
        <v>2.4732987712074165E-2</v>
      </c>
      <c r="O523" t="s">
        <v>60</v>
      </c>
    </row>
    <row r="524" spans="2:15" x14ac:dyDescent="0.45">
      <c r="B524" t="s">
        <v>111</v>
      </c>
      <c r="C524" t="s">
        <v>93</v>
      </c>
      <c r="D524">
        <v>5.5955338822784452E-2</v>
      </c>
      <c r="E524" t="s">
        <v>60</v>
      </c>
      <c r="G524" t="s">
        <v>133</v>
      </c>
      <c r="H524" t="s">
        <v>93</v>
      </c>
      <c r="I524">
        <v>1.9396476767789623E-2</v>
      </c>
      <c r="J524" t="s">
        <v>60</v>
      </c>
      <c r="L524" t="s">
        <v>153</v>
      </c>
      <c r="M524" t="s">
        <v>93</v>
      </c>
      <c r="N524">
        <v>1.9396476767789623E-2</v>
      </c>
      <c r="O524" t="s">
        <v>60</v>
      </c>
    </row>
    <row r="525" spans="2:15" x14ac:dyDescent="0.45">
      <c r="B525" t="s">
        <v>111</v>
      </c>
      <c r="C525" t="s">
        <v>94</v>
      </c>
      <c r="D525">
        <v>6.0172010156820832E-2</v>
      </c>
      <c r="E525" t="s">
        <v>60</v>
      </c>
      <c r="G525" t="s">
        <v>133</v>
      </c>
      <c r="H525" t="s">
        <v>94</v>
      </c>
      <c r="I525">
        <v>1.2032769201294294E-2</v>
      </c>
      <c r="J525" t="s">
        <v>60</v>
      </c>
      <c r="L525" t="s">
        <v>153</v>
      </c>
      <c r="M525" t="s">
        <v>94</v>
      </c>
      <c r="N525">
        <v>1.2032769201294294E-2</v>
      </c>
      <c r="O525" t="s">
        <v>60</v>
      </c>
    </row>
    <row r="526" spans="2:15" x14ac:dyDescent="0.45">
      <c r="B526" t="s">
        <v>111</v>
      </c>
      <c r="C526" t="s">
        <v>95</v>
      </c>
      <c r="D526">
        <v>5.7142588708492613E-2</v>
      </c>
      <c r="E526" t="s">
        <v>60</v>
      </c>
      <c r="G526" t="s">
        <v>133</v>
      </c>
      <c r="H526" t="s">
        <v>95</v>
      </c>
      <c r="I526">
        <v>8.2972241847772618E-3</v>
      </c>
      <c r="J526" t="s">
        <v>60</v>
      </c>
      <c r="L526" t="s">
        <v>153</v>
      </c>
      <c r="M526" t="s">
        <v>95</v>
      </c>
      <c r="N526">
        <v>8.2972241847772618E-3</v>
      </c>
      <c r="O526" t="s">
        <v>60</v>
      </c>
    </row>
    <row r="527" spans="2:15" x14ac:dyDescent="0.45">
      <c r="B527" t="s">
        <v>111</v>
      </c>
      <c r="C527" t="s">
        <v>96</v>
      </c>
      <c r="D527">
        <v>4.9169841556739841E-2</v>
      </c>
      <c r="E527" t="s">
        <v>60</v>
      </c>
      <c r="G527" t="s">
        <v>133</v>
      </c>
      <c r="H527" t="s">
        <v>96</v>
      </c>
      <c r="I527">
        <v>8.950949101473352E-3</v>
      </c>
      <c r="J527" t="s">
        <v>60</v>
      </c>
      <c r="L527" t="s">
        <v>153</v>
      </c>
      <c r="M527" t="s">
        <v>96</v>
      </c>
      <c r="N527">
        <v>8.950949101473352E-3</v>
      </c>
      <c r="O527" t="s">
        <v>60</v>
      </c>
    </row>
    <row r="528" spans="2:15" x14ac:dyDescent="0.45">
      <c r="B528" t="s">
        <v>111</v>
      </c>
      <c r="C528" t="s">
        <v>97</v>
      </c>
      <c r="D528">
        <v>3.167269916253785E-2</v>
      </c>
      <c r="E528" t="s">
        <v>60</v>
      </c>
      <c r="G528" t="s">
        <v>133</v>
      </c>
      <c r="H528" t="s">
        <v>97</v>
      </c>
      <c r="I528">
        <v>1.2832549596161025E-2</v>
      </c>
      <c r="J528" t="s">
        <v>60</v>
      </c>
      <c r="L528" t="s">
        <v>153</v>
      </c>
      <c r="M528" t="s">
        <v>97</v>
      </c>
      <c r="N528">
        <v>1.2832549596161025E-2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133</v>
      </c>
      <c r="H529" t="s">
        <v>98</v>
      </c>
      <c r="I529">
        <v>2.5257639344316331E-2</v>
      </c>
      <c r="J529" t="s">
        <v>60</v>
      </c>
      <c r="L529" t="s">
        <v>153</v>
      </c>
      <c r="M529" t="s">
        <v>98</v>
      </c>
      <c r="N529">
        <v>2.5257639344316331E-2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133</v>
      </c>
      <c r="H530" t="s">
        <v>99</v>
      </c>
      <c r="I530">
        <v>5.7032469708476245E-2</v>
      </c>
      <c r="J530" t="s">
        <v>60</v>
      </c>
      <c r="L530" t="s">
        <v>153</v>
      </c>
      <c r="M530" t="s">
        <v>99</v>
      </c>
      <c r="N530">
        <v>5.7032469708476245E-2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134</v>
      </c>
      <c r="H531" t="s">
        <v>59</v>
      </c>
      <c r="I531">
        <v>5.0412858449250704E-2</v>
      </c>
      <c r="J531" t="s">
        <v>60</v>
      </c>
      <c r="L531" t="s">
        <v>154</v>
      </c>
      <c r="M531" t="s">
        <v>59</v>
      </c>
      <c r="N531">
        <v>5.0412858449250704E-2</v>
      </c>
      <c r="O531" t="s">
        <v>60</v>
      </c>
    </row>
    <row r="532" spans="2:15" x14ac:dyDescent="0.45">
      <c r="B532" t="s">
        <v>112</v>
      </c>
      <c r="C532" t="s">
        <v>61</v>
      </c>
      <c r="D532">
        <v>1.5465258519835241E-3</v>
      </c>
      <c r="E532" t="s">
        <v>60</v>
      </c>
      <c r="G532" t="s">
        <v>134</v>
      </c>
      <c r="H532" t="s">
        <v>61</v>
      </c>
      <c r="I532">
        <v>1.8311087647566341E-2</v>
      </c>
      <c r="J532" t="s">
        <v>60</v>
      </c>
      <c r="L532" t="s">
        <v>154</v>
      </c>
      <c r="M532" t="s">
        <v>61</v>
      </c>
      <c r="N532">
        <v>1.8311087647566341E-2</v>
      </c>
      <c r="O532" t="s">
        <v>60</v>
      </c>
    </row>
    <row r="533" spans="2:15" x14ac:dyDescent="0.45">
      <c r="B533" t="s">
        <v>112</v>
      </c>
      <c r="C533" t="s">
        <v>62</v>
      </c>
      <c r="D533">
        <v>2.6935327674033123E-2</v>
      </c>
      <c r="E533" t="s">
        <v>60</v>
      </c>
      <c r="G533" t="s">
        <v>134</v>
      </c>
      <c r="H533" t="s">
        <v>62</v>
      </c>
      <c r="I533">
        <v>1.6174685225238777E-2</v>
      </c>
      <c r="J533" t="s">
        <v>60</v>
      </c>
      <c r="L533" t="s">
        <v>154</v>
      </c>
      <c r="M533" t="s">
        <v>62</v>
      </c>
      <c r="N533">
        <v>1.6174685225238777E-2</v>
      </c>
      <c r="O533" t="s">
        <v>60</v>
      </c>
    </row>
    <row r="534" spans="2:15" x14ac:dyDescent="0.45">
      <c r="B534" t="s">
        <v>112</v>
      </c>
      <c r="C534" t="s">
        <v>63</v>
      </c>
      <c r="D534">
        <v>4.2358483918151071E-2</v>
      </c>
      <c r="E534" t="s">
        <v>60</v>
      </c>
      <c r="G534" t="s">
        <v>134</v>
      </c>
      <c r="H534" t="s">
        <v>63</v>
      </c>
      <c r="I534">
        <v>1.3691614035268978E-2</v>
      </c>
      <c r="J534" t="s">
        <v>60</v>
      </c>
      <c r="L534" t="s">
        <v>154</v>
      </c>
      <c r="M534" t="s">
        <v>63</v>
      </c>
      <c r="N534">
        <v>1.3691614035268978E-2</v>
      </c>
      <c r="O534" t="s">
        <v>60</v>
      </c>
    </row>
    <row r="535" spans="2:15" x14ac:dyDescent="0.45">
      <c r="B535" t="s">
        <v>112</v>
      </c>
      <c r="C535" t="s">
        <v>64</v>
      </c>
      <c r="D535">
        <v>4.7449563978517087E-2</v>
      </c>
      <c r="E535" t="s">
        <v>60</v>
      </c>
      <c r="G535" t="s">
        <v>134</v>
      </c>
      <c r="H535" t="s">
        <v>64</v>
      </c>
      <c r="I535">
        <v>8.8908418009233485E-3</v>
      </c>
      <c r="J535" t="s">
        <v>60</v>
      </c>
      <c r="L535" t="s">
        <v>154</v>
      </c>
      <c r="M535" t="s">
        <v>64</v>
      </c>
      <c r="N535">
        <v>8.8908418009233485E-3</v>
      </c>
      <c r="O535" t="s">
        <v>60</v>
      </c>
    </row>
    <row r="536" spans="2:15" x14ac:dyDescent="0.45">
      <c r="B536" t="s">
        <v>112</v>
      </c>
      <c r="C536" t="s">
        <v>65</v>
      </c>
      <c r="D536">
        <v>4.759602881314072E-2</v>
      </c>
      <c r="E536" t="s">
        <v>60</v>
      </c>
      <c r="G536" t="s">
        <v>134</v>
      </c>
      <c r="H536" t="s">
        <v>65</v>
      </c>
      <c r="I536">
        <v>7.7765622916214803E-3</v>
      </c>
      <c r="J536" t="s">
        <v>60</v>
      </c>
      <c r="L536" t="s">
        <v>154</v>
      </c>
      <c r="M536" t="s">
        <v>65</v>
      </c>
      <c r="N536">
        <v>7.7765622916214803E-3</v>
      </c>
      <c r="O536" t="s">
        <v>60</v>
      </c>
    </row>
    <row r="537" spans="2:15" x14ac:dyDescent="0.45">
      <c r="B537" t="s">
        <v>112</v>
      </c>
      <c r="C537" t="s">
        <v>66</v>
      </c>
      <c r="D537">
        <v>4.1404553076647671E-2</v>
      </c>
      <c r="E537" t="s">
        <v>60</v>
      </c>
      <c r="G537" t="s">
        <v>134</v>
      </c>
      <c r="H537" t="s">
        <v>66</v>
      </c>
      <c r="I537">
        <v>7.7259647118045555E-3</v>
      </c>
      <c r="J537" t="s">
        <v>60</v>
      </c>
      <c r="L537" t="s">
        <v>154</v>
      </c>
      <c r="M537" t="s">
        <v>66</v>
      </c>
      <c r="N537">
        <v>7.7259647118045555E-3</v>
      </c>
      <c r="O537" t="s">
        <v>60</v>
      </c>
    </row>
    <row r="538" spans="2:15" x14ac:dyDescent="0.45">
      <c r="B538" t="s">
        <v>112</v>
      </c>
      <c r="C538" t="s">
        <v>67</v>
      </c>
      <c r="D538">
        <v>2.7682078109918309E-2</v>
      </c>
      <c r="E538" t="s">
        <v>60</v>
      </c>
      <c r="G538" t="s">
        <v>134</v>
      </c>
      <c r="H538" t="s">
        <v>67</v>
      </c>
      <c r="I538">
        <v>8.7790131322431839E-3</v>
      </c>
      <c r="J538" t="s">
        <v>60</v>
      </c>
      <c r="L538" t="s">
        <v>154</v>
      </c>
      <c r="M538" t="s">
        <v>67</v>
      </c>
      <c r="N538">
        <v>8.7790131322431839E-3</v>
      </c>
      <c r="O538" t="s">
        <v>60</v>
      </c>
    </row>
    <row r="539" spans="2:15" x14ac:dyDescent="0.45">
      <c r="B539" t="s">
        <v>112</v>
      </c>
      <c r="C539" t="s">
        <v>68</v>
      </c>
      <c r="D539">
        <v>4.0186589952864752E-3</v>
      </c>
      <c r="E539" t="s">
        <v>60</v>
      </c>
      <c r="G539" t="s">
        <v>134</v>
      </c>
      <c r="H539" t="s">
        <v>68</v>
      </c>
      <c r="I539">
        <v>1.5488348064009869E-2</v>
      </c>
      <c r="J539" t="s">
        <v>60</v>
      </c>
      <c r="L539" t="s">
        <v>154</v>
      </c>
      <c r="M539" t="s">
        <v>68</v>
      </c>
      <c r="N539">
        <v>1.5488348064009869E-2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134</v>
      </c>
      <c r="H540" t="s">
        <v>69</v>
      </c>
      <c r="I540">
        <v>3.3489503398493416E-2</v>
      </c>
      <c r="J540" t="s">
        <v>60</v>
      </c>
      <c r="L540" t="s">
        <v>154</v>
      </c>
      <c r="M540" t="s">
        <v>69</v>
      </c>
      <c r="N540">
        <v>3.3489503398493416E-2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134</v>
      </c>
      <c r="H541" t="s">
        <v>70</v>
      </c>
      <c r="I541">
        <v>7.8347101232123628E-2</v>
      </c>
      <c r="J541" t="s">
        <v>60</v>
      </c>
      <c r="L541" t="s">
        <v>154</v>
      </c>
      <c r="M541" t="s">
        <v>70</v>
      </c>
      <c r="N541">
        <v>7.8347101232123628E-2</v>
      </c>
      <c r="O541" t="s">
        <v>60</v>
      </c>
    </row>
    <row r="542" spans="2:15" x14ac:dyDescent="0.45">
      <c r="B542" t="s">
        <v>112</v>
      </c>
      <c r="C542" t="s">
        <v>71</v>
      </c>
      <c r="D542">
        <v>0</v>
      </c>
      <c r="E542" t="s">
        <v>60</v>
      </c>
      <c r="G542" t="s">
        <v>134</v>
      </c>
      <c r="H542" t="s">
        <v>71</v>
      </c>
      <c r="I542">
        <v>2.6644909252412103E-2</v>
      </c>
      <c r="J542" t="s">
        <v>60</v>
      </c>
      <c r="L542" t="s">
        <v>154</v>
      </c>
      <c r="M542" t="s">
        <v>71</v>
      </c>
      <c r="N542">
        <v>2.6644909252412103E-2</v>
      </c>
      <c r="O542" t="s">
        <v>60</v>
      </c>
    </row>
    <row r="543" spans="2:15" x14ac:dyDescent="0.45">
      <c r="B543" t="s">
        <v>112</v>
      </c>
      <c r="C543" t="s">
        <v>72</v>
      </c>
      <c r="D543">
        <v>3.3715689421393108E-2</v>
      </c>
      <c r="E543" t="s">
        <v>60</v>
      </c>
      <c r="G543" t="s">
        <v>134</v>
      </c>
      <c r="H543" t="s">
        <v>72</v>
      </c>
      <c r="I543">
        <v>2.340480076955153E-2</v>
      </c>
      <c r="J543" t="s">
        <v>60</v>
      </c>
      <c r="L543" t="s">
        <v>154</v>
      </c>
      <c r="M543" t="s">
        <v>72</v>
      </c>
      <c r="N543">
        <v>2.340480076955153E-2</v>
      </c>
      <c r="O543" t="s">
        <v>60</v>
      </c>
    </row>
    <row r="544" spans="2:15" x14ac:dyDescent="0.45">
      <c r="B544" t="s">
        <v>112</v>
      </c>
      <c r="C544" t="s">
        <v>73</v>
      </c>
      <c r="D544">
        <v>4.6658788542553536E-2</v>
      </c>
      <c r="E544" t="s">
        <v>60</v>
      </c>
      <c r="G544" t="s">
        <v>134</v>
      </c>
      <c r="H544" t="s">
        <v>73</v>
      </c>
      <c r="I544">
        <v>1.6531253635714682E-2</v>
      </c>
      <c r="J544" t="s">
        <v>60</v>
      </c>
      <c r="L544" t="s">
        <v>154</v>
      </c>
      <c r="M544" t="s">
        <v>73</v>
      </c>
      <c r="N544">
        <v>1.6531253635714682E-2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5.2273865128726837E-2</v>
      </c>
      <c r="E545" t="s">
        <v>60</v>
      </c>
      <c r="G545" t="s">
        <v>134</v>
      </c>
      <c r="H545" t="s">
        <v>74</v>
      </c>
      <c r="I545">
        <v>8.3556656206483729E-3</v>
      </c>
      <c r="J545" t="s">
        <v>60</v>
      </c>
      <c r="L545" t="s">
        <v>154</v>
      </c>
      <c r="M545" t="s">
        <v>74</v>
      </c>
      <c r="N545">
        <v>8.3556656206483729E-3</v>
      </c>
      <c r="O545" t="s">
        <v>60</v>
      </c>
    </row>
    <row r="546" spans="2:15" x14ac:dyDescent="0.45">
      <c r="B546" t="s">
        <v>112</v>
      </c>
      <c r="C546" t="s">
        <v>75</v>
      </c>
      <c r="D546">
        <v>4.9927208258447153E-2</v>
      </c>
      <c r="E546" t="s">
        <v>60</v>
      </c>
      <c r="G546" t="s">
        <v>134</v>
      </c>
      <c r="H546" t="s">
        <v>75</v>
      </c>
      <c r="I546">
        <v>5.0823183347254736E-3</v>
      </c>
      <c r="J546" t="s">
        <v>60</v>
      </c>
      <c r="L546" t="s">
        <v>154</v>
      </c>
      <c r="M546" t="s">
        <v>75</v>
      </c>
      <c r="N546">
        <v>5.0823183347254736E-3</v>
      </c>
      <c r="O546" t="s">
        <v>60</v>
      </c>
    </row>
    <row r="547" spans="2:15" x14ac:dyDescent="0.45">
      <c r="B547" t="s">
        <v>112</v>
      </c>
      <c r="C547" t="s">
        <v>76</v>
      </c>
      <c r="D547">
        <v>4.0414341071912267E-2</v>
      </c>
      <c r="E547" t="s">
        <v>60</v>
      </c>
      <c r="G547" t="s">
        <v>134</v>
      </c>
      <c r="H547" t="s">
        <v>76</v>
      </c>
      <c r="I547">
        <v>5.3015630764956124E-3</v>
      </c>
      <c r="J547" t="s">
        <v>60</v>
      </c>
      <c r="L547" t="s">
        <v>154</v>
      </c>
      <c r="M547" t="s">
        <v>76</v>
      </c>
      <c r="N547">
        <v>5.3015630764956124E-3</v>
      </c>
      <c r="O547" t="s">
        <v>60</v>
      </c>
    </row>
    <row r="548" spans="2:15" x14ac:dyDescent="0.45">
      <c r="B548" t="s">
        <v>112</v>
      </c>
      <c r="C548" t="s">
        <v>77</v>
      </c>
      <c r="D548">
        <v>2.8615973217648881E-2</v>
      </c>
      <c r="E548" t="s">
        <v>60</v>
      </c>
      <c r="G548" t="s">
        <v>134</v>
      </c>
      <c r="H548" t="s">
        <v>77</v>
      </c>
      <c r="I548">
        <v>8.9043973794094775E-3</v>
      </c>
      <c r="J548" t="s">
        <v>60</v>
      </c>
      <c r="L548" t="s">
        <v>154</v>
      </c>
      <c r="M548" t="s">
        <v>77</v>
      </c>
      <c r="N548">
        <v>8.9043973794094775E-3</v>
      </c>
      <c r="O548" t="s">
        <v>60</v>
      </c>
    </row>
    <row r="549" spans="2:15" x14ac:dyDescent="0.45">
      <c r="B549" t="s">
        <v>112</v>
      </c>
      <c r="C549" t="s">
        <v>78</v>
      </c>
      <c r="D549">
        <v>0</v>
      </c>
      <c r="E549" t="s">
        <v>60</v>
      </c>
      <c r="G549" t="s">
        <v>134</v>
      </c>
      <c r="H549" t="s">
        <v>78</v>
      </c>
      <c r="I549">
        <v>2.2391779228571055E-2</v>
      </c>
      <c r="J549" t="s">
        <v>60</v>
      </c>
      <c r="L549" t="s">
        <v>154</v>
      </c>
      <c r="M549" t="s">
        <v>78</v>
      </c>
      <c r="N549">
        <v>2.2391779228571055E-2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134</v>
      </c>
      <c r="H550" t="s">
        <v>79</v>
      </c>
      <c r="I550">
        <v>5.0894591599461553E-2</v>
      </c>
      <c r="J550" t="s">
        <v>60</v>
      </c>
      <c r="L550" t="s">
        <v>154</v>
      </c>
      <c r="M550" t="s">
        <v>79</v>
      </c>
      <c r="N550">
        <v>5.0894591599461553E-2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134</v>
      </c>
      <c r="H551" t="s">
        <v>80</v>
      </c>
      <c r="I551">
        <v>8.6880457334065589E-2</v>
      </c>
      <c r="J551" t="s">
        <v>60</v>
      </c>
      <c r="L551" t="s">
        <v>154</v>
      </c>
      <c r="M551" t="s">
        <v>80</v>
      </c>
      <c r="N551">
        <v>8.6880457334065589E-2</v>
      </c>
      <c r="O551" t="s">
        <v>60</v>
      </c>
    </row>
    <row r="552" spans="2:15" x14ac:dyDescent="0.45">
      <c r="B552" t="s">
        <v>112</v>
      </c>
      <c r="C552" t="s">
        <v>81</v>
      </c>
      <c r="D552">
        <v>0</v>
      </c>
      <c r="E552" t="s">
        <v>60</v>
      </c>
      <c r="G552" t="s">
        <v>134</v>
      </c>
      <c r="H552" t="s">
        <v>81</v>
      </c>
      <c r="I552">
        <v>3.0519743077100453E-2</v>
      </c>
      <c r="J552" t="s">
        <v>60</v>
      </c>
      <c r="L552" t="s">
        <v>154</v>
      </c>
      <c r="M552" t="s">
        <v>81</v>
      </c>
      <c r="N552">
        <v>3.0519743077100453E-2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1.9519236809595737E-2</v>
      </c>
      <c r="E553" t="s">
        <v>60</v>
      </c>
      <c r="G553" t="s">
        <v>134</v>
      </c>
      <c r="H553" t="s">
        <v>82</v>
      </c>
      <c r="I553">
        <v>2.598216290784466E-2</v>
      </c>
      <c r="J553" t="s">
        <v>60</v>
      </c>
      <c r="L553" t="s">
        <v>154</v>
      </c>
      <c r="M553" t="s">
        <v>82</v>
      </c>
      <c r="N553">
        <v>2.598216290784466E-2</v>
      </c>
      <c r="O553" t="s">
        <v>60</v>
      </c>
    </row>
    <row r="554" spans="2:15" x14ac:dyDescent="0.45">
      <c r="B554" t="s">
        <v>112</v>
      </c>
      <c r="C554" t="s">
        <v>83</v>
      </c>
      <c r="D554">
        <v>4.177260730001503E-2</v>
      </c>
      <c r="E554" t="s">
        <v>60</v>
      </c>
      <c r="G554" t="s">
        <v>134</v>
      </c>
      <c r="H554" t="s">
        <v>83</v>
      </c>
      <c r="I554">
        <v>1.7028637964431742E-2</v>
      </c>
      <c r="J554" t="s">
        <v>60</v>
      </c>
      <c r="L554" t="s">
        <v>154</v>
      </c>
      <c r="M554" t="s">
        <v>83</v>
      </c>
      <c r="N554">
        <v>1.7028637964431742E-2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4.9047979652605878E-2</v>
      </c>
      <c r="E555" t="s">
        <v>60</v>
      </c>
      <c r="G555" t="s">
        <v>134</v>
      </c>
      <c r="H555" t="s">
        <v>84</v>
      </c>
      <c r="I555">
        <v>1.2212277974250301E-2</v>
      </c>
      <c r="J555" t="s">
        <v>60</v>
      </c>
      <c r="L555" t="s">
        <v>154</v>
      </c>
      <c r="M555" t="s">
        <v>84</v>
      </c>
      <c r="N555">
        <v>1.2212277974250301E-2</v>
      </c>
      <c r="O555" t="s">
        <v>60</v>
      </c>
    </row>
    <row r="556" spans="2:15" x14ac:dyDescent="0.45">
      <c r="B556" t="s">
        <v>112</v>
      </c>
      <c r="C556" t="s">
        <v>85</v>
      </c>
      <c r="D556">
        <v>4.7983765338592936E-2</v>
      </c>
      <c r="E556" t="s">
        <v>60</v>
      </c>
      <c r="G556" t="s">
        <v>134</v>
      </c>
      <c r="H556" t="s">
        <v>85</v>
      </c>
      <c r="I556">
        <v>7.9588270784436699E-3</v>
      </c>
      <c r="J556" t="s">
        <v>60</v>
      </c>
      <c r="L556" t="s">
        <v>154</v>
      </c>
      <c r="M556" t="s">
        <v>85</v>
      </c>
      <c r="N556">
        <v>7.9588270784436699E-3</v>
      </c>
      <c r="O556" t="s">
        <v>60</v>
      </c>
    </row>
    <row r="557" spans="2:15" x14ac:dyDescent="0.45">
      <c r="B557" t="s">
        <v>112</v>
      </c>
      <c r="C557" t="s">
        <v>86</v>
      </c>
      <c r="D557">
        <v>3.7525926067355539E-2</v>
      </c>
      <c r="E557" t="s">
        <v>60</v>
      </c>
      <c r="G557" t="s">
        <v>134</v>
      </c>
      <c r="H557" t="s">
        <v>86</v>
      </c>
      <c r="I557">
        <v>7.9071235831241985E-3</v>
      </c>
      <c r="J557" t="s">
        <v>60</v>
      </c>
      <c r="L557" t="s">
        <v>154</v>
      </c>
      <c r="M557" t="s">
        <v>86</v>
      </c>
      <c r="N557">
        <v>7.9071235831241985E-3</v>
      </c>
      <c r="O557" t="s">
        <v>60</v>
      </c>
    </row>
    <row r="558" spans="2:15" x14ac:dyDescent="0.45">
      <c r="B558" t="s">
        <v>112</v>
      </c>
      <c r="C558" t="s">
        <v>87</v>
      </c>
      <c r="D558">
        <v>2.2926307770500278E-2</v>
      </c>
      <c r="E558" t="s">
        <v>60</v>
      </c>
      <c r="G558" t="s">
        <v>134</v>
      </c>
      <c r="H558" t="s">
        <v>87</v>
      </c>
      <c r="I558">
        <v>1.1049009483809536E-2</v>
      </c>
      <c r="J558" t="s">
        <v>60</v>
      </c>
      <c r="L558" t="s">
        <v>154</v>
      </c>
      <c r="M558" t="s">
        <v>87</v>
      </c>
      <c r="N558">
        <v>1.1049009483809536E-2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134</v>
      </c>
      <c r="H559" t="s">
        <v>88</v>
      </c>
      <c r="I559">
        <v>2.4153623151295357E-2</v>
      </c>
      <c r="J559" t="s">
        <v>60</v>
      </c>
      <c r="L559" t="s">
        <v>154</v>
      </c>
      <c r="M559" t="s">
        <v>88</v>
      </c>
      <c r="N559">
        <v>2.4153623151295357E-2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134</v>
      </c>
      <c r="H560" t="s">
        <v>89</v>
      </c>
      <c r="I560">
        <v>5.1727934382988311E-2</v>
      </c>
      <c r="J560" t="s">
        <v>60</v>
      </c>
      <c r="L560" t="s">
        <v>154</v>
      </c>
      <c r="M560" t="s">
        <v>89</v>
      </c>
      <c r="N560">
        <v>5.1727934382988311E-2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134</v>
      </c>
      <c r="H561" t="s">
        <v>90</v>
      </c>
      <c r="I561">
        <v>9.5374636369984972E-2</v>
      </c>
      <c r="J561" t="s">
        <v>60</v>
      </c>
      <c r="L561" t="s">
        <v>154</v>
      </c>
      <c r="M561" t="s">
        <v>90</v>
      </c>
      <c r="N561">
        <v>9.5374636369984972E-2</v>
      </c>
      <c r="O561" t="s">
        <v>60</v>
      </c>
    </row>
    <row r="562" spans="2:15" x14ac:dyDescent="0.45">
      <c r="B562" t="s">
        <v>112</v>
      </c>
      <c r="C562" t="s">
        <v>91</v>
      </c>
      <c r="D562">
        <v>4.0570230219645021E-3</v>
      </c>
      <c r="E562" t="s">
        <v>60</v>
      </c>
      <c r="G562" t="s">
        <v>134</v>
      </c>
      <c r="H562" t="s">
        <v>91</v>
      </c>
      <c r="I562">
        <v>3.2802381075947171E-2</v>
      </c>
      <c r="J562" t="s">
        <v>60</v>
      </c>
      <c r="L562" t="s">
        <v>154</v>
      </c>
      <c r="M562" t="s">
        <v>91</v>
      </c>
      <c r="N562">
        <v>3.2802381075947171E-2</v>
      </c>
      <c r="O562" t="s">
        <v>60</v>
      </c>
    </row>
    <row r="563" spans="2:15" x14ac:dyDescent="0.45">
      <c r="B563" t="s">
        <v>112</v>
      </c>
      <c r="C563" t="s">
        <v>92</v>
      </c>
      <c r="D563">
        <v>4.1328027257077134E-2</v>
      </c>
      <c r="E563" t="s">
        <v>60</v>
      </c>
      <c r="G563" t="s">
        <v>134</v>
      </c>
      <c r="H563" t="s">
        <v>92</v>
      </c>
      <c r="I563">
        <v>2.3976264867498633E-2</v>
      </c>
      <c r="J563" t="s">
        <v>60</v>
      </c>
      <c r="L563" t="s">
        <v>154</v>
      </c>
      <c r="M563" t="s">
        <v>92</v>
      </c>
      <c r="N563">
        <v>2.3976264867498633E-2</v>
      </c>
      <c r="O563" t="s">
        <v>60</v>
      </c>
    </row>
    <row r="564" spans="2:15" x14ac:dyDescent="0.45">
      <c r="B564" t="s">
        <v>112</v>
      </c>
      <c r="C564" t="s">
        <v>93</v>
      </c>
      <c r="D564">
        <v>5.507371047610618E-2</v>
      </c>
      <c r="E564" t="s">
        <v>60</v>
      </c>
      <c r="G564" t="s">
        <v>134</v>
      </c>
      <c r="H564" t="s">
        <v>93</v>
      </c>
      <c r="I564">
        <v>1.8258587518575752E-2</v>
      </c>
      <c r="J564" t="s">
        <v>60</v>
      </c>
      <c r="L564" t="s">
        <v>154</v>
      </c>
      <c r="M564" t="s">
        <v>93</v>
      </c>
      <c r="N564">
        <v>1.8258587518575752E-2</v>
      </c>
      <c r="O564" t="s">
        <v>60</v>
      </c>
    </row>
    <row r="565" spans="2:15" x14ac:dyDescent="0.45">
      <c r="B565" t="s">
        <v>112</v>
      </c>
      <c r="C565" t="s">
        <v>94</v>
      </c>
      <c r="D565">
        <v>5.8106603082940869E-2</v>
      </c>
      <c r="E565" t="s">
        <v>60</v>
      </c>
      <c r="G565" t="s">
        <v>134</v>
      </c>
      <c r="H565" t="s">
        <v>94</v>
      </c>
      <c r="I565">
        <v>1.1020697338886243E-2</v>
      </c>
      <c r="J565" t="s">
        <v>60</v>
      </c>
      <c r="L565" t="s">
        <v>154</v>
      </c>
      <c r="M565" t="s">
        <v>94</v>
      </c>
      <c r="N565">
        <v>1.1020697338886243E-2</v>
      </c>
      <c r="O565" t="s">
        <v>60</v>
      </c>
    </row>
    <row r="566" spans="2:15" x14ac:dyDescent="0.45">
      <c r="B566" t="s">
        <v>112</v>
      </c>
      <c r="C566" t="s">
        <v>95</v>
      </c>
      <c r="D566">
        <v>5.5231598962864795E-2</v>
      </c>
      <c r="E566" t="s">
        <v>60</v>
      </c>
      <c r="G566" t="s">
        <v>134</v>
      </c>
      <c r="H566" t="s">
        <v>95</v>
      </c>
      <c r="I566">
        <v>8.120663553122888E-3</v>
      </c>
      <c r="J566" t="s">
        <v>60</v>
      </c>
      <c r="L566" t="s">
        <v>154</v>
      </c>
      <c r="M566" t="s">
        <v>95</v>
      </c>
      <c r="N566">
        <v>8.120663553122888E-3</v>
      </c>
      <c r="O566" t="s">
        <v>60</v>
      </c>
    </row>
    <row r="567" spans="2:15" x14ac:dyDescent="0.45">
      <c r="B567" t="s">
        <v>112</v>
      </c>
      <c r="C567" t="s">
        <v>96</v>
      </c>
      <c r="D567">
        <v>4.6705765362423969E-2</v>
      </c>
      <c r="E567" t="s">
        <v>60</v>
      </c>
      <c r="G567" t="s">
        <v>134</v>
      </c>
      <c r="H567" t="s">
        <v>96</v>
      </c>
      <c r="I567">
        <v>8.7078162766581098E-3</v>
      </c>
      <c r="J567" t="s">
        <v>60</v>
      </c>
      <c r="L567" t="s">
        <v>154</v>
      </c>
      <c r="M567" t="s">
        <v>96</v>
      </c>
      <c r="N567">
        <v>8.7078162766581098E-3</v>
      </c>
      <c r="O567" t="s">
        <v>60</v>
      </c>
    </row>
    <row r="568" spans="2:15" x14ac:dyDescent="0.45">
      <c r="B568" t="s">
        <v>112</v>
      </c>
      <c r="C568" t="s">
        <v>97</v>
      </c>
      <c r="D568">
        <v>3.0124362839598479E-2</v>
      </c>
      <c r="E568" t="s">
        <v>60</v>
      </c>
      <c r="G568" t="s">
        <v>134</v>
      </c>
      <c r="H568" t="s">
        <v>97</v>
      </c>
      <c r="I568">
        <v>1.2783595989809849E-2</v>
      </c>
      <c r="J568" t="s">
        <v>60</v>
      </c>
      <c r="L568" t="s">
        <v>154</v>
      </c>
      <c r="M568" t="s">
        <v>97</v>
      </c>
      <c r="N568">
        <v>1.2783595989809849E-2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134</v>
      </c>
      <c r="H569" t="s">
        <v>98</v>
      </c>
      <c r="I569">
        <v>2.6564230717430852E-2</v>
      </c>
      <c r="J569" t="s">
        <v>60</v>
      </c>
      <c r="L569" t="s">
        <v>154</v>
      </c>
      <c r="M569" t="s">
        <v>98</v>
      </c>
      <c r="N569">
        <v>2.6564230717430852E-2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134</v>
      </c>
      <c r="H570" t="s">
        <v>99</v>
      </c>
      <c r="I570">
        <v>6.0372470469200093E-2</v>
      </c>
      <c r="J570" t="s">
        <v>60</v>
      </c>
      <c r="L570" t="s">
        <v>154</v>
      </c>
      <c r="M570" t="s">
        <v>99</v>
      </c>
      <c r="N570">
        <v>6.0372470469200093E-2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135</v>
      </c>
      <c r="H571" t="s">
        <v>59</v>
      </c>
      <c r="I571">
        <v>5.0487444497951152E-2</v>
      </c>
      <c r="J571" t="s">
        <v>60</v>
      </c>
      <c r="L571" t="s">
        <v>155</v>
      </c>
      <c r="M571" t="s">
        <v>59</v>
      </c>
      <c r="N571">
        <v>5.0487444497951152E-2</v>
      </c>
      <c r="O571" t="s">
        <v>60</v>
      </c>
    </row>
    <row r="572" spans="2:15" x14ac:dyDescent="0.45">
      <c r="B572" t="s">
        <v>113</v>
      </c>
      <c r="C572" t="s">
        <v>61</v>
      </c>
      <c r="D572">
        <v>2.1996790304035633E-3</v>
      </c>
      <c r="E572" t="s">
        <v>60</v>
      </c>
      <c r="G572" t="s">
        <v>135</v>
      </c>
      <c r="H572" t="s">
        <v>61</v>
      </c>
      <c r="I572">
        <v>2.0354815019420935E-2</v>
      </c>
      <c r="J572" t="s">
        <v>60</v>
      </c>
      <c r="L572" t="s">
        <v>155</v>
      </c>
      <c r="M572" t="s">
        <v>61</v>
      </c>
      <c r="N572">
        <v>2.0354815019420935E-2</v>
      </c>
      <c r="O572" t="s">
        <v>60</v>
      </c>
    </row>
    <row r="573" spans="2:15" x14ac:dyDescent="0.45">
      <c r="B573" t="s">
        <v>113</v>
      </c>
      <c r="C573" t="s">
        <v>62</v>
      </c>
      <c r="D573">
        <v>2.5203546059784632E-2</v>
      </c>
      <c r="E573" t="s">
        <v>60</v>
      </c>
      <c r="G573" t="s">
        <v>135</v>
      </c>
      <c r="H573" t="s">
        <v>62</v>
      </c>
      <c r="I573">
        <v>1.714970866218302E-2</v>
      </c>
      <c r="J573" t="s">
        <v>60</v>
      </c>
      <c r="L573" t="s">
        <v>155</v>
      </c>
      <c r="M573" t="s">
        <v>62</v>
      </c>
      <c r="N573">
        <v>1.714970866218302E-2</v>
      </c>
      <c r="O573" t="s">
        <v>60</v>
      </c>
    </row>
    <row r="574" spans="2:15" x14ac:dyDescent="0.45">
      <c r="B574" t="s">
        <v>113</v>
      </c>
      <c r="C574" t="s">
        <v>63</v>
      </c>
      <c r="D574">
        <v>3.996307558030298E-2</v>
      </c>
      <c r="E574" t="s">
        <v>60</v>
      </c>
      <c r="G574" t="s">
        <v>135</v>
      </c>
      <c r="H574" t="s">
        <v>63</v>
      </c>
      <c r="I574">
        <v>1.4586464638794207E-2</v>
      </c>
      <c r="J574" t="s">
        <v>60</v>
      </c>
      <c r="L574" t="s">
        <v>155</v>
      </c>
      <c r="M574" t="s">
        <v>63</v>
      </c>
      <c r="N574">
        <v>1.4586464638794207E-2</v>
      </c>
      <c r="O574" t="s">
        <v>60</v>
      </c>
    </row>
    <row r="575" spans="2:15" x14ac:dyDescent="0.45">
      <c r="B575" t="s">
        <v>113</v>
      </c>
      <c r="C575" t="s">
        <v>64</v>
      </c>
      <c r="D575">
        <v>4.6536786046172944E-2</v>
      </c>
      <c r="E575" t="s">
        <v>60</v>
      </c>
      <c r="G575" t="s">
        <v>135</v>
      </c>
      <c r="H575" t="s">
        <v>64</v>
      </c>
      <c r="I575">
        <v>9.4150681180498273E-3</v>
      </c>
      <c r="J575" t="s">
        <v>60</v>
      </c>
      <c r="L575" t="s">
        <v>155</v>
      </c>
      <c r="M575" t="s">
        <v>64</v>
      </c>
      <c r="N575">
        <v>9.4150681180498273E-3</v>
      </c>
      <c r="O575" t="s">
        <v>60</v>
      </c>
    </row>
    <row r="576" spans="2:15" x14ac:dyDescent="0.45">
      <c r="B576" t="s">
        <v>113</v>
      </c>
      <c r="C576" t="s">
        <v>65</v>
      </c>
      <c r="D576">
        <v>4.8263131786585936E-2</v>
      </c>
      <c r="E576" t="s">
        <v>60</v>
      </c>
      <c r="G576" t="s">
        <v>135</v>
      </c>
      <c r="H576" t="s">
        <v>65</v>
      </c>
      <c r="I576">
        <v>6.9768315422294161E-3</v>
      </c>
      <c r="J576" t="s">
        <v>60</v>
      </c>
      <c r="L576" t="s">
        <v>155</v>
      </c>
      <c r="M576" t="s">
        <v>65</v>
      </c>
      <c r="N576">
        <v>6.9768315422294161E-3</v>
      </c>
      <c r="O576" t="s">
        <v>60</v>
      </c>
    </row>
    <row r="577" spans="2:15" x14ac:dyDescent="0.45">
      <c r="B577" t="s">
        <v>113</v>
      </c>
      <c r="C577" t="s">
        <v>66</v>
      </c>
      <c r="D577">
        <v>4.2686037365682598E-2</v>
      </c>
      <c r="E577" t="s">
        <v>60</v>
      </c>
      <c r="G577" t="s">
        <v>135</v>
      </c>
      <c r="H577" t="s">
        <v>66</v>
      </c>
      <c r="I577">
        <v>5.565172300533011E-3</v>
      </c>
      <c r="J577" t="s">
        <v>60</v>
      </c>
      <c r="L577" t="s">
        <v>155</v>
      </c>
      <c r="M577" t="s">
        <v>66</v>
      </c>
      <c r="N577">
        <v>5.565172300533011E-3</v>
      </c>
      <c r="O577" t="s">
        <v>60</v>
      </c>
    </row>
    <row r="578" spans="2:15" x14ac:dyDescent="0.45">
      <c r="B578" t="s">
        <v>113</v>
      </c>
      <c r="C578" t="s">
        <v>67</v>
      </c>
      <c r="D578">
        <v>2.8563868676888725E-2</v>
      </c>
      <c r="E578" t="s">
        <v>60</v>
      </c>
      <c r="G578" t="s">
        <v>135</v>
      </c>
      <c r="H578" t="s">
        <v>67</v>
      </c>
      <c r="I578">
        <v>6.3803893870734681E-3</v>
      </c>
      <c r="J578" t="s">
        <v>60</v>
      </c>
      <c r="L578" t="s">
        <v>155</v>
      </c>
      <c r="M578" t="s">
        <v>67</v>
      </c>
      <c r="N578">
        <v>6.3803893870734681E-3</v>
      </c>
      <c r="O578" t="s">
        <v>60</v>
      </c>
    </row>
    <row r="579" spans="2:15" x14ac:dyDescent="0.45">
      <c r="B579" t="s">
        <v>113</v>
      </c>
      <c r="C579" t="s">
        <v>68</v>
      </c>
      <c r="D579">
        <v>3.6213091242435157E-4</v>
      </c>
      <c r="E579" t="s">
        <v>60</v>
      </c>
      <c r="G579" t="s">
        <v>135</v>
      </c>
      <c r="H579" t="s">
        <v>68</v>
      </c>
      <c r="I579">
        <v>1.1354334123392937E-2</v>
      </c>
      <c r="J579" t="s">
        <v>60</v>
      </c>
      <c r="L579" t="s">
        <v>155</v>
      </c>
      <c r="M579" t="s">
        <v>68</v>
      </c>
      <c r="N579">
        <v>1.1354334123392937E-2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135</v>
      </c>
      <c r="H580" t="s">
        <v>69</v>
      </c>
      <c r="I580">
        <v>2.7244376332120165E-2</v>
      </c>
      <c r="J580" t="s">
        <v>60</v>
      </c>
      <c r="L580" t="s">
        <v>155</v>
      </c>
      <c r="M580" t="s">
        <v>69</v>
      </c>
      <c r="N580">
        <v>2.7244376332120165E-2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135</v>
      </c>
      <c r="H581" t="s">
        <v>70</v>
      </c>
      <c r="I581">
        <v>8.6475940823247666E-2</v>
      </c>
      <c r="J581" t="s">
        <v>60</v>
      </c>
      <c r="L581" t="s">
        <v>155</v>
      </c>
      <c r="M581" t="s">
        <v>70</v>
      </c>
      <c r="N581">
        <v>8.6475940823247666E-2</v>
      </c>
      <c r="O581" t="s">
        <v>60</v>
      </c>
    </row>
    <row r="582" spans="2:15" x14ac:dyDescent="0.45">
      <c r="B582" t="s">
        <v>113</v>
      </c>
      <c r="C582" t="s">
        <v>71</v>
      </c>
      <c r="D582">
        <v>0</v>
      </c>
      <c r="E582" t="s">
        <v>60</v>
      </c>
      <c r="G582" t="s">
        <v>135</v>
      </c>
      <c r="H582" t="s">
        <v>71</v>
      </c>
      <c r="I582">
        <v>3.3351169187504463E-2</v>
      </c>
      <c r="J582" t="s">
        <v>60</v>
      </c>
      <c r="L582" t="s">
        <v>155</v>
      </c>
      <c r="M582" t="s">
        <v>71</v>
      </c>
      <c r="N582">
        <v>3.3351169187504463E-2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3.5165412558309052E-2</v>
      </c>
      <c r="E583" t="s">
        <v>60</v>
      </c>
      <c r="G583" t="s">
        <v>135</v>
      </c>
      <c r="H583" t="s">
        <v>72</v>
      </c>
      <c r="I583">
        <v>2.7505264277478562E-2</v>
      </c>
      <c r="J583" t="s">
        <v>60</v>
      </c>
      <c r="L583" t="s">
        <v>155</v>
      </c>
      <c r="M583" t="s">
        <v>72</v>
      </c>
      <c r="N583">
        <v>2.7505264277478562E-2</v>
      </c>
      <c r="O583" t="s">
        <v>60</v>
      </c>
    </row>
    <row r="584" spans="2:15" x14ac:dyDescent="0.45">
      <c r="B584" t="s">
        <v>113</v>
      </c>
      <c r="C584" t="s">
        <v>73</v>
      </c>
      <c r="D584">
        <v>4.5427568697660521E-2</v>
      </c>
      <c r="E584" t="s">
        <v>60</v>
      </c>
      <c r="G584" t="s">
        <v>135</v>
      </c>
      <c r="H584" t="s">
        <v>73</v>
      </c>
      <c r="I584">
        <v>1.9881507571295594E-2</v>
      </c>
      <c r="J584" t="s">
        <v>60</v>
      </c>
      <c r="L584" t="s">
        <v>155</v>
      </c>
      <c r="M584" t="s">
        <v>73</v>
      </c>
      <c r="N584">
        <v>1.9881507571295594E-2</v>
      </c>
      <c r="O584" t="s">
        <v>60</v>
      </c>
    </row>
    <row r="585" spans="2:15" x14ac:dyDescent="0.45">
      <c r="B585" t="s">
        <v>113</v>
      </c>
      <c r="C585" t="s">
        <v>74</v>
      </c>
      <c r="D585">
        <v>5.0144574883798532E-2</v>
      </c>
      <c r="E585" t="s">
        <v>60</v>
      </c>
      <c r="G585" t="s">
        <v>135</v>
      </c>
      <c r="H585" t="s">
        <v>74</v>
      </c>
      <c r="I585">
        <v>9.2180767557175115E-3</v>
      </c>
      <c r="J585" t="s">
        <v>60</v>
      </c>
      <c r="L585" t="s">
        <v>155</v>
      </c>
      <c r="M585" t="s">
        <v>74</v>
      </c>
      <c r="N585">
        <v>9.2180767557175115E-3</v>
      </c>
      <c r="O585" t="s">
        <v>60</v>
      </c>
    </row>
    <row r="586" spans="2:15" x14ac:dyDescent="0.45">
      <c r="B586" t="s">
        <v>113</v>
      </c>
      <c r="C586" t="s">
        <v>75</v>
      </c>
      <c r="D586">
        <v>4.8357172850667707E-2</v>
      </c>
      <c r="E586" t="s">
        <v>60</v>
      </c>
      <c r="G586" t="s">
        <v>135</v>
      </c>
      <c r="H586" t="s">
        <v>75</v>
      </c>
      <c r="I586">
        <v>4.3687483845647494E-3</v>
      </c>
      <c r="J586" t="s">
        <v>60</v>
      </c>
      <c r="L586" t="s">
        <v>155</v>
      </c>
      <c r="M586" t="s">
        <v>75</v>
      </c>
      <c r="N586">
        <v>4.3687483845647494E-3</v>
      </c>
      <c r="O586" t="s">
        <v>60</v>
      </c>
    </row>
    <row r="587" spans="2:15" x14ac:dyDescent="0.45">
      <c r="B587" t="s">
        <v>113</v>
      </c>
      <c r="C587" t="s">
        <v>76</v>
      </c>
      <c r="D587">
        <v>4.1248325352362038E-2</v>
      </c>
      <c r="E587" t="s">
        <v>60</v>
      </c>
      <c r="G587" t="s">
        <v>135</v>
      </c>
      <c r="H587" t="s">
        <v>76</v>
      </c>
      <c r="I587">
        <v>3.484895713657826E-3</v>
      </c>
      <c r="J587" t="s">
        <v>60</v>
      </c>
      <c r="L587" t="s">
        <v>155</v>
      </c>
      <c r="M587" t="s">
        <v>76</v>
      </c>
      <c r="N587">
        <v>3.484895713657826E-3</v>
      </c>
      <c r="O587" t="s">
        <v>60</v>
      </c>
    </row>
    <row r="588" spans="2:15" x14ac:dyDescent="0.45">
      <c r="B588" t="s">
        <v>113</v>
      </c>
      <c r="C588" t="s">
        <v>77</v>
      </c>
      <c r="D588">
        <v>2.8266269467966804E-2</v>
      </c>
      <c r="E588" t="s">
        <v>60</v>
      </c>
      <c r="G588" t="s">
        <v>135</v>
      </c>
      <c r="H588" t="s">
        <v>77</v>
      </c>
      <c r="I588">
        <v>5.7993681392060313E-3</v>
      </c>
      <c r="J588" t="s">
        <v>60</v>
      </c>
      <c r="L588" t="s">
        <v>155</v>
      </c>
      <c r="M588" t="s">
        <v>77</v>
      </c>
      <c r="N588">
        <v>5.7993681392060313E-3</v>
      </c>
      <c r="O588" t="s">
        <v>60</v>
      </c>
    </row>
    <row r="589" spans="2:15" x14ac:dyDescent="0.45">
      <c r="B589" t="s">
        <v>113</v>
      </c>
      <c r="C589" t="s">
        <v>78</v>
      </c>
      <c r="D589">
        <v>0</v>
      </c>
      <c r="E589" t="s">
        <v>60</v>
      </c>
      <c r="G589" t="s">
        <v>135</v>
      </c>
      <c r="H589" t="s">
        <v>78</v>
      </c>
      <c r="I589">
        <v>1.5004660798631244E-2</v>
      </c>
      <c r="J589" t="s">
        <v>60</v>
      </c>
      <c r="L589" t="s">
        <v>155</v>
      </c>
      <c r="M589" t="s">
        <v>78</v>
      </c>
      <c r="N589">
        <v>1.5004660798631244E-2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135</v>
      </c>
      <c r="H590" t="s">
        <v>79</v>
      </c>
      <c r="I590">
        <v>3.8408731549399208E-2</v>
      </c>
      <c r="J590" t="s">
        <v>60</v>
      </c>
      <c r="L590" t="s">
        <v>155</v>
      </c>
      <c r="M590" t="s">
        <v>79</v>
      </c>
      <c r="N590">
        <v>3.8408731549399208E-2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135</v>
      </c>
      <c r="H591" t="s">
        <v>80</v>
      </c>
      <c r="I591">
        <v>8.945557044617021E-2</v>
      </c>
      <c r="J591" t="s">
        <v>60</v>
      </c>
      <c r="L591" t="s">
        <v>155</v>
      </c>
      <c r="M591" t="s">
        <v>80</v>
      </c>
      <c r="N591">
        <v>8.945557044617021E-2</v>
      </c>
      <c r="O591" t="s">
        <v>60</v>
      </c>
    </row>
    <row r="592" spans="2:15" x14ac:dyDescent="0.45">
      <c r="B592" t="s">
        <v>113</v>
      </c>
      <c r="C592" t="s">
        <v>81</v>
      </c>
      <c r="D592">
        <v>0</v>
      </c>
      <c r="E592" t="s">
        <v>60</v>
      </c>
      <c r="G592" t="s">
        <v>135</v>
      </c>
      <c r="H592" t="s">
        <v>81</v>
      </c>
      <c r="I592">
        <v>3.3546194083095747E-2</v>
      </c>
      <c r="J592" t="s">
        <v>60</v>
      </c>
      <c r="L592" t="s">
        <v>155</v>
      </c>
      <c r="M592" t="s">
        <v>81</v>
      </c>
      <c r="N592">
        <v>3.3546194083095747E-2</v>
      </c>
      <c r="O592" t="s">
        <v>60</v>
      </c>
    </row>
    <row r="593" spans="2:15" x14ac:dyDescent="0.45">
      <c r="B593" t="s">
        <v>113</v>
      </c>
      <c r="C593" t="s">
        <v>82</v>
      </c>
      <c r="D593">
        <v>2.3372009603710907E-2</v>
      </c>
      <c r="E593" t="s">
        <v>60</v>
      </c>
      <c r="G593" t="s">
        <v>135</v>
      </c>
      <c r="H593" t="s">
        <v>82</v>
      </c>
      <c r="I593">
        <v>2.8954115690793217E-2</v>
      </c>
      <c r="J593" t="s">
        <v>60</v>
      </c>
      <c r="L593" t="s">
        <v>155</v>
      </c>
      <c r="M593" t="s">
        <v>82</v>
      </c>
      <c r="N593">
        <v>2.8954115690793217E-2</v>
      </c>
      <c r="O593" t="s">
        <v>60</v>
      </c>
    </row>
    <row r="594" spans="2:15" x14ac:dyDescent="0.45">
      <c r="B594" t="s">
        <v>113</v>
      </c>
      <c r="C594" t="s">
        <v>83</v>
      </c>
      <c r="D594">
        <v>4.112926976888473E-2</v>
      </c>
      <c r="E594" t="s">
        <v>60</v>
      </c>
      <c r="G594" t="s">
        <v>135</v>
      </c>
      <c r="H594" t="s">
        <v>83</v>
      </c>
      <c r="I594">
        <v>2.0508390691322844E-2</v>
      </c>
      <c r="J594" t="s">
        <v>60</v>
      </c>
      <c r="L594" t="s">
        <v>155</v>
      </c>
      <c r="M594" t="s">
        <v>83</v>
      </c>
      <c r="N594">
        <v>2.0508390691322844E-2</v>
      </c>
      <c r="O594" t="s">
        <v>60</v>
      </c>
    </row>
    <row r="595" spans="2:15" x14ac:dyDescent="0.45">
      <c r="B595" t="s">
        <v>113</v>
      </c>
      <c r="C595" t="s">
        <v>84</v>
      </c>
      <c r="D595">
        <v>4.8168368187865344E-2</v>
      </c>
      <c r="E595" t="s">
        <v>60</v>
      </c>
      <c r="G595" t="s">
        <v>135</v>
      </c>
      <c r="H595" t="s">
        <v>84</v>
      </c>
      <c r="I595">
        <v>1.4423100170382841E-2</v>
      </c>
      <c r="J595" t="s">
        <v>60</v>
      </c>
      <c r="L595" t="s">
        <v>155</v>
      </c>
      <c r="M595" t="s">
        <v>84</v>
      </c>
      <c r="N595">
        <v>1.4423100170382841E-2</v>
      </c>
      <c r="O595" t="s">
        <v>60</v>
      </c>
    </row>
    <row r="596" spans="2:15" x14ac:dyDescent="0.45">
      <c r="B596" t="s">
        <v>113</v>
      </c>
      <c r="C596" t="s">
        <v>85</v>
      </c>
      <c r="D596">
        <v>4.6428165656383968E-2</v>
      </c>
      <c r="E596" t="s">
        <v>60</v>
      </c>
      <c r="G596" t="s">
        <v>135</v>
      </c>
      <c r="H596" t="s">
        <v>85</v>
      </c>
      <c r="I596">
        <v>8.727687460611212E-3</v>
      </c>
      <c r="J596" t="s">
        <v>60</v>
      </c>
      <c r="L596" t="s">
        <v>155</v>
      </c>
      <c r="M596" t="s">
        <v>85</v>
      </c>
      <c r="N596">
        <v>8.727687460611212E-3</v>
      </c>
      <c r="O596" t="s">
        <v>60</v>
      </c>
    </row>
    <row r="597" spans="2:15" x14ac:dyDescent="0.45">
      <c r="B597" t="s">
        <v>113</v>
      </c>
      <c r="C597" t="s">
        <v>86</v>
      </c>
      <c r="D597">
        <v>3.6960005436598532E-2</v>
      </c>
      <c r="E597" t="s">
        <v>60</v>
      </c>
      <c r="G597" t="s">
        <v>135</v>
      </c>
      <c r="H597" t="s">
        <v>86</v>
      </c>
      <c r="I597">
        <v>7.5385971031325062E-3</v>
      </c>
      <c r="J597" t="s">
        <v>60</v>
      </c>
      <c r="L597" t="s">
        <v>155</v>
      </c>
      <c r="M597" t="s">
        <v>86</v>
      </c>
      <c r="N597">
        <v>7.5385971031325062E-3</v>
      </c>
      <c r="O597" t="s">
        <v>60</v>
      </c>
    </row>
    <row r="598" spans="2:15" x14ac:dyDescent="0.45">
      <c r="B598" t="s">
        <v>113</v>
      </c>
      <c r="C598" t="s">
        <v>87</v>
      </c>
      <c r="D598">
        <v>2.2233592486846858E-2</v>
      </c>
      <c r="E598" t="s">
        <v>60</v>
      </c>
      <c r="G598" t="s">
        <v>135</v>
      </c>
      <c r="H598" t="s">
        <v>87</v>
      </c>
      <c r="I598">
        <v>8.4675475469339293E-3</v>
      </c>
      <c r="J598" t="s">
        <v>60</v>
      </c>
      <c r="L598" t="s">
        <v>155</v>
      </c>
      <c r="M598" t="s">
        <v>87</v>
      </c>
      <c r="N598">
        <v>8.4675475469339293E-3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135</v>
      </c>
      <c r="H599" t="s">
        <v>88</v>
      </c>
      <c r="I599">
        <v>1.8088515240693867E-2</v>
      </c>
      <c r="J599" t="s">
        <v>60</v>
      </c>
      <c r="L599" t="s">
        <v>155</v>
      </c>
      <c r="M599" t="s">
        <v>88</v>
      </c>
      <c r="N599">
        <v>1.8088515240693867E-2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135</v>
      </c>
      <c r="H600" t="s">
        <v>89</v>
      </c>
      <c r="I600">
        <v>4.5397376687696472E-2</v>
      </c>
      <c r="J600" t="s">
        <v>60</v>
      </c>
      <c r="L600" t="s">
        <v>155</v>
      </c>
      <c r="M600" t="s">
        <v>89</v>
      </c>
      <c r="N600">
        <v>4.5397376687696472E-2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135</v>
      </c>
      <c r="H601" t="s">
        <v>90</v>
      </c>
      <c r="I601">
        <v>0.10171863076951827</v>
      </c>
      <c r="J601" t="s">
        <v>60</v>
      </c>
      <c r="L601" t="s">
        <v>155</v>
      </c>
      <c r="M601" t="s">
        <v>90</v>
      </c>
      <c r="N601">
        <v>0.10171863076951827</v>
      </c>
      <c r="O601" t="s">
        <v>60</v>
      </c>
    </row>
    <row r="602" spans="2:15" x14ac:dyDescent="0.45">
      <c r="B602" t="s">
        <v>113</v>
      </c>
      <c r="C602" t="s">
        <v>91</v>
      </c>
      <c r="D602">
        <v>5.1586586884784028E-3</v>
      </c>
      <c r="E602" t="s">
        <v>60</v>
      </c>
      <c r="G602" t="s">
        <v>135</v>
      </c>
      <c r="H602" t="s">
        <v>91</v>
      </c>
      <c r="I602">
        <v>3.8644966415850079E-2</v>
      </c>
      <c r="J602" t="s">
        <v>60</v>
      </c>
      <c r="L602" t="s">
        <v>155</v>
      </c>
      <c r="M602" t="s">
        <v>91</v>
      </c>
      <c r="N602">
        <v>3.8644966415850079E-2</v>
      </c>
      <c r="O602" t="s">
        <v>60</v>
      </c>
    </row>
    <row r="603" spans="2:15" x14ac:dyDescent="0.45">
      <c r="B603" t="s">
        <v>113</v>
      </c>
      <c r="C603" t="s">
        <v>92</v>
      </c>
      <c r="D603">
        <v>4.1805804823910241E-2</v>
      </c>
      <c r="E603" t="s">
        <v>60</v>
      </c>
      <c r="G603" t="s">
        <v>135</v>
      </c>
      <c r="H603" t="s">
        <v>92</v>
      </c>
      <c r="I603">
        <v>2.9160620504428702E-2</v>
      </c>
      <c r="J603" t="s">
        <v>60</v>
      </c>
      <c r="L603" t="s">
        <v>155</v>
      </c>
      <c r="M603" t="s">
        <v>92</v>
      </c>
      <c r="N603">
        <v>2.9160620504428702E-2</v>
      </c>
      <c r="O603" t="s">
        <v>60</v>
      </c>
    </row>
    <row r="604" spans="2:15" x14ac:dyDescent="0.45">
      <c r="B604" t="s">
        <v>113</v>
      </c>
      <c r="C604" t="s">
        <v>93</v>
      </c>
      <c r="D604">
        <v>5.4715324879424168E-2</v>
      </c>
      <c r="E604" t="s">
        <v>60</v>
      </c>
      <c r="G604" t="s">
        <v>135</v>
      </c>
      <c r="H604" t="s">
        <v>93</v>
      </c>
      <c r="I604">
        <v>2.3220584137428973E-2</v>
      </c>
      <c r="J604" t="s">
        <v>60</v>
      </c>
      <c r="L604" t="s">
        <v>155</v>
      </c>
      <c r="M604" t="s">
        <v>93</v>
      </c>
      <c r="N604">
        <v>2.3220584137428973E-2</v>
      </c>
      <c r="O604" t="s">
        <v>60</v>
      </c>
    </row>
    <row r="605" spans="2:15" x14ac:dyDescent="0.45">
      <c r="B605" t="s">
        <v>113</v>
      </c>
      <c r="C605" t="s">
        <v>94</v>
      </c>
      <c r="D605">
        <v>5.8972828428826077E-2</v>
      </c>
      <c r="E605" t="s">
        <v>60</v>
      </c>
      <c r="G605" t="s">
        <v>135</v>
      </c>
      <c r="H605" t="s">
        <v>94</v>
      </c>
      <c r="I605">
        <v>1.4467489355962291E-2</v>
      </c>
      <c r="J605" t="s">
        <v>60</v>
      </c>
      <c r="L605" t="s">
        <v>155</v>
      </c>
      <c r="M605" t="s">
        <v>94</v>
      </c>
      <c r="N605">
        <v>1.4467489355962291E-2</v>
      </c>
      <c r="O605" t="s">
        <v>60</v>
      </c>
    </row>
    <row r="606" spans="2:15" x14ac:dyDescent="0.45">
      <c r="B606" t="s">
        <v>113</v>
      </c>
      <c r="C606" t="s">
        <v>95</v>
      </c>
      <c r="D606">
        <v>5.6419771428964642E-2</v>
      </c>
      <c r="E606" t="s">
        <v>60</v>
      </c>
      <c r="G606" t="s">
        <v>135</v>
      </c>
      <c r="H606" t="s">
        <v>95</v>
      </c>
      <c r="I606">
        <v>9.3832297033179142E-3</v>
      </c>
      <c r="J606" t="s">
        <v>60</v>
      </c>
      <c r="L606" t="s">
        <v>155</v>
      </c>
      <c r="M606" t="s">
        <v>95</v>
      </c>
      <c r="N606">
        <v>9.3832297033179142E-3</v>
      </c>
      <c r="O606" t="s">
        <v>60</v>
      </c>
    </row>
    <row r="607" spans="2:15" x14ac:dyDescent="0.45">
      <c r="B607" t="s">
        <v>113</v>
      </c>
      <c r="C607" t="s">
        <v>96</v>
      </c>
      <c r="D607">
        <v>4.9318202402867904E-2</v>
      </c>
      <c r="E607" t="s">
        <v>60</v>
      </c>
      <c r="G607" t="s">
        <v>135</v>
      </c>
      <c r="H607" t="s">
        <v>96</v>
      </c>
      <c r="I607">
        <v>7.9910563116439206E-3</v>
      </c>
      <c r="J607" t="s">
        <v>60</v>
      </c>
      <c r="L607" t="s">
        <v>155</v>
      </c>
      <c r="M607" t="s">
        <v>96</v>
      </c>
      <c r="N607">
        <v>7.9910563116439206E-3</v>
      </c>
      <c r="O607" t="s">
        <v>60</v>
      </c>
    </row>
    <row r="608" spans="2:15" x14ac:dyDescent="0.45">
      <c r="B608" t="s">
        <v>113</v>
      </c>
      <c r="C608" t="s">
        <v>97</v>
      </c>
      <c r="D608">
        <v>3.2930418938227887E-2</v>
      </c>
      <c r="E608" t="s">
        <v>60</v>
      </c>
      <c r="G608" t="s">
        <v>135</v>
      </c>
      <c r="H608" t="s">
        <v>97</v>
      </c>
      <c r="I608">
        <v>1.0485515452224809E-2</v>
      </c>
      <c r="J608" t="s">
        <v>60</v>
      </c>
      <c r="L608" t="s">
        <v>155</v>
      </c>
      <c r="M608" t="s">
        <v>97</v>
      </c>
      <c r="N608">
        <v>1.0485515452224809E-2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135</v>
      </c>
      <c r="H609" t="s">
        <v>98</v>
      </c>
      <c r="I609">
        <v>2.2860227540449318E-2</v>
      </c>
      <c r="J609" t="s">
        <v>60</v>
      </c>
      <c r="L609" t="s">
        <v>155</v>
      </c>
      <c r="M609" t="s">
        <v>98</v>
      </c>
      <c r="N609">
        <v>2.2860227540449318E-2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135</v>
      </c>
      <c r="H610" t="s">
        <v>99</v>
      </c>
      <c r="I610">
        <v>5.3947616865896338E-2</v>
      </c>
      <c r="J610" t="s">
        <v>60</v>
      </c>
      <c r="L610" t="s">
        <v>155</v>
      </c>
      <c r="M610" t="s">
        <v>99</v>
      </c>
      <c r="N610">
        <v>5.3947616865896338E-2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136</v>
      </c>
      <c r="H611" t="s">
        <v>59</v>
      </c>
      <c r="I611">
        <v>4.7871534975894706E-2</v>
      </c>
      <c r="J611" t="s">
        <v>60</v>
      </c>
      <c r="L611" t="s">
        <v>156</v>
      </c>
      <c r="M611" t="s">
        <v>59</v>
      </c>
      <c r="N611">
        <v>4.7871534975894706E-2</v>
      </c>
      <c r="O611" t="s">
        <v>60</v>
      </c>
    </row>
    <row r="612" spans="2:15" x14ac:dyDescent="0.45">
      <c r="B612" t="s">
        <v>114</v>
      </c>
      <c r="C612" t="s">
        <v>61</v>
      </c>
      <c r="D612">
        <v>9.8809133870663476E-4</v>
      </c>
      <c r="E612" t="s">
        <v>60</v>
      </c>
      <c r="G612" t="s">
        <v>136</v>
      </c>
      <c r="H612" t="s">
        <v>61</v>
      </c>
      <c r="I612">
        <v>1.9915935314141112E-2</v>
      </c>
      <c r="J612" t="s">
        <v>60</v>
      </c>
      <c r="L612" t="s">
        <v>156</v>
      </c>
      <c r="M612" t="s">
        <v>61</v>
      </c>
      <c r="N612">
        <v>1.9915935314141112E-2</v>
      </c>
      <c r="O612" t="s">
        <v>60</v>
      </c>
    </row>
    <row r="613" spans="2:15" x14ac:dyDescent="0.45">
      <c r="B613" t="s">
        <v>114</v>
      </c>
      <c r="C613" t="s">
        <v>62</v>
      </c>
      <c r="D613">
        <v>2.3222243327282285E-2</v>
      </c>
      <c r="E613" t="s">
        <v>60</v>
      </c>
      <c r="G613" t="s">
        <v>136</v>
      </c>
      <c r="H613" t="s">
        <v>62</v>
      </c>
      <c r="I613">
        <v>1.7470540182550457E-2</v>
      </c>
      <c r="J613" t="s">
        <v>60</v>
      </c>
      <c r="L613" t="s">
        <v>156</v>
      </c>
      <c r="M613" t="s">
        <v>62</v>
      </c>
      <c r="N613">
        <v>1.7470540182550457E-2</v>
      </c>
      <c r="O613" t="s">
        <v>60</v>
      </c>
    </row>
    <row r="614" spans="2:15" x14ac:dyDescent="0.45">
      <c r="B614" t="s">
        <v>114</v>
      </c>
      <c r="C614" t="s">
        <v>63</v>
      </c>
      <c r="D614">
        <v>3.9589838493363762E-2</v>
      </c>
      <c r="E614" t="s">
        <v>60</v>
      </c>
      <c r="G614" t="s">
        <v>136</v>
      </c>
      <c r="H614" t="s">
        <v>63</v>
      </c>
      <c r="I614">
        <v>1.5468671378098561E-2</v>
      </c>
      <c r="J614" t="s">
        <v>60</v>
      </c>
      <c r="L614" t="s">
        <v>156</v>
      </c>
      <c r="M614" t="s">
        <v>63</v>
      </c>
      <c r="N614">
        <v>1.5468671378098561E-2</v>
      </c>
      <c r="O614" t="s">
        <v>60</v>
      </c>
    </row>
    <row r="615" spans="2:15" x14ac:dyDescent="0.45">
      <c r="B615" t="s">
        <v>114</v>
      </c>
      <c r="C615" t="s">
        <v>64</v>
      </c>
      <c r="D615">
        <v>4.6238943461913276E-2</v>
      </c>
      <c r="E615" t="s">
        <v>60</v>
      </c>
      <c r="G615" t="s">
        <v>136</v>
      </c>
      <c r="H615" t="s">
        <v>64</v>
      </c>
      <c r="I615">
        <v>1.0245794003460533E-2</v>
      </c>
      <c r="J615" t="s">
        <v>60</v>
      </c>
      <c r="L615" t="s">
        <v>156</v>
      </c>
      <c r="M615" t="s">
        <v>64</v>
      </c>
      <c r="N615">
        <v>1.0245794003460533E-2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4.8722843440318686E-2</v>
      </c>
      <c r="E616" t="s">
        <v>60</v>
      </c>
      <c r="G616" t="s">
        <v>136</v>
      </c>
      <c r="H616" t="s">
        <v>65</v>
      </c>
      <c r="I616">
        <v>7.3395392551329763E-3</v>
      </c>
      <c r="J616" t="s">
        <v>60</v>
      </c>
      <c r="L616" t="s">
        <v>156</v>
      </c>
      <c r="M616" t="s">
        <v>65</v>
      </c>
      <c r="N616">
        <v>7.3395392551329763E-3</v>
      </c>
      <c r="O616" t="s">
        <v>60</v>
      </c>
    </row>
    <row r="617" spans="2:15" x14ac:dyDescent="0.45">
      <c r="B617" t="s">
        <v>114</v>
      </c>
      <c r="C617" t="s">
        <v>66</v>
      </c>
      <c r="D617">
        <v>4.2279197956855884E-2</v>
      </c>
      <c r="E617" t="s">
        <v>60</v>
      </c>
      <c r="G617" t="s">
        <v>136</v>
      </c>
      <c r="H617" t="s">
        <v>66</v>
      </c>
      <c r="I617">
        <v>6.1926677602055268E-3</v>
      </c>
      <c r="J617" t="s">
        <v>60</v>
      </c>
      <c r="L617" t="s">
        <v>156</v>
      </c>
      <c r="M617" t="s">
        <v>66</v>
      </c>
      <c r="N617">
        <v>6.1926677602055268E-3</v>
      </c>
      <c r="O617" t="s">
        <v>60</v>
      </c>
    </row>
    <row r="618" spans="2:15" x14ac:dyDescent="0.45">
      <c r="B618" t="s">
        <v>114</v>
      </c>
      <c r="C618" t="s">
        <v>67</v>
      </c>
      <c r="D618">
        <v>2.7933713999016646E-2</v>
      </c>
      <c r="E618" t="s">
        <v>60</v>
      </c>
      <c r="G618" t="s">
        <v>136</v>
      </c>
      <c r="H618" t="s">
        <v>67</v>
      </c>
      <c r="I618">
        <v>6.2021047193984713E-3</v>
      </c>
      <c r="J618" t="s">
        <v>60</v>
      </c>
      <c r="L618" t="s">
        <v>156</v>
      </c>
      <c r="M618" t="s">
        <v>67</v>
      </c>
      <c r="N618">
        <v>6.2021047193984713E-3</v>
      </c>
      <c r="O618" t="s">
        <v>60</v>
      </c>
    </row>
    <row r="619" spans="2:15" x14ac:dyDescent="0.45">
      <c r="B619" t="s">
        <v>114</v>
      </c>
      <c r="C619" t="s">
        <v>68</v>
      </c>
      <c r="D619">
        <v>3.1301600496979123E-3</v>
      </c>
      <c r="E619" t="s">
        <v>60</v>
      </c>
      <c r="G619" t="s">
        <v>136</v>
      </c>
      <c r="H619" t="s">
        <v>68</v>
      </c>
      <c r="I619">
        <v>1.2163845512099728E-2</v>
      </c>
      <c r="J619" t="s">
        <v>60</v>
      </c>
      <c r="L619" t="s">
        <v>156</v>
      </c>
      <c r="M619" t="s">
        <v>68</v>
      </c>
      <c r="N619">
        <v>1.2163845512099728E-2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136</v>
      </c>
      <c r="H620" t="s">
        <v>69</v>
      </c>
      <c r="I620">
        <v>3.0369615786430677E-2</v>
      </c>
      <c r="J620" t="s">
        <v>60</v>
      </c>
      <c r="L620" t="s">
        <v>156</v>
      </c>
      <c r="M620" t="s">
        <v>69</v>
      </c>
      <c r="N620">
        <v>3.0369615786430677E-2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136</v>
      </c>
      <c r="H621" t="s">
        <v>70</v>
      </c>
      <c r="I621">
        <v>7.9068370793878767E-2</v>
      </c>
      <c r="J621" t="s">
        <v>60</v>
      </c>
      <c r="L621" t="s">
        <v>156</v>
      </c>
      <c r="M621" t="s">
        <v>70</v>
      </c>
      <c r="N621">
        <v>7.9068370793878767E-2</v>
      </c>
      <c r="O621" t="s">
        <v>60</v>
      </c>
    </row>
    <row r="622" spans="2:15" x14ac:dyDescent="0.45">
      <c r="B622" t="s">
        <v>114</v>
      </c>
      <c r="C622" t="s">
        <v>71</v>
      </c>
      <c r="D622">
        <v>0</v>
      </c>
      <c r="E622" t="s">
        <v>60</v>
      </c>
      <c r="G622" t="s">
        <v>136</v>
      </c>
      <c r="H622" t="s">
        <v>71</v>
      </c>
      <c r="I622">
        <v>2.9699002778063144E-2</v>
      </c>
      <c r="J622" t="s">
        <v>60</v>
      </c>
      <c r="L622" t="s">
        <v>156</v>
      </c>
      <c r="M622" t="s">
        <v>71</v>
      </c>
      <c r="N622">
        <v>2.9699002778063144E-2</v>
      </c>
      <c r="O622" t="s">
        <v>60</v>
      </c>
    </row>
    <row r="623" spans="2:15" x14ac:dyDescent="0.45">
      <c r="B623" t="s">
        <v>114</v>
      </c>
      <c r="C623" t="s">
        <v>72</v>
      </c>
      <c r="D623">
        <v>3.3869560477013803E-2</v>
      </c>
      <c r="E623" t="s">
        <v>60</v>
      </c>
      <c r="G623" t="s">
        <v>136</v>
      </c>
      <c r="H623" t="s">
        <v>72</v>
      </c>
      <c r="I623">
        <v>2.5253134840855777E-2</v>
      </c>
      <c r="J623" t="s">
        <v>60</v>
      </c>
      <c r="L623" t="s">
        <v>156</v>
      </c>
      <c r="M623" t="s">
        <v>72</v>
      </c>
      <c r="N623">
        <v>2.5253134840855777E-2</v>
      </c>
      <c r="O623" t="s">
        <v>60</v>
      </c>
    </row>
    <row r="624" spans="2:15" x14ac:dyDescent="0.45">
      <c r="B624" t="s">
        <v>114</v>
      </c>
      <c r="C624" t="s">
        <v>73</v>
      </c>
      <c r="D624">
        <v>4.5268080343648494E-2</v>
      </c>
      <c r="E624" t="s">
        <v>60</v>
      </c>
      <c r="G624" t="s">
        <v>136</v>
      </c>
      <c r="H624" t="s">
        <v>73</v>
      </c>
      <c r="I624">
        <v>1.7914121004673815E-2</v>
      </c>
      <c r="J624" t="s">
        <v>60</v>
      </c>
      <c r="L624" t="s">
        <v>156</v>
      </c>
      <c r="M624" t="s">
        <v>73</v>
      </c>
      <c r="N624">
        <v>1.7914121004673815E-2</v>
      </c>
      <c r="O624" t="s">
        <v>60</v>
      </c>
    </row>
    <row r="625" spans="2:15" x14ac:dyDescent="0.45">
      <c r="B625" t="s">
        <v>114</v>
      </c>
      <c r="C625" t="s">
        <v>74</v>
      </c>
      <c r="D625">
        <v>5.0588063245535192E-2</v>
      </c>
      <c r="E625" t="s">
        <v>60</v>
      </c>
      <c r="G625" t="s">
        <v>136</v>
      </c>
      <c r="H625" t="s">
        <v>74</v>
      </c>
      <c r="I625">
        <v>9.2898583160964648E-3</v>
      </c>
      <c r="J625" t="s">
        <v>60</v>
      </c>
      <c r="L625" t="s">
        <v>156</v>
      </c>
      <c r="M625" t="s">
        <v>74</v>
      </c>
      <c r="N625">
        <v>9.2898583160964648E-3</v>
      </c>
      <c r="O625" t="s">
        <v>60</v>
      </c>
    </row>
    <row r="626" spans="2:15" x14ac:dyDescent="0.45">
      <c r="B626" t="s">
        <v>114</v>
      </c>
      <c r="C626" t="s">
        <v>75</v>
      </c>
      <c r="D626">
        <v>4.9541325784187636E-2</v>
      </c>
      <c r="E626" t="s">
        <v>60</v>
      </c>
      <c r="G626" t="s">
        <v>136</v>
      </c>
      <c r="H626" t="s">
        <v>75</v>
      </c>
      <c r="I626">
        <v>4.9062753416718513E-3</v>
      </c>
      <c r="J626" t="s">
        <v>60</v>
      </c>
      <c r="L626" t="s">
        <v>156</v>
      </c>
      <c r="M626" t="s">
        <v>75</v>
      </c>
      <c r="N626">
        <v>4.9062753416718513E-3</v>
      </c>
      <c r="O626" t="s">
        <v>60</v>
      </c>
    </row>
    <row r="627" spans="2:15" x14ac:dyDescent="0.45">
      <c r="B627" t="s">
        <v>114</v>
      </c>
      <c r="C627" t="s">
        <v>76</v>
      </c>
      <c r="D627">
        <v>4.1096884451573799E-2</v>
      </c>
      <c r="E627" t="s">
        <v>60</v>
      </c>
      <c r="G627" t="s">
        <v>136</v>
      </c>
      <c r="H627" t="s">
        <v>76</v>
      </c>
      <c r="I627">
        <v>4.029519196127887E-3</v>
      </c>
      <c r="J627" t="s">
        <v>60</v>
      </c>
      <c r="L627" t="s">
        <v>156</v>
      </c>
      <c r="M627" t="s">
        <v>76</v>
      </c>
      <c r="N627">
        <v>4.029519196127887E-3</v>
      </c>
      <c r="O627" t="s">
        <v>60</v>
      </c>
    </row>
    <row r="628" spans="2:15" x14ac:dyDescent="0.45">
      <c r="B628" t="s">
        <v>114</v>
      </c>
      <c r="C628" t="s">
        <v>77</v>
      </c>
      <c r="D628">
        <v>3.0157550953899014E-2</v>
      </c>
      <c r="E628" t="s">
        <v>60</v>
      </c>
      <c r="G628" t="s">
        <v>136</v>
      </c>
      <c r="H628" t="s">
        <v>77</v>
      </c>
      <c r="I628">
        <v>6.0777510802687536E-3</v>
      </c>
      <c r="J628" t="s">
        <v>60</v>
      </c>
      <c r="L628" t="s">
        <v>156</v>
      </c>
      <c r="M628" t="s">
        <v>77</v>
      </c>
      <c r="N628">
        <v>6.0777510802687536E-3</v>
      </c>
      <c r="O628" t="s">
        <v>60</v>
      </c>
    </row>
    <row r="629" spans="2:15" x14ac:dyDescent="0.45">
      <c r="B629" t="s">
        <v>114</v>
      </c>
      <c r="C629" t="s">
        <v>78</v>
      </c>
      <c r="D629">
        <v>0</v>
      </c>
      <c r="E629" t="s">
        <v>60</v>
      </c>
      <c r="G629" t="s">
        <v>136</v>
      </c>
      <c r="H629" t="s">
        <v>78</v>
      </c>
      <c r="I629">
        <v>1.8513951534370382E-2</v>
      </c>
      <c r="J629" t="s">
        <v>60</v>
      </c>
      <c r="L629" t="s">
        <v>156</v>
      </c>
      <c r="M629" t="s">
        <v>78</v>
      </c>
      <c r="N629">
        <v>1.8513951534370382E-2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136</v>
      </c>
      <c r="H630" t="s">
        <v>79</v>
      </c>
      <c r="I630">
        <v>4.5419384256543717E-2</v>
      </c>
      <c r="J630" t="s">
        <v>60</v>
      </c>
      <c r="L630" t="s">
        <v>156</v>
      </c>
      <c r="M630" t="s">
        <v>79</v>
      </c>
      <c r="N630">
        <v>4.5419384256543717E-2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136</v>
      </c>
      <c r="H631" t="s">
        <v>80</v>
      </c>
      <c r="I631">
        <v>8.8925148910411478E-2</v>
      </c>
      <c r="J631" t="s">
        <v>60</v>
      </c>
      <c r="L631" t="s">
        <v>156</v>
      </c>
      <c r="M631" t="s">
        <v>80</v>
      </c>
      <c r="N631">
        <v>8.8925148910411478E-2</v>
      </c>
      <c r="O631" t="s">
        <v>60</v>
      </c>
    </row>
    <row r="632" spans="2:15" x14ac:dyDescent="0.45">
      <c r="B632" t="s">
        <v>114</v>
      </c>
      <c r="C632" t="s">
        <v>81</v>
      </c>
      <c r="D632">
        <v>0</v>
      </c>
      <c r="E632" t="s">
        <v>60</v>
      </c>
      <c r="G632" t="s">
        <v>136</v>
      </c>
      <c r="H632" t="s">
        <v>81</v>
      </c>
      <c r="I632">
        <v>3.5387984489562714E-2</v>
      </c>
      <c r="J632" t="s">
        <v>60</v>
      </c>
      <c r="L632" t="s">
        <v>156</v>
      </c>
      <c r="M632" t="s">
        <v>81</v>
      </c>
      <c r="N632">
        <v>3.5387984489562714E-2</v>
      </c>
      <c r="O632" t="s">
        <v>60</v>
      </c>
    </row>
    <row r="633" spans="2:15" x14ac:dyDescent="0.45">
      <c r="B633" t="s">
        <v>114</v>
      </c>
      <c r="C633" t="s">
        <v>82</v>
      </c>
      <c r="D633">
        <v>1.9892062181788933E-2</v>
      </c>
      <c r="E633" t="s">
        <v>60</v>
      </c>
      <c r="G633" t="s">
        <v>136</v>
      </c>
      <c r="H633" t="s">
        <v>82</v>
      </c>
      <c r="I633">
        <v>3.0247697109368435E-2</v>
      </c>
      <c r="J633" t="s">
        <v>60</v>
      </c>
      <c r="L633" t="s">
        <v>156</v>
      </c>
      <c r="M633" t="s">
        <v>82</v>
      </c>
      <c r="N633">
        <v>3.0247697109368435E-2</v>
      </c>
      <c r="O633" t="s">
        <v>60</v>
      </c>
    </row>
    <row r="634" spans="2:15" x14ac:dyDescent="0.45">
      <c r="B634" t="s">
        <v>114</v>
      </c>
      <c r="C634" t="s">
        <v>83</v>
      </c>
      <c r="D634">
        <v>4.1431151234874161E-2</v>
      </c>
      <c r="E634" t="s">
        <v>60</v>
      </c>
      <c r="G634" t="s">
        <v>136</v>
      </c>
      <c r="H634" t="s">
        <v>83</v>
      </c>
      <c r="I634">
        <v>1.7395929927186124E-2</v>
      </c>
      <c r="J634" t="s">
        <v>60</v>
      </c>
      <c r="L634" t="s">
        <v>156</v>
      </c>
      <c r="M634" t="s">
        <v>83</v>
      </c>
      <c r="N634">
        <v>1.7395929927186124E-2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4.8492453245695101E-2</v>
      </c>
      <c r="E635" t="s">
        <v>60</v>
      </c>
      <c r="G635" t="s">
        <v>136</v>
      </c>
      <c r="H635" t="s">
        <v>84</v>
      </c>
      <c r="I635">
        <v>1.2871020335734612E-2</v>
      </c>
      <c r="J635" t="s">
        <v>60</v>
      </c>
      <c r="L635" t="s">
        <v>156</v>
      </c>
      <c r="M635" t="s">
        <v>84</v>
      </c>
      <c r="N635">
        <v>1.2871020335734612E-2</v>
      </c>
      <c r="O635" t="s">
        <v>60</v>
      </c>
    </row>
    <row r="636" spans="2:15" x14ac:dyDescent="0.45">
      <c r="B636" t="s">
        <v>114</v>
      </c>
      <c r="C636" t="s">
        <v>85</v>
      </c>
      <c r="D636">
        <v>4.7533932616541104E-2</v>
      </c>
      <c r="E636" t="s">
        <v>60</v>
      </c>
      <c r="G636" t="s">
        <v>136</v>
      </c>
      <c r="H636" t="s">
        <v>85</v>
      </c>
      <c r="I636">
        <v>7.8422640069228909E-3</v>
      </c>
      <c r="J636" t="s">
        <v>60</v>
      </c>
      <c r="L636" t="s">
        <v>156</v>
      </c>
      <c r="M636" t="s">
        <v>85</v>
      </c>
      <c r="N636">
        <v>7.8422640069228909E-3</v>
      </c>
      <c r="O636" t="s">
        <v>60</v>
      </c>
    </row>
    <row r="637" spans="2:15" x14ac:dyDescent="0.45">
      <c r="B637" t="s">
        <v>114</v>
      </c>
      <c r="C637" t="s">
        <v>86</v>
      </c>
      <c r="D637">
        <v>3.7689813191233587E-2</v>
      </c>
      <c r="E637" t="s">
        <v>60</v>
      </c>
      <c r="G637" t="s">
        <v>136</v>
      </c>
      <c r="H637" t="s">
        <v>86</v>
      </c>
      <c r="I637">
        <v>7.0018551253413974E-3</v>
      </c>
      <c r="J637" t="s">
        <v>60</v>
      </c>
      <c r="L637" t="s">
        <v>156</v>
      </c>
      <c r="M637" t="s">
        <v>86</v>
      </c>
      <c r="N637">
        <v>7.0018551253413974E-3</v>
      </c>
      <c r="O637" t="s">
        <v>60</v>
      </c>
    </row>
    <row r="638" spans="2:15" x14ac:dyDescent="0.45">
      <c r="B638" t="s">
        <v>114</v>
      </c>
      <c r="C638" t="s">
        <v>87</v>
      </c>
      <c r="D638">
        <v>2.537070521915151E-2</v>
      </c>
      <c r="E638" t="s">
        <v>60</v>
      </c>
      <c r="G638" t="s">
        <v>136</v>
      </c>
      <c r="H638" t="s">
        <v>87</v>
      </c>
      <c r="I638">
        <v>8.7514872030292311E-3</v>
      </c>
      <c r="J638" t="s">
        <v>60</v>
      </c>
      <c r="L638" t="s">
        <v>156</v>
      </c>
      <c r="M638" t="s">
        <v>87</v>
      </c>
      <c r="N638">
        <v>8.7514872030292311E-3</v>
      </c>
      <c r="O638" t="s">
        <v>60</v>
      </c>
    </row>
    <row r="639" spans="2:15" x14ac:dyDescent="0.45">
      <c r="B639" t="s">
        <v>114</v>
      </c>
      <c r="C639" t="s">
        <v>88</v>
      </c>
      <c r="D639">
        <v>0</v>
      </c>
      <c r="E639" t="s">
        <v>60</v>
      </c>
      <c r="G639" t="s">
        <v>136</v>
      </c>
      <c r="H639" t="s">
        <v>88</v>
      </c>
      <c r="I639">
        <v>2.2181483303759391E-2</v>
      </c>
      <c r="J639" t="s">
        <v>60</v>
      </c>
      <c r="L639" t="s">
        <v>156</v>
      </c>
      <c r="M639" t="s">
        <v>88</v>
      </c>
      <c r="N639">
        <v>2.2181483303759391E-2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136</v>
      </c>
      <c r="H640" t="s">
        <v>89</v>
      </c>
      <c r="I640">
        <v>5.0338329695128754E-2</v>
      </c>
      <c r="J640" t="s">
        <v>60</v>
      </c>
      <c r="L640" t="s">
        <v>156</v>
      </c>
      <c r="M640" t="s">
        <v>89</v>
      </c>
      <c r="N640">
        <v>5.0338329695128754E-2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136</v>
      </c>
      <c r="H641" t="s">
        <v>90</v>
      </c>
      <c r="I641">
        <v>9.2434754016513215E-2</v>
      </c>
      <c r="J641" t="s">
        <v>60</v>
      </c>
      <c r="L641" t="s">
        <v>156</v>
      </c>
      <c r="M641" t="s">
        <v>90</v>
      </c>
      <c r="N641">
        <v>9.2434754016513215E-2</v>
      </c>
      <c r="O641" t="s">
        <v>60</v>
      </c>
    </row>
    <row r="642" spans="2:15" x14ac:dyDescent="0.45">
      <c r="B642" t="s">
        <v>114</v>
      </c>
      <c r="C642" t="s">
        <v>91</v>
      </c>
      <c r="D642">
        <v>3.0342358315254242E-3</v>
      </c>
      <c r="E642" t="s">
        <v>60</v>
      </c>
      <c r="G642" t="s">
        <v>136</v>
      </c>
      <c r="H642" t="s">
        <v>91</v>
      </c>
      <c r="I642">
        <v>4.0203441683985416E-2</v>
      </c>
      <c r="J642" t="s">
        <v>60</v>
      </c>
      <c r="L642" t="s">
        <v>156</v>
      </c>
      <c r="M642" t="s">
        <v>91</v>
      </c>
      <c r="N642">
        <v>4.0203441683985416E-2</v>
      </c>
      <c r="O642" t="s">
        <v>60</v>
      </c>
    </row>
    <row r="643" spans="2:15" x14ac:dyDescent="0.45">
      <c r="B643" t="s">
        <v>114</v>
      </c>
      <c r="C643" t="s">
        <v>92</v>
      </c>
      <c r="D643">
        <v>4.0755695977247548E-2</v>
      </c>
      <c r="E643" t="s">
        <v>60</v>
      </c>
      <c r="G643" t="s">
        <v>136</v>
      </c>
      <c r="H643" t="s">
        <v>92</v>
      </c>
      <c r="I643">
        <v>2.954257657269671E-2</v>
      </c>
      <c r="J643" t="s">
        <v>60</v>
      </c>
      <c r="L643" t="s">
        <v>156</v>
      </c>
      <c r="M643" t="s">
        <v>92</v>
      </c>
      <c r="N643">
        <v>2.954257657269671E-2</v>
      </c>
      <c r="O643" t="s">
        <v>60</v>
      </c>
    </row>
    <row r="644" spans="2:15" x14ac:dyDescent="0.45">
      <c r="B644" t="s">
        <v>114</v>
      </c>
      <c r="C644" t="s">
        <v>93</v>
      </c>
      <c r="D644">
        <v>5.4282060086598437E-2</v>
      </c>
      <c r="E644" t="s">
        <v>60</v>
      </c>
      <c r="G644" t="s">
        <v>136</v>
      </c>
      <c r="H644" t="s">
        <v>93</v>
      </c>
      <c r="I644">
        <v>2.5081063750636238E-2</v>
      </c>
      <c r="J644" t="s">
        <v>60</v>
      </c>
      <c r="L644" t="s">
        <v>156</v>
      </c>
      <c r="M644" t="s">
        <v>93</v>
      </c>
      <c r="N644">
        <v>2.5081063750636238E-2</v>
      </c>
      <c r="O644" t="s">
        <v>60</v>
      </c>
    </row>
    <row r="645" spans="2:15" x14ac:dyDescent="0.45">
      <c r="B645" t="s">
        <v>114</v>
      </c>
      <c r="C645" t="s">
        <v>94</v>
      </c>
      <c r="D645">
        <v>5.8875417801077433E-2</v>
      </c>
      <c r="E645" t="s">
        <v>60</v>
      </c>
      <c r="G645" t="s">
        <v>136</v>
      </c>
      <c r="H645" t="s">
        <v>94</v>
      </c>
      <c r="I645">
        <v>1.5491291060690884E-2</v>
      </c>
      <c r="J645" t="s">
        <v>60</v>
      </c>
      <c r="L645" t="s">
        <v>156</v>
      </c>
      <c r="M645" t="s">
        <v>94</v>
      </c>
      <c r="N645">
        <v>1.5491291060690884E-2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5.6873578973227638E-2</v>
      </c>
      <c r="E646" t="s">
        <v>60</v>
      </c>
      <c r="G646" t="s">
        <v>136</v>
      </c>
      <c r="H646" t="s">
        <v>95</v>
      </c>
      <c r="I646">
        <v>9.6973368859569649E-3</v>
      </c>
      <c r="J646" t="s">
        <v>60</v>
      </c>
      <c r="L646" t="s">
        <v>156</v>
      </c>
      <c r="M646" t="s">
        <v>95</v>
      </c>
      <c r="N646">
        <v>9.6973368859569649E-3</v>
      </c>
      <c r="O646" t="s">
        <v>60</v>
      </c>
    </row>
    <row r="647" spans="2:15" x14ac:dyDescent="0.45">
      <c r="B647" t="s">
        <v>114</v>
      </c>
      <c r="C647" t="s">
        <v>96</v>
      </c>
      <c r="D647">
        <v>4.981336998829175E-2</v>
      </c>
      <c r="E647" t="s">
        <v>60</v>
      </c>
      <c r="G647" t="s">
        <v>136</v>
      </c>
      <c r="H647" t="s">
        <v>96</v>
      </c>
      <c r="I647">
        <v>8.4893936015411463E-3</v>
      </c>
      <c r="J647" t="s">
        <v>60</v>
      </c>
      <c r="L647" t="s">
        <v>156</v>
      </c>
      <c r="M647" t="s">
        <v>96</v>
      </c>
      <c r="N647">
        <v>8.4893936015411463E-3</v>
      </c>
      <c r="O647" t="s">
        <v>60</v>
      </c>
    </row>
    <row r="648" spans="2:15" x14ac:dyDescent="0.45">
      <c r="B648" t="s">
        <v>114</v>
      </c>
      <c r="C648" t="s">
        <v>97</v>
      </c>
      <c r="D648">
        <v>3.3329026329735972E-2</v>
      </c>
      <c r="E648" t="s">
        <v>60</v>
      </c>
      <c r="G648" t="s">
        <v>136</v>
      </c>
      <c r="H648" t="s">
        <v>97</v>
      </c>
      <c r="I648">
        <v>1.0707165872881876E-2</v>
      </c>
      <c r="J648" t="s">
        <v>60</v>
      </c>
      <c r="L648" t="s">
        <v>156</v>
      </c>
      <c r="M648" t="s">
        <v>97</v>
      </c>
      <c r="N648">
        <v>1.0707165872881876E-2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136</v>
      </c>
      <c r="H649" t="s">
        <v>98</v>
      </c>
      <c r="I649">
        <v>2.2730903365569433E-2</v>
      </c>
      <c r="J649" t="s">
        <v>60</v>
      </c>
      <c r="L649" t="s">
        <v>156</v>
      </c>
      <c r="M649" t="s">
        <v>98</v>
      </c>
      <c r="N649">
        <v>2.2730903365569433E-2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136</v>
      </c>
      <c r="H650" t="s">
        <v>99</v>
      </c>
      <c r="I650">
        <v>5.1267255053120513E-2</v>
      </c>
      <c r="J650" t="s">
        <v>60</v>
      </c>
      <c r="L650" t="s">
        <v>156</v>
      </c>
      <c r="M650" t="s">
        <v>99</v>
      </c>
      <c r="N650">
        <v>5.1267255053120513E-2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137</v>
      </c>
      <c r="H651" t="s">
        <v>59</v>
      </c>
      <c r="I651">
        <v>2.3293539434389617E-2</v>
      </c>
      <c r="J651" t="s">
        <v>60</v>
      </c>
      <c r="L651" t="s">
        <v>157</v>
      </c>
      <c r="M651" t="s">
        <v>59</v>
      </c>
      <c r="N651">
        <v>2.3293539434389617E-2</v>
      </c>
      <c r="O651" t="s">
        <v>60</v>
      </c>
    </row>
    <row r="652" spans="2:15" x14ac:dyDescent="0.45">
      <c r="B652" t="s">
        <v>115</v>
      </c>
      <c r="C652" t="s">
        <v>61</v>
      </c>
      <c r="D652">
        <v>9.7576219666280026E-3</v>
      </c>
      <c r="E652" t="s">
        <v>60</v>
      </c>
      <c r="G652" t="s">
        <v>137</v>
      </c>
      <c r="H652" t="s">
        <v>61</v>
      </c>
      <c r="I652">
        <v>1.2068128949055193E-2</v>
      </c>
      <c r="J652" t="s">
        <v>60</v>
      </c>
      <c r="L652" t="s">
        <v>157</v>
      </c>
      <c r="M652" t="s">
        <v>61</v>
      </c>
      <c r="N652">
        <v>1.2068128949055193E-2</v>
      </c>
      <c r="O652" t="s">
        <v>60</v>
      </c>
    </row>
    <row r="653" spans="2:15" x14ac:dyDescent="0.45">
      <c r="B653" t="s">
        <v>115</v>
      </c>
      <c r="C653" t="s">
        <v>62</v>
      </c>
      <c r="D653">
        <v>3.4570207379989164E-2</v>
      </c>
      <c r="E653" t="s">
        <v>60</v>
      </c>
      <c r="G653" t="s">
        <v>137</v>
      </c>
      <c r="H653" t="s">
        <v>62</v>
      </c>
      <c r="I653">
        <v>1.2978518816896023E-2</v>
      </c>
      <c r="J653" t="s">
        <v>60</v>
      </c>
      <c r="L653" t="s">
        <v>157</v>
      </c>
      <c r="M653" t="s">
        <v>62</v>
      </c>
      <c r="N653">
        <v>1.2978518816896023E-2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4.5056160027608406E-2</v>
      </c>
      <c r="E654" t="s">
        <v>60</v>
      </c>
      <c r="G654" t="s">
        <v>137</v>
      </c>
      <c r="H654" t="s">
        <v>63</v>
      </c>
      <c r="I654">
        <v>2.0220052958743094E-2</v>
      </c>
      <c r="J654" t="s">
        <v>60</v>
      </c>
      <c r="L654" t="s">
        <v>157</v>
      </c>
      <c r="M654" t="s">
        <v>63</v>
      </c>
      <c r="N654">
        <v>2.0220052958743094E-2</v>
      </c>
      <c r="O654" t="s">
        <v>60</v>
      </c>
    </row>
    <row r="655" spans="2:15" x14ac:dyDescent="0.45">
      <c r="B655" t="s">
        <v>115</v>
      </c>
      <c r="C655" t="s">
        <v>64</v>
      </c>
      <c r="D655">
        <v>4.8645657233287842E-2</v>
      </c>
      <c r="E655" t="s">
        <v>60</v>
      </c>
      <c r="G655" t="s">
        <v>137</v>
      </c>
      <c r="H655" t="s">
        <v>64</v>
      </c>
      <c r="I655">
        <v>1.7427251404102312E-2</v>
      </c>
      <c r="J655" t="s">
        <v>60</v>
      </c>
      <c r="L655" t="s">
        <v>157</v>
      </c>
      <c r="M655" t="s">
        <v>64</v>
      </c>
      <c r="N655">
        <v>1.7427251404102312E-2</v>
      </c>
      <c r="O655" t="s">
        <v>60</v>
      </c>
    </row>
    <row r="656" spans="2:15" x14ac:dyDescent="0.45">
      <c r="B656" t="s">
        <v>115</v>
      </c>
      <c r="C656" t="s">
        <v>65</v>
      </c>
      <c r="D656">
        <v>4.5197485581347195E-2</v>
      </c>
      <c r="E656" t="s">
        <v>60</v>
      </c>
      <c r="G656" t="s">
        <v>137</v>
      </c>
      <c r="H656" t="s">
        <v>65</v>
      </c>
      <c r="I656">
        <v>1.2570019383190686E-2</v>
      </c>
      <c r="J656" t="s">
        <v>60</v>
      </c>
      <c r="L656" t="s">
        <v>157</v>
      </c>
      <c r="M656" t="s">
        <v>65</v>
      </c>
      <c r="N656">
        <v>1.2570019383190686E-2</v>
      </c>
      <c r="O656" t="s">
        <v>60</v>
      </c>
    </row>
    <row r="657" spans="2:15" x14ac:dyDescent="0.45">
      <c r="B657" t="s">
        <v>115</v>
      </c>
      <c r="C657" t="s">
        <v>66</v>
      </c>
      <c r="D657">
        <v>3.5791606318688975E-2</v>
      </c>
      <c r="E657" t="s">
        <v>60</v>
      </c>
      <c r="G657" t="s">
        <v>137</v>
      </c>
      <c r="H657" t="s">
        <v>66</v>
      </c>
      <c r="I657">
        <v>8.5300106123939561E-3</v>
      </c>
      <c r="J657" t="s">
        <v>60</v>
      </c>
      <c r="L657" t="s">
        <v>157</v>
      </c>
      <c r="M657" t="s">
        <v>66</v>
      </c>
      <c r="N657">
        <v>8.5300106123939561E-3</v>
      </c>
      <c r="O657" t="s">
        <v>60</v>
      </c>
    </row>
    <row r="658" spans="2:15" x14ac:dyDescent="0.45">
      <c r="B658" t="s">
        <v>115</v>
      </c>
      <c r="C658" t="s">
        <v>67</v>
      </c>
      <c r="D658">
        <v>1.8773871179200579E-2</v>
      </c>
      <c r="E658" t="s">
        <v>60</v>
      </c>
      <c r="G658" t="s">
        <v>137</v>
      </c>
      <c r="H658" t="s">
        <v>67</v>
      </c>
      <c r="I658">
        <v>6.8727209537738235E-3</v>
      </c>
      <c r="J658" t="s">
        <v>60</v>
      </c>
      <c r="L658" t="s">
        <v>157</v>
      </c>
      <c r="M658" t="s">
        <v>67</v>
      </c>
      <c r="N658">
        <v>6.8727209537738235E-3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137</v>
      </c>
      <c r="H659" t="s">
        <v>68</v>
      </c>
      <c r="I659">
        <v>9.8371109178770257E-3</v>
      </c>
      <c r="J659" t="s">
        <v>60</v>
      </c>
      <c r="L659" t="s">
        <v>157</v>
      </c>
      <c r="M659" t="s">
        <v>68</v>
      </c>
      <c r="N659">
        <v>9.8371109178770257E-3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137</v>
      </c>
      <c r="H660" t="s">
        <v>69</v>
      </c>
      <c r="I660">
        <v>1.5068724219590515E-2</v>
      </c>
      <c r="J660" t="s">
        <v>60</v>
      </c>
      <c r="L660" t="s">
        <v>157</v>
      </c>
      <c r="M660" t="s">
        <v>69</v>
      </c>
      <c r="N660">
        <v>1.5068724219590515E-2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137</v>
      </c>
      <c r="H661" t="s">
        <v>70</v>
      </c>
      <c r="I661">
        <v>3.8975758001267576E-2</v>
      </c>
      <c r="J661" t="s">
        <v>60</v>
      </c>
      <c r="L661" t="s">
        <v>157</v>
      </c>
      <c r="M661" t="s">
        <v>70</v>
      </c>
      <c r="N661">
        <v>3.8975758001267576E-2</v>
      </c>
      <c r="O661" t="s">
        <v>60</v>
      </c>
    </row>
    <row r="662" spans="2:15" x14ac:dyDescent="0.45">
      <c r="B662" t="s">
        <v>115</v>
      </c>
      <c r="C662" t="s">
        <v>71</v>
      </c>
      <c r="D662">
        <v>5.9496217878520904E-3</v>
      </c>
      <c r="E662" t="s">
        <v>60</v>
      </c>
      <c r="G662" t="s">
        <v>137</v>
      </c>
      <c r="H662" t="s">
        <v>71</v>
      </c>
      <c r="I662">
        <v>1.5329349740652972E-2</v>
      </c>
      <c r="J662" t="s">
        <v>60</v>
      </c>
      <c r="L662" t="s">
        <v>157</v>
      </c>
      <c r="M662" t="s">
        <v>71</v>
      </c>
      <c r="N662">
        <v>1.5329349740652972E-2</v>
      </c>
      <c r="O662" t="s">
        <v>60</v>
      </c>
    </row>
    <row r="663" spans="2:15" x14ac:dyDescent="0.45">
      <c r="B663" t="s">
        <v>115</v>
      </c>
      <c r="C663" t="s">
        <v>72</v>
      </c>
      <c r="D663">
        <v>4.2791322532568461E-2</v>
      </c>
      <c r="E663" t="s">
        <v>60</v>
      </c>
      <c r="G663" t="s">
        <v>137</v>
      </c>
      <c r="H663" t="s">
        <v>72</v>
      </c>
      <c r="I663">
        <v>1.3435437451288645E-2</v>
      </c>
      <c r="J663" t="s">
        <v>60</v>
      </c>
      <c r="L663" t="s">
        <v>157</v>
      </c>
      <c r="M663" t="s">
        <v>72</v>
      </c>
      <c r="N663">
        <v>1.3435437451288645E-2</v>
      </c>
      <c r="O663" t="s">
        <v>60</v>
      </c>
    </row>
    <row r="664" spans="2:15" x14ac:dyDescent="0.45">
      <c r="B664" t="s">
        <v>115</v>
      </c>
      <c r="C664" t="s">
        <v>73</v>
      </c>
      <c r="D664">
        <v>4.9703470836537721E-2</v>
      </c>
      <c r="E664" t="s">
        <v>60</v>
      </c>
      <c r="G664" t="s">
        <v>137</v>
      </c>
      <c r="H664" t="s">
        <v>73</v>
      </c>
      <c r="I664">
        <v>2.0271502926131856E-2</v>
      </c>
      <c r="J664" t="s">
        <v>60</v>
      </c>
      <c r="L664" t="s">
        <v>157</v>
      </c>
      <c r="M664" t="s">
        <v>73</v>
      </c>
      <c r="N664">
        <v>2.0271502926131856E-2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5.4363426576252219E-2</v>
      </c>
      <c r="E665" t="s">
        <v>60</v>
      </c>
      <c r="G665" t="s">
        <v>137</v>
      </c>
      <c r="H665" t="s">
        <v>74</v>
      </c>
      <c r="I665">
        <v>1.9646399360130837E-2</v>
      </c>
      <c r="J665" t="s">
        <v>60</v>
      </c>
      <c r="L665" t="s">
        <v>157</v>
      </c>
      <c r="M665" t="s">
        <v>74</v>
      </c>
      <c r="N665">
        <v>1.9646399360130837E-2</v>
      </c>
      <c r="O665" t="s">
        <v>60</v>
      </c>
    </row>
    <row r="666" spans="2:15" x14ac:dyDescent="0.45">
      <c r="B666" t="s">
        <v>115</v>
      </c>
      <c r="C666" t="s">
        <v>75</v>
      </c>
      <c r="D666">
        <v>4.8104209018334204E-2</v>
      </c>
      <c r="E666" t="s">
        <v>60</v>
      </c>
      <c r="G666" t="s">
        <v>137</v>
      </c>
      <c r="H666" t="s">
        <v>75</v>
      </c>
      <c r="I666">
        <v>1.4728629462895677E-2</v>
      </c>
      <c r="J666" t="s">
        <v>60</v>
      </c>
      <c r="L666" t="s">
        <v>157</v>
      </c>
      <c r="M666" t="s">
        <v>75</v>
      </c>
      <c r="N666">
        <v>1.4728629462895677E-2</v>
      </c>
      <c r="O666" t="s">
        <v>60</v>
      </c>
    </row>
    <row r="667" spans="2:15" x14ac:dyDescent="0.45">
      <c r="B667" t="s">
        <v>115</v>
      </c>
      <c r="C667" t="s">
        <v>76</v>
      </c>
      <c r="D667">
        <v>4.0552666183466347E-2</v>
      </c>
      <c r="E667" t="s">
        <v>60</v>
      </c>
      <c r="G667" t="s">
        <v>137</v>
      </c>
      <c r="H667" t="s">
        <v>76</v>
      </c>
      <c r="I667">
        <v>1.2373813550826791E-2</v>
      </c>
      <c r="J667" t="s">
        <v>60</v>
      </c>
      <c r="L667" t="s">
        <v>157</v>
      </c>
      <c r="M667" t="s">
        <v>76</v>
      </c>
      <c r="N667">
        <v>1.2373813550826791E-2</v>
      </c>
      <c r="O667" t="s">
        <v>60</v>
      </c>
    </row>
    <row r="668" spans="2:15" x14ac:dyDescent="0.45">
      <c r="B668" t="s">
        <v>115</v>
      </c>
      <c r="C668" t="s">
        <v>77</v>
      </c>
      <c r="D668">
        <v>1.6648563553222265E-2</v>
      </c>
      <c r="E668" t="s">
        <v>60</v>
      </c>
      <c r="G668" t="s">
        <v>137</v>
      </c>
      <c r="H668" t="s">
        <v>77</v>
      </c>
      <c r="I668">
        <v>1.4705284752816248E-2</v>
      </c>
      <c r="J668" t="s">
        <v>60</v>
      </c>
      <c r="L668" t="s">
        <v>157</v>
      </c>
      <c r="M668" t="s">
        <v>77</v>
      </c>
      <c r="N668">
        <v>1.4705284752816248E-2</v>
      </c>
      <c r="O668" t="s">
        <v>60</v>
      </c>
    </row>
    <row r="669" spans="2:15" x14ac:dyDescent="0.45">
      <c r="B669" t="s">
        <v>115</v>
      </c>
      <c r="C669" t="s">
        <v>78</v>
      </c>
      <c r="D669">
        <v>0</v>
      </c>
      <c r="E669" t="s">
        <v>60</v>
      </c>
      <c r="G669" t="s">
        <v>137</v>
      </c>
      <c r="H669" t="s">
        <v>78</v>
      </c>
      <c r="I669">
        <v>1.8263711776860266E-2</v>
      </c>
      <c r="J669" t="s">
        <v>60</v>
      </c>
      <c r="L669" t="s">
        <v>157</v>
      </c>
      <c r="M669" t="s">
        <v>78</v>
      </c>
      <c r="N669">
        <v>1.8263711776860266E-2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137</v>
      </c>
      <c r="H670" t="s">
        <v>79</v>
      </c>
      <c r="I670">
        <v>2.0077026830954588E-2</v>
      </c>
      <c r="J670" t="s">
        <v>60</v>
      </c>
      <c r="L670" t="s">
        <v>157</v>
      </c>
      <c r="M670" t="s">
        <v>79</v>
      </c>
      <c r="N670">
        <v>2.0077026830954588E-2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137</v>
      </c>
      <c r="H671" t="s">
        <v>80</v>
      </c>
      <c r="I671">
        <v>5.2441560960959942E-2</v>
      </c>
      <c r="J671" t="s">
        <v>60</v>
      </c>
      <c r="L671" t="s">
        <v>157</v>
      </c>
      <c r="M671" t="s">
        <v>80</v>
      </c>
      <c r="N671">
        <v>5.2441560960959942E-2</v>
      </c>
      <c r="O671" t="s">
        <v>60</v>
      </c>
    </row>
    <row r="672" spans="2:15" x14ac:dyDescent="0.45">
      <c r="B672" t="s">
        <v>115</v>
      </c>
      <c r="C672" t="s">
        <v>81</v>
      </c>
      <c r="D672">
        <v>0</v>
      </c>
      <c r="E672" t="s">
        <v>60</v>
      </c>
      <c r="G672" t="s">
        <v>137</v>
      </c>
      <c r="H672" t="s">
        <v>81</v>
      </c>
      <c r="I672">
        <v>2.1872962603266554E-2</v>
      </c>
      <c r="J672" t="s">
        <v>60</v>
      </c>
      <c r="L672" t="s">
        <v>157</v>
      </c>
      <c r="M672" t="s">
        <v>81</v>
      </c>
      <c r="N672">
        <v>2.1872962603266554E-2</v>
      </c>
      <c r="O672" t="s">
        <v>60</v>
      </c>
    </row>
    <row r="673" spans="2:15" x14ac:dyDescent="0.45">
      <c r="B673" t="s">
        <v>115</v>
      </c>
      <c r="C673" t="s">
        <v>82</v>
      </c>
      <c r="D673">
        <v>3.3455404974032356E-2</v>
      </c>
      <c r="E673" t="s">
        <v>60</v>
      </c>
      <c r="G673" t="s">
        <v>137</v>
      </c>
      <c r="H673" t="s">
        <v>82</v>
      </c>
      <c r="I673">
        <v>1.9024298986868308E-2</v>
      </c>
      <c r="J673" t="s">
        <v>60</v>
      </c>
      <c r="L673" t="s">
        <v>157</v>
      </c>
      <c r="M673" t="s">
        <v>82</v>
      </c>
      <c r="N673">
        <v>1.9024298986868308E-2</v>
      </c>
      <c r="O673" t="s">
        <v>60</v>
      </c>
    </row>
    <row r="674" spans="2:15" x14ac:dyDescent="0.45">
      <c r="B674" t="s">
        <v>115</v>
      </c>
      <c r="C674" t="s">
        <v>83</v>
      </c>
      <c r="D674">
        <v>4.2622868989139528E-2</v>
      </c>
      <c r="E674" t="s">
        <v>60</v>
      </c>
      <c r="G674" t="s">
        <v>137</v>
      </c>
      <c r="H674" t="s">
        <v>83</v>
      </c>
      <c r="I674">
        <v>2.2800505095346243E-2</v>
      </c>
      <c r="J674" t="s">
        <v>60</v>
      </c>
      <c r="L674" t="s">
        <v>157</v>
      </c>
      <c r="M674" t="s">
        <v>83</v>
      </c>
      <c r="N674">
        <v>2.2800505095346243E-2</v>
      </c>
      <c r="O674" t="s">
        <v>60</v>
      </c>
    </row>
    <row r="675" spans="2:15" x14ac:dyDescent="0.45">
      <c r="B675" t="s">
        <v>115</v>
      </c>
      <c r="C675" t="s">
        <v>84</v>
      </c>
      <c r="D675">
        <v>5.0925040092744088E-2</v>
      </c>
      <c r="E675" t="s">
        <v>60</v>
      </c>
      <c r="G675" t="s">
        <v>137</v>
      </c>
      <c r="H675" t="s">
        <v>84</v>
      </c>
      <c r="I675">
        <v>2.8940863208800228E-2</v>
      </c>
      <c r="J675" t="s">
        <v>60</v>
      </c>
      <c r="L675" t="s">
        <v>157</v>
      </c>
      <c r="M675" t="s">
        <v>84</v>
      </c>
      <c r="N675">
        <v>2.8940863208800228E-2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4.3512016365325694E-2</v>
      </c>
      <c r="E676" t="s">
        <v>60</v>
      </c>
      <c r="G676" t="s">
        <v>137</v>
      </c>
      <c r="H676" t="s">
        <v>85</v>
      </c>
      <c r="I676">
        <v>2.4106802335009916E-2</v>
      </c>
      <c r="J676" t="s">
        <v>60</v>
      </c>
      <c r="L676" t="s">
        <v>157</v>
      </c>
      <c r="M676" t="s">
        <v>85</v>
      </c>
      <c r="N676">
        <v>2.4106802335009916E-2</v>
      </c>
      <c r="O676" t="s">
        <v>60</v>
      </c>
    </row>
    <row r="677" spans="2:15" x14ac:dyDescent="0.45">
      <c r="B677" t="s">
        <v>115</v>
      </c>
      <c r="C677" t="s">
        <v>86</v>
      </c>
      <c r="D677">
        <v>3.4955945617006837E-2</v>
      </c>
      <c r="E677" t="s">
        <v>60</v>
      </c>
      <c r="G677" t="s">
        <v>137</v>
      </c>
      <c r="H677" t="s">
        <v>86</v>
      </c>
      <c r="I677">
        <v>2.0649586212013061E-2</v>
      </c>
      <c r="J677" t="s">
        <v>60</v>
      </c>
      <c r="L677" t="s">
        <v>157</v>
      </c>
      <c r="M677" t="s">
        <v>86</v>
      </c>
      <c r="N677">
        <v>2.0649586212013061E-2</v>
      </c>
      <c r="O677" t="s">
        <v>60</v>
      </c>
    </row>
    <row r="678" spans="2:15" x14ac:dyDescent="0.45">
      <c r="B678" t="s">
        <v>115</v>
      </c>
      <c r="C678" t="s">
        <v>87</v>
      </c>
      <c r="D678">
        <v>1.1254653580014805E-2</v>
      </c>
      <c r="E678" t="s">
        <v>60</v>
      </c>
      <c r="G678" t="s">
        <v>137</v>
      </c>
      <c r="H678" t="s">
        <v>87</v>
      </c>
      <c r="I678">
        <v>2.2756593962600928E-2</v>
      </c>
      <c r="J678" t="s">
        <v>60</v>
      </c>
      <c r="L678" t="s">
        <v>157</v>
      </c>
      <c r="M678" t="s">
        <v>87</v>
      </c>
      <c r="N678">
        <v>2.2756593962600928E-2</v>
      </c>
      <c r="O678" t="s">
        <v>60</v>
      </c>
    </row>
    <row r="679" spans="2:15" x14ac:dyDescent="0.45">
      <c r="B679" t="s">
        <v>115</v>
      </c>
      <c r="C679" t="s">
        <v>88</v>
      </c>
      <c r="D679">
        <v>0</v>
      </c>
      <c r="E679" t="s">
        <v>60</v>
      </c>
      <c r="G679" t="s">
        <v>137</v>
      </c>
      <c r="H679" t="s">
        <v>88</v>
      </c>
      <c r="I679">
        <v>2.69504680824652E-2</v>
      </c>
      <c r="J679" t="s">
        <v>60</v>
      </c>
      <c r="L679" t="s">
        <v>157</v>
      </c>
      <c r="M679" t="s">
        <v>88</v>
      </c>
      <c r="N679">
        <v>2.69504680824652E-2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137</v>
      </c>
      <c r="H680" t="s">
        <v>89</v>
      </c>
      <c r="I680">
        <v>2.4713973587508906E-2</v>
      </c>
      <c r="J680" t="s">
        <v>60</v>
      </c>
      <c r="L680" t="s">
        <v>157</v>
      </c>
      <c r="M680" t="s">
        <v>89</v>
      </c>
      <c r="N680">
        <v>2.4713973587508906E-2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137</v>
      </c>
      <c r="H681" t="s">
        <v>90</v>
      </c>
      <c r="I681">
        <v>7.4892279658520772E-2</v>
      </c>
      <c r="J681" t="s">
        <v>60</v>
      </c>
      <c r="L681" t="s">
        <v>157</v>
      </c>
      <c r="M681" t="s">
        <v>90</v>
      </c>
      <c r="N681">
        <v>7.4892279658520772E-2</v>
      </c>
      <c r="O681" t="s">
        <v>60</v>
      </c>
    </row>
    <row r="682" spans="2:15" x14ac:dyDescent="0.45">
      <c r="B682" t="s">
        <v>115</v>
      </c>
      <c r="C682" t="s">
        <v>91</v>
      </c>
      <c r="D682">
        <v>1.4630364735901796E-2</v>
      </c>
      <c r="E682" t="s">
        <v>60</v>
      </c>
      <c r="G682" t="s">
        <v>137</v>
      </c>
      <c r="H682" t="s">
        <v>91</v>
      </c>
      <c r="I682">
        <v>3.457489553480915E-2</v>
      </c>
      <c r="J682" t="s">
        <v>60</v>
      </c>
      <c r="L682" t="s">
        <v>157</v>
      </c>
      <c r="M682" t="s">
        <v>91</v>
      </c>
      <c r="N682">
        <v>3.457489553480915E-2</v>
      </c>
      <c r="O682" t="s">
        <v>60</v>
      </c>
    </row>
    <row r="683" spans="2:15" x14ac:dyDescent="0.45">
      <c r="B683" t="s">
        <v>115</v>
      </c>
      <c r="C683" t="s">
        <v>92</v>
      </c>
      <c r="D683">
        <v>4.8271190123053934E-2</v>
      </c>
      <c r="E683" t="s">
        <v>60</v>
      </c>
      <c r="G683" t="s">
        <v>137</v>
      </c>
      <c r="H683" t="s">
        <v>92</v>
      </c>
      <c r="I683">
        <v>3.3963371075344161E-2</v>
      </c>
      <c r="J683" t="s">
        <v>60</v>
      </c>
      <c r="L683" t="s">
        <v>157</v>
      </c>
      <c r="M683" t="s">
        <v>92</v>
      </c>
      <c r="N683">
        <v>3.3963371075344161E-2</v>
      </c>
      <c r="O683" t="s">
        <v>60</v>
      </c>
    </row>
    <row r="684" spans="2:15" x14ac:dyDescent="0.45">
      <c r="B684" t="s">
        <v>115</v>
      </c>
      <c r="C684" t="s">
        <v>93</v>
      </c>
      <c r="D684">
        <v>5.6809065310111997E-2</v>
      </c>
      <c r="E684" t="s">
        <v>60</v>
      </c>
      <c r="G684" t="s">
        <v>137</v>
      </c>
      <c r="H684" t="s">
        <v>93</v>
      </c>
      <c r="I684">
        <v>5.6167868298703919E-2</v>
      </c>
      <c r="J684" t="s">
        <v>60</v>
      </c>
      <c r="L684" t="s">
        <v>157</v>
      </c>
      <c r="M684" t="s">
        <v>93</v>
      </c>
      <c r="N684">
        <v>5.6167868298703919E-2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5.9403551794495559E-2</v>
      </c>
      <c r="E685" t="s">
        <v>60</v>
      </c>
      <c r="G685" t="s">
        <v>137</v>
      </c>
      <c r="H685" t="s">
        <v>94</v>
      </c>
      <c r="I685">
        <v>4.6807696338894922E-2</v>
      </c>
      <c r="J685" t="s">
        <v>60</v>
      </c>
      <c r="L685" t="s">
        <v>157</v>
      </c>
      <c r="M685" t="s">
        <v>94</v>
      </c>
      <c r="N685">
        <v>4.6807696338894922E-2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5.3366620114148479E-2</v>
      </c>
      <c r="E686" t="s">
        <v>60</v>
      </c>
      <c r="G686" t="s">
        <v>137</v>
      </c>
      <c r="H686" t="s">
        <v>95</v>
      </c>
      <c r="I686">
        <v>3.3030044738086718E-2</v>
      </c>
      <c r="J686" t="s">
        <v>60</v>
      </c>
      <c r="L686" t="s">
        <v>157</v>
      </c>
      <c r="M686" t="s">
        <v>95</v>
      </c>
      <c r="N686">
        <v>3.3030044738086718E-2</v>
      </c>
      <c r="O686" t="s">
        <v>60</v>
      </c>
    </row>
    <row r="687" spans="2:15" x14ac:dyDescent="0.45">
      <c r="B687" t="s">
        <v>115</v>
      </c>
      <c r="C687" t="s">
        <v>96</v>
      </c>
      <c r="D687">
        <v>4.1951183314891657E-2</v>
      </c>
      <c r="E687" t="s">
        <v>60</v>
      </c>
      <c r="G687" t="s">
        <v>137</v>
      </c>
      <c r="H687" t="s">
        <v>96</v>
      </c>
      <c r="I687">
        <v>2.8081723396691936E-2</v>
      </c>
      <c r="J687" t="s">
        <v>60</v>
      </c>
      <c r="L687" t="s">
        <v>157</v>
      </c>
      <c r="M687" t="s">
        <v>96</v>
      </c>
      <c r="N687">
        <v>2.8081723396691936E-2</v>
      </c>
      <c r="O687" t="s">
        <v>60</v>
      </c>
    </row>
    <row r="688" spans="2:15" x14ac:dyDescent="0.45">
      <c r="B688" t="s">
        <v>115</v>
      </c>
      <c r="C688" t="s">
        <v>97</v>
      </c>
      <c r="D688">
        <v>1.2936204814149536E-2</v>
      </c>
      <c r="E688" t="s">
        <v>60</v>
      </c>
      <c r="G688" t="s">
        <v>137</v>
      </c>
      <c r="H688" t="s">
        <v>97</v>
      </c>
      <c r="I688">
        <v>2.7759291439717348E-2</v>
      </c>
      <c r="J688" t="s">
        <v>60</v>
      </c>
      <c r="L688" t="s">
        <v>157</v>
      </c>
      <c r="M688" t="s">
        <v>97</v>
      </c>
      <c r="N688">
        <v>2.7759291439717348E-2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137</v>
      </c>
      <c r="H689" t="s">
        <v>98</v>
      </c>
      <c r="I689">
        <v>3.4680613987481818E-2</v>
      </c>
      <c r="J689" t="s">
        <v>60</v>
      </c>
      <c r="L689" t="s">
        <v>157</v>
      </c>
      <c r="M689" t="s">
        <v>98</v>
      </c>
      <c r="N689">
        <v>3.4680613987481818E-2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137</v>
      </c>
      <c r="H690" t="s">
        <v>99</v>
      </c>
      <c r="I690">
        <v>3.9111608993075239E-2</v>
      </c>
      <c r="J690" t="s">
        <v>60</v>
      </c>
      <c r="L690" t="s">
        <v>157</v>
      </c>
      <c r="M690" t="s">
        <v>99</v>
      </c>
      <c r="N690">
        <v>3.9111608993075239E-2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138</v>
      </c>
      <c r="H691" t="s">
        <v>59</v>
      </c>
      <c r="I691">
        <v>3.7522884584389023E-2</v>
      </c>
      <c r="J691" t="s">
        <v>60</v>
      </c>
      <c r="L691" t="s">
        <v>158</v>
      </c>
      <c r="M691" t="s">
        <v>59</v>
      </c>
      <c r="N691">
        <v>3.7522884584389023E-2</v>
      </c>
      <c r="O691" t="s">
        <v>60</v>
      </c>
    </row>
    <row r="692" spans="2:15" x14ac:dyDescent="0.45">
      <c r="B692" t="s">
        <v>116</v>
      </c>
      <c r="C692" t="s">
        <v>61</v>
      </c>
      <c r="D692">
        <v>1.5433134372547157E-3</v>
      </c>
      <c r="E692" t="s">
        <v>60</v>
      </c>
      <c r="G692" t="s">
        <v>138</v>
      </c>
      <c r="H692" t="s">
        <v>61</v>
      </c>
      <c r="I692">
        <v>1.8328365549748191E-2</v>
      </c>
      <c r="J692" t="s">
        <v>60</v>
      </c>
      <c r="L692" t="s">
        <v>158</v>
      </c>
      <c r="M692" t="s">
        <v>61</v>
      </c>
      <c r="N692">
        <v>1.8328365549748191E-2</v>
      </c>
      <c r="O692" t="s">
        <v>60</v>
      </c>
    </row>
    <row r="693" spans="2:15" x14ac:dyDescent="0.45">
      <c r="B693" t="s">
        <v>116</v>
      </c>
      <c r="C693" t="s">
        <v>62</v>
      </c>
      <c r="D693">
        <v>3.0371138364231633E-2</v>
      </c>
      <c r="E693" t="s">
        <v>60</v>
      </c>
      <c r="G693" t="s">
        <v>138</v>
      </c>
      <c r="H693" t="s">
        <v>62</v>
      </c>
      <c r="I693">
        <v>1.7484379862875304E-2</v>
      </c>
      <c r="J693" t="s">
        <v>60</v>
      </c>
      <c r="L693" t="s">
        <v>158</v>
      </c>
      <c r="M693" t="s">
        <v>62</v>
      </c>
      <c r="N693">
        <v>1.7484379862875304E-2</v>
      </c>
      <c r="O693" t="s">
        <v>60</v>
      </c>
    </row>
    <row r="694" spans="2:15" x14ac:dyDescent="0.45">
      <c r="B694" t="s">
        <v>116</v>
      </c>
      <c r="C694" t="s">
        <v>63</v>
      </c>
      <c r="D694">
        <v>4.4039078245587157E-2</v>
      </c>
      <c r="E694" t="s">
        <v>60</v>
      </c>
      <c r="G694" t="s">
        <v>138</v>
      </c>
      <c r="H694" t="s">
        <v>63</v>
      </c>
      <c r="I694">
        <v>1.872270217000014E-2</v>
      </c>
      <c r="J694" t="s">
        <v>60</v>
      </c>
      <c r="L694" t="s">
        <v>158</v>
      </c>
      <c r="M694" t="s">
        <v>63</v>
      </c>
      <c r="N694">
        <v>1.872270217000014E-2</v>
      </c>
      <c r="O694" t="s">
        <v>60</v>
      </c>
    </row>
    <row r="695" spans="2:15" x14ac:dyDescent="0.45">
      <c r="B695" t="s">
        <v>116</v>
      </c>
      <c r="C695" t="s">
        <v>64</v>
      </c>
      <c r="D695">
        <v>4.8892195748174078E-2</v>
      </c>
      <c r="E695" t="s">
        <v>60</v>
      </c>
      <c r="G695" t="s">
        <v>138</v>
      </c>
      <c r="H695" t="s">
        <v>64</v>
      </c>
      <c r="I695">
        <v>1.3190965271251609E-2</v>
      </c>
      <c r="J695" t="s">
        <v>60</v>
      </c>
      <c r="L695" t="s">
        <v>158</v>
      </c>
      <c r="M695" t="s">
        <v>64</v>
      </c>
      <c r="N695">
        <v>1.3190965271251609E-2</v>
      </c>
      <c r="O695" t="s">
        <v>60</v>
      </c>
    </row>
    <row r="696" spans="2:15" x14ac:dyDescent="0.45">
      <c r="B696" t="s">
        <v>116</v>
      </c>
      <c r="C696" t="s">
        <v>65</v>
      </c>
      <c r="D696">
        <v>4.8230378418947457E-2</v>
      </c>
      <c r="E696" t="s">
        <v>60</v>
      </c>
      <c r="G696" t="s">
        <v>138</v>
      </c>
      <c r="H696" t="s">
        <v>65</v>
      </c>
      <c r="I696">
        <v>8.4056357112718035E-3</v>
      </c>
      <c r="J696" t="s">
        <v>60</v>
      </c>
      <c r="L696" t="s">
        <v>158</v>
      </c>
      <c r="M696" t="s">
        <v>65</v>
      </c>
      <c r="N696">
        <v>8.4056357112718035E-3</v>
      </c>
      <c r="O696" t="s">
        <v>60</v>
      </c>
    </row>
    <row r="697" spans="2:15" x14ac:dyDescent="0.45">
      <c r="B697" t="s">
        <v>116</v>
      </c>
      <c r="C697" t="s">
        <v>66</v>
      </c>
      <c r="D697">
        <v>4.0830878953855211E-2</v>
      </c>
      <c r="E697" t="s">
        <v>60</v>
      </c>
      <c r="G697" t="s">
        <v>138</v>
      </c>
      <c r="H697" t="s">
        <v>66</v>
      </c>
      <c r="I697">
        <v>6.3980683174051272E-3</v>
      </c>
      <c r="J697" t="s">
        <v>60</v>
      </c>
      <c r="L697" t="s">
        <v>158</v>
      </c>
      <c r="M697" t="s">
        <v>66</v>
      </c>
      <c r="N697">
        <v>6.3980683174051272E-3</v>
      </c>
      <c r="O697" t="s">
        <v>60</v>
      </c>
    </row>
    <row r="698" spans="2:15" x14ac:dyDescent="0.45">
      <c r="B698" t="s">
        <v>116</v>
      </c>
      <c r="C698" t="s">
        <v>67</v>
      </c>
      <c r="D698">
        <v>2.7110578943999902E-2</v>
      </c>
      <c r="E698" t="s">
        <v>60</v>
      </c>
      <c r="G698" t="s">
        <v>138</v>
      </c>
      <c r="H698" t="s">
        <v>67</v>
      </c>
      <c r="I698">
        <v>5.6924643242948301E-3</v>
      </c>
      <c r="J698" t="s">
        <v>60</v>
      </c>
      <c r="L698" t="s">
        <v>158</v>
      </c>
      <c r="M698" t="s">
        <v>67</v>
      </c>
      <c r="N698">
        <v>5.6924643242948301E-3</v>
      </c>
      <c r="O698" t="s">
        <v>60</v>
      </c>
    </row>
    <row r="699" spans="2:15" x14ac:dyDescent="0.45">
      <c r="B699" t="s">
        <v>116</v>
      </c>
      <c r="C699" t="s">
        <v>68</v>
      </c>
      <c r="D699">
        <v>5.1373060692773073E-3</v>
      </c>
      <c r="E699" t="s">
        <v>60</v>
      </c>
      <c r="G699" t="s">
        <v>138</v>
      </c>
      <c r="H699" t="s">
        <v>68</v>
      </c>
      <c r="I699">
        <v>9.5905745998151725E-3</v>
      </c>
      <c r="J699" t="s">
        <v>60</v>
      </c>
      <c r="L699" t="s">
        <v>158</v>
      </c>
      <c r="M699" t="s">
        <v>68</v>
      </c>
      <c r="N699">
        <v>9.5905745998151725E-3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138</v>
      </c>
      <c r="H700" t="s">
        <v>69</v>
      </c>
      <c r="I700">
        <v>2.0582102185389171E-2</v>
      </c>
      <c r="J700" t="s">
        <v>60</v>
      </c>
      <c r="L700" t="s">
        <v>158</v>
      </c>
      <c r="M700" t="s">
        <v>69</v>
      </c>
      <c r="N700">
        <v>2.0582102185389171E-2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138</v>
      </c>
      <c r="H701" t="s">
        <v>70</v>
      </c>
      <c r="I701">
        <v>6.4958757611838169E-2</v>
      </c>
      <c r="J701" t="s">
        <v>60</v>
      </c>
      <c r="L701" t="s">
        <v>158</v>
      </c>
      <c r="M701" t="s">
        <v>70</v>
      </c>
      <c r="N701">
        <v>6.4958757611838169E-2</v>
      </c>
      <c r="O701" t="s">
        <v>60</v>
      </c>
    </row>
    <row r="702" spans="2:15" x14ac:dyDescent="0.45">
      <c r="B702" t="s">
        <v>116</v>
      </c>
      <c r="C702" t="s">
        <v>71</v>
      </c>
      <c r="D702">
        <v>0</v>
      </c>
      <c r="E702" t="s">
        <v>60</v>
      </c>
      <c r="G702" t="s">
        <v>138</v>
      </c>
      <c r="H702" t="s">
        <v>71</v>
      </c>
      <c r="I702">
        <v>3.0909338208625181E-2</v>
      </c>
      <c r="J702" t="s">
        <v>60</v>
      </c>
      <c r="L702" t="s">
        <v>158</v>
      </c>
      <c r="M702" t="s">
        <v>71</v>
      </c>
      <c r="N702">
        <v>3.0909338208625181E-2</v>
      </c>
      <c r="O702" t="s">
        <v>60</v>
      </c>
    </row>
    <row r="703" spans="2:15" x14ac:dyDescent="0.45">
      <c r="B703" t="s">
        <v>116</v>
      </c>
      <c r="C703" t="s">
        <v>72</v>
      </c>
      <c r="D703">
        <v>3.3323305425400844E-2</v>
      </c>
      <c r="E703" t="s">
        <v>60</v>
      </c>
      <c r="G703" t="s">
        <v>138</v>
      </c>
      <c r="H703" t="s">
        <v>72</v>
      </c>
      <c r="I703">
        <v>2.5003681142526029E-2</v>
      </c>
      <c r="J703" t="s">
        <v>60</v>
      </c>
      <c r="L703" t="s">
        <v>158</v>
      </c>
      <c r="M703" t="s">
        <v>72</v>
      </c>
      <c r="N703">
        <v>2.5003681142526029E-2</v>
      </c>
      <c r="O703" t="s">
        <v>60</v>
      </c>
    </row>
    <row r="704" spans="2:15" x14ac:dyDescent="0.45">
      <c r="B704" t="s">
        <v>116</v>
      </c>
      <c r="C704" t="s">
        <v>73</v>
      </c>
      <c r="D704">
        <v>4.6896836267309429E-2</v>
      </c>
      <c r="E704" t="s">
        <v>60</v>
      </c>
      <c r="G704" t="s">
        <v>138</v>
      </c>
      <c r="H704" t="s">
        <v>73</v>
      </c>
      <c r="I704">
        <v>2.1203490554904888E-2</v>
      </c>
      <c r="J704" t="s">
        <v>60</v>
      </c>
      <c r="L704" t="s">
        <v>158</v>
      </c>
      <c r="M704" t="s">
        <v>73</v>
      </c>
      <c r="N704">
        <v>2.1203490554904888E-2</v>
      </c>
      <c r="O704" t="s">
        <v>60</v>
      </c>
    </row>
    <row r="705" spans="2:15" x14ac:dyDescent="0.45">
      <c r="B705" t="s">
        <v>116</v>
      </c>
      <c r="C705" t="s">
        <v>74</v>
      </c>
      <c r="D705">
        <v>5.2163451906228585E-2</v>
      </c>
      <c r="E705" t="s">
        <v>60</v>
      </c>
      <c r="G705" t="s">
        <v>138</v>
      </c>
      <c r="H705" t="s">
        <v>74</v>
      </c>
      <c r="I705">
        <v>1.3341518113908038E-2</v>
      </c>
      <c r="J705" t="s">
        <v>60</v>
      </c>
      <c r="L705" t="s">
        <v>158</v>
      </c>
      <c r="M705" t="s">
        <v>74</v>
      </c>
      <c r="N705">
        <v>1.3341518113908038E-2</v>
      </c>
      <c r="O705" t="s">
        <v>60</v>
      </c>
    </row>
    <row r="706" spans="2:15" x14ac:dyDescent="0.45">
      <c r="B706" t="s">
        <v>116</v>
      </c>
      <c r="C706" t="s">
        <v>75</v>
      </c>
      <c r="D706">
        <v>5.042727666803952E-2</v>
      </c>
      <c r="E706" t="s">
        <v>60</v>
      </c>
      <c r="G706" t="s">
        <v>138</v>
      </c>
      <c r="H706" t="s">
        <v>75</v>
      </c>
      <c r="I706">
        <v>7.0690352198237629E-3</v>
      </c>
      <c r="J706" t="s">
        <v>60</v>
      </c>
      <c r="L706" t="s">
        <v>158</v>
      </c>
      <c r="M706" t="s">
        <v>75</v>
      </c>
      <c r="N706">
        <v>7.0690352198237629E-3</v>
      </c>
      <c r="O706" t="s">
        <v>60</v>
      </c>
    </row>
    <row r="707" spans="2:15" x14ac:dyDescent="0.45">
      <c r="B707" t="s">
        <v>116</v>
      </c>
      <c r="C707" t="s">
        <v>76</v>
      </c>
      <c r="D707">
        <v>4.1285979203352398E-2</v>
      </c>
      <c r="E707" t="s">
        <v>60</v>
      </c>
      <c r="G707" t="s">
        <v>138</v>
      </c>
      <c r="H707" t="s">
        <v>76</v>
      </c>
      <c r="I707">
        <v>5.4051777201942607E-3</v>
      </c>
      <c r="J707" t="s">
        <v>60</v>
      </c>
      <c r="L707" t="s">
        <v>158</v>
      </c>
      <c r="M707" t="s">
        <v>76</v>
      </c>
      <c r="N707">
        <v>5.4051777201942607E-3</v>
      </c>
      <c r="O707" t="s">
        <v>60</v>
      </c>
    </row>
    <row r="708" spans="2:15" x14ac:dyDescent="0.45">
      <c r="B708" t="s">
        <v>116</v>
      </c>
      <c r="C708" t="s">
        <v>77</v>
      </c>
      <c r="D708">
        <v>2.8584172960054898E-2</v>
      </c>
      <c r="E708" t="s">
        <v>60</v>
      </c>
      <c r="G708" t="s">
        <v>138</v>
      </c>
      <c r="H708" t="s">
        <v>77</v>
      </c>
      <c r="I708">
        <v>8.3960268874641829E-3</v>
      </c>
      <c r="J708" t="s">
        <v>60</v>
      </c>
      <c r="L708" t="s">
        <v>158</v>
      </c>
      <c r="M708" t="s">
        <v>77</v>
      </c>
      <c r="N708">
        <v>8.3960268874641829E-3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138</v>
      </c>
      <c r="H709" t="s">
        <v>78</v>
      </c>
      <c r="I709">
        <v>1.7800469362426873E-2</v>
      </c>
      <c r="J709" t="s">
        <v>60</v>
      </c>
      <c r="L709" t="s">
        <v>158</v>
      </c>
      <c r="M709" t="s">
        <v>78</v>
      </c>
      <c r="N709">
        <v>1.7800469362426873E-2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138</v>
      </c>
      <c r="H710" t="s">
        <v>79</v>
      </c>
      <c r="I710">
        <v>2.7628400293501314E-2</v>
      </c>
      <c r="J710" t="s">
        <v>60</v>
      </c>
      <c r="L710" t="s">
        <v>158</v>
      </c>
      <c r="M710" t="s">
        <v>79</v>
      </c>
      <c r="N710">
        <v>2.7628400293501314E-2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138</v>
      </c>
      <c r="H711" t="s">
        <v>80</v>
      </c>
      <c r="I711">
        <v>7.6419361425793919E-2</v>
      </c>
      <c r="J711" t="s">
        <v>60</v>
      </c>
      <c r="L711" t="s">
        <v>158</v>
      </c>
      <c r="M711" t="s">
        <v>80</v>
      </c>
      <c r="N711">
        <v>7.6419361425793919E-2</v>
      </c>
      <c r="O711" t="s">
        <v>60</v>
      </c>
    </row>
    <row r="712" spans="2:15" x14ac:dyDescent="0.45">
      <c r="B712" t="s">
        <v>116</v>
      </c>
      <c r="C712" t="s">
        <v>81</v>
      </c>
      <c r="D712">
        <v>0</v>
      </c>
      <c r="E712" t="s">
        <v>60</v>
      </c>
      <c r="G712" t="s">
        <v>138</v>
      </c>
      <c r="H712" t="s">
        <v>81</v>
      </c>
      <c r="I712">
        <v>3.538563035252551E-2</v>
      </c>
      <c r="J712" t="s">
        <v>60</v>
      </c>
      <c r="L712" t="s">
        <v>158</v>
      </c>
      <c r="M712" t="s">
        <v>81</v>
      </c>
      <c r="N712">
        <v>3.538563035252551E-2</v>
      </c>
      <c r="O712" t="s">
        <v>60</v>
      </c>
    </row>
    <row r="713" spans="2:15" x14ac:dyDescent="0.45">
      <c r="B713" t="s">
        <v>116</v>
      </c>
      <c r="C713" t="s">
        <v>82</v>
      </c>
      <c r="D713">
        <v>1.8256469693773977E-2</v>
      </c>
      <c r="E713" t="s">
        <v>60</v>
      </c>
      <c r="G713" t="s">
        <v>138</v>
      </c>
      <c r="H713" t="s">
        <v>82</v>
      </c>
      <c r="I713">
        <v>3.1524317791529803E-2</v>
      </c>
      <c r="J713" t="s">
        <v>60</v>
      </c>
      <c r="L713" t="s">
        <v>158</v>
      </c>
      <c r="M713" t="s">
        <v>82</v>
      </c>
      <c r="N713">
        <v>3.1524317791529803E-2</v>
      </c>
      <c r="O713" t="s">
        <v>60</v>
      </c>
    </row>
    <row r="714" spans="2:15" x14ac:dyDescent="0.45">
      <c r="B714" t="s">
        <v>116</v>
      </c>
      <c r="C714" t="s">
        <v>83</v>
      </c>
      <c r="D714">
        <v>4.0225205236370978E-2</v>
      </c>
      <c r="E714" t="s">
        <v>60</v>
      </c>
      <c r="G714" t="s">
        <v>138</v>
      </c>
      <c r="H714" t="s">
        <v>83</v>
      </c>
      <c r="I714">
        <v>2.1425424384859976E-2</v>
      </c>
      <c r="J714" t="s">
        <v>60</v>
      </c>
      <c r="L714" t="s">
        <v>158</v>
      </c>
      <c r="M714" t="s">
        <v>83</v>
      </c>
      <c r="N714">
        <v>2.1425424384859976E-2</v>
      </c>
      <c r="O714" t="s">
        <v>60</v>
      </c>
    </row>
    <row r="715" spans="2:15" x14ac:dyDescent="0.45">
      <c r="B715" t="s">
        <v>116</v>
      </c>
      <c r="C715" t="s">
        <v>84</v>
      </c>
      <c r="D715">
        <v>4.7937874023987546E-2</v>
      </c>
      <c r="E715" t="s">
        <v>60</v>
      </c>
      <c r="G715" t="s">
        <v>138</v>
      </c>
      <c r="H715" t="s">
        <v>84</v>
      </c>
      <c r="I715">
        <v>1.9118780424779023E-2</v>
      </c>
      <c r="J715" t="s">
        <v>60</v>
      </c>
      <c r="L715" t="s">
        <v>158</v>
      </c>
      <c r="M715" t="s">
        <v>84</v>
      </c>
      <c r="N715">
        <v>1.9118780424779023E-2</v>
      </c>
      <c r="O715" t="s">
        <v>60</v>
      </c>
    </row>
    <row r="716" spans="2:15" x14ac:dyDescent="0.45">
      <c r="B716" t="s">
        <v>116</v>
      </c>
      <c r="C716" t="s">
        <v>85</v>
      </c>
      <c r="D716">
        <v>4.747886255546762E-2</v>
      </c>
      <c r="E716" t="s">
        <v>60</v>
      </c>
      <c r="G716" t="s">
        <v>138</v>
      </c>
      <c r="H716" t="s">
        <v>85</v>
      </c>
      <c r="I716">
        <v>1.2710784292310989E-2</v>
      </c>
      <c r="J716" t="s">
        <v>60</v>
      </c>
      <c r="L716" t="s">
        <v>158</v>
      </c>
      <c r="M716" t="s">
        <v>85</v>
      </c>
      <c r="N716">
        <v>1.2710784292310989E-2</v>
      </c>
      <c r="O716" t="s">
        <v>60</v>
      </c>
    </row>
    <row r="717" spans="2:15" x14ac:dyDescent="0.45">
      <c r="B717" t="s">
        <v>116</v>
      </c>
      <c r="C717" t="s">
        <v>86</v>
      </c>
      <c r="D717">
        <v>3.7378151693517818E-2</v>
      </c>
      <c r="E717" t="s">
        <v>60</v>
      </c>
      <c r="G717" t="s">
        <v>138</v>
      </c>
      <c r="H717" t="s">
        <v>86</v>
      </c>
      <c r="I717">
        <v>1.0460809689655041E-2</v>
      </c>
      <c r="J717" t="s">
        <v>60</v>
      </c>
      <c r="L717" t="s">
        <v>158</v>
      </c>
      <c r="M717" t="s">
        <v>86</v>
      </c>
      <c r="N717">
        <v>1.0460809689655041E-2</v>
      </c>
      <c r="O717" t="s">
        <v>60</v>
      </c>
    </row>
    <row r="718" spans="2:15" x14ac:dyDescent="0.45">
      <c r="B718" t="s">
        <v>116</v>
      </c>
      <c r="C718" t="s">
        <v>87</v>
      </c>
      <c r="D718">
        <v>2.2065610436774383E-2</v>
      </c>
      <c r="E718" t="s">
        <v>60</v>
      </c>
      <c r="G718" t="s">
        <v>138</v>
      </c>
      <c r="H718" t="s">
        <v>87</v>
      </c>
      <c r="I718">
        <v>1.35703139469498E-2</v>
      </c>
      <c r="J718" t="s">
        <v>60</v>
      </c>
      <c r="L718" t="s">
        <v>158</v>
      </c>
      <c r="M718" t="s">
        <v>87</v>
      </c>
      <c r="N718">
        <v>1.35703139469498E-2</v>
      </c>
      <c r="O718" t="s">
        <v>60</v>
      </c>
    </row>
    <row r="719" spans="2:15" x14ac:dyDescent="0.45">
      <c r="B719" t="s">
        <v>116</v>
      </c>
      <c r="C719" t="s">
        <v>88</v>
      </c>
      <c r="D719">
        <v>0</v>
      </c>
      <c r="E719" t="s">
        <v>60</v>
      </c>
      <c r="G719" t="s">
        <v>138</v>
      </c>
      <c r="H719" t="s">
        <v>88</v>
      </c>
      <c r="I719">
        <v>2.2961622604149384E-2</v>
      </c>
      <c r="J719" t="s">
        <v>60</v>
      </c>
      <c r="L719" t="s">
        <v>158</v>
      </c>
      <c r="M719" t="s">
        <v>88</v>
      </c>
      <c r="N719">
        <v>2.2961622604149384E-2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138</v>
      </c>
      <c r="H720" t="s">
        <v>89</v>
      </c>
      <c r="I720">
        <v>3.3251710506960616E-2</v>
      </c>
      <c r="J720" t="s">
        <v>60</v>
      </c>
      <c r="L720" t="s">
        <v>158</v>
      </c>
      <c r="M720" t="s">
        <v>89</v>
      </c>
      <c r="N720">
        <v>3.3251710506960616E-2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138</v>
      </c>
      <c r="H721" t="s">
        <v>90</v>
      </c>
      <c r="I721">
        <v>8.809292878261335E-2</v>
      </c>
      <c r="J721" t="s">
        <v>60</v>
      </c>
      <c r="L721" t="s">
        <v>158</v>
      </c>
      <c r="M721" t="s">
        <v>90</v>
      </c>
      <c r="N721">
        <v>8.809292878261335E-2</v>
      </c>
      <c r="O721" t="s">
        <v>60</v>
      </c>
    </row>
    <row r="722" spans="2:15" x14ac:dyDescent="0.45">
      <c r="B722" t="s">
        <v>116</v>
      </c>
      <c r="C722" t="s">
        <v>91</v>
      </c>
      <c r="D722">
        <v>3.9446651478546625E-3</v>
      </c>
      <c r="E722" t="s">
        <v>60</v>
      </c>
      <c r="G722" t="s">
        <v>138</v>
      </c>
      <c r="H722" t="s">
        <v>91</v>
      </c>
      <c r="I722">
        <v>4.2053917652265016E-2</v>
      </c>
      <c r="J722" t="s">
        <v>60</v>
      </c>
      <c r="L722" t="s">
        <v>158</v>
      </c>
      <c r="M722" t="s">
        <v>91</v>
      </c>
      <c r="N722">
        <v>4.2053917652265016E-2</v>
      </c>
      <c r="O722" t="s">
        <v>60</v>
      </c>
    </row>
    <row r="723" spans="2:15" x14ac:dyDescent="0.45">
      <c r="B723" t="s">
        <v>116</v>
      </c>
      <c r="C723" t="s">
        <v>92</v>
      </c>
      <c r="D723">
        <v>3.9887581173332548E-2</v>
      </c>
      <c r="E723" t="s">
        <v>60</v>
      </c>
      <c r="G723" t="s">
        <v>138</v>
      </c>
      <c r="H723" t="s">
        <v>92</v>
      </c>
      <c r="I723">
        <v>3.4109210424775716E-2</v>
      </c>
      <c r="J723" t="s">
        <v>60</v>
      </c>
      <c r="L723" t="s">
        <v>158</v>
      </c>
      <c r="M723" t="s">
        <v>92</v>
      </c>
      <c r="N723">
        <v>3.4109210424775716E-2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5.4458192717607726E-2</v>
      </c>
      <c r="E724" t="s">
        <v>60</v>
      </c>
      <c r="G724" t="s">
        <v>138</v>
      </c>
      <c r="H724" t="s">
        <v>93</v>
      </c>
      <c r="I724">
        <v>3.8424994821185929E-2</v>
      </c>
      <c r="J724" t="s">
        <v>60</v>
      </c>
      <c r="L724" t="s">
        <v>158</v>
      </c>
      <c r="M724" t="s">
        <v>93</v>
      </c>
      <c r="N724">
        <v>3.8424994821185929E-2</v>
      </c>
      <c r="O724" t="s">
        <v>60</v>
      </c>
    </row>
    <row r="725" spans="2:15" x14ac:dyDescent="0.45">
      <c r="B725" t="s">
        <v>116</v>
      </c>
      <c r="C725" t="s">
        <v>94</v>
      </c>
      <c r="D725">
        <v>5.8514130146954231E-2</v>
      </c>
      <c r="E725" t="s">
        <v>60</v>
      </c>
      <c r="G725" t="s">
        <v>138</v>
      </c>
      <c r="H725" t="s">
        <v>94</v>
      </c>
      <c r="I725">
        <v>2.7096652340443578E-2</v>
      </c>
      <c r="J725" t="s">
        <v>60</v>
      </c>
      <c r="L725" t="s">
        <v>158</v>
      </c>
      <c r="M725" t="s">
        <v>94</v>
      </c>
      <c r="N725">
        <v>2.7096652340443578E-2</v>
      </c>
      <c r="O725" t="s">
        <v>60</v>
      </c>
    </row>
    <row r="726" spans="2:15" x14ac:dyDescent="0.45">
      <c r="B726" t="s">
        <v>116</v>
      </c>
      <c r="C726" t="s">
        <v>95</v>
      </c>
      <c r="D726">
        <v>5.531501339238535E-2</v>
      </c>
      <c r="E726" t="s">
        <v>60</v>
      </c>
      <c r="G726" t="s">
        <v>138</v>
      </c>
      <c r="H726" t="s">
        <v>95</v>
      </c>
      <c r="I726">
        <v>1.6288103017900703E-2</v>
      </c>
      <c r="J726" t="s">
        <v>60</v>
      </c>
      <c r="L726" t="s">
        <v>158</v>
      </c>
      <c r="M726" t="s">
        <v>95</v>
      </c>
      <c r="N726">
        <v>1.6288103017900703E-2</v>
      </c>
      <c r="O726" t="s">
        <v>60</v>
      </c>
    </row>
    <row r="727" spans="2:15" x14ac:dyDescent="0.45">
      <c r="B727" t="s">
        <v>116</v>
      </c>
      <c r="C727" t="s">
        <v>96</v>
      </c>
      <c r="D727">
        <v>4.6236209823153782E-2</v>
      </c>
      <c r="E727" t="s">
        <v>60</v>
      </c>
      <c r="G727" t="s">
        <v>138</v>
      </c>
      <c r="H727" t="s">
        <v>96</v>
      </c>
      <c r="I727">
        <v>1.3995952517346496E-2</v>
      </c>
      <c r="J727" t="s">
        <v>60</v>
      </c>
      <c r="L727" t="s">
        <v>158</v>
      </c>
      <c r="M727" t="s">
        <v>96</v>
      </c>
      <c r="N727">
        <v>1.3995952517346496E-2</v>
      </c>
      <c r="O727" t="s">
        <v>60</v>
      </c>
    </row>
    <row r="728" spans="2:15" x14ac:dyDescent="0.45">
      <c r="B728" t="s">
        <v>116</v>
      </c>
      <c r="C728" t="s">
        <v>97</v>
      </c>
      <c r="D728">
        <v>2.9466143347108065E-2</v>
      </c>
      <c r="E728" t="s">
        <v>60</v>
      </c>
      <c r="G728" t="s">
        <v>138</v>
      </c>
      <c r="H728" t="s">
        <v>97</v>
      </c>
      <c r="I728">
        <v>1.7230480414399937E-2</v>
      </c>
      <c r="J728" t="s">
        <v>60</v>
      </c>
      <c r="L728" t="s">
        <v>158</v>
      </c>
      <c r="M728" t="s">
        <v>97</v>
      </c>
      <c r="N728">
        <v>1.7230480414399937E-2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138</v>
      </c>
      <c r="H729" t="s">
        <v>98</v>
      </c>
      <c r="I729">
        <v>2.8898728366740956E-2</v>
      </c>
      <c r="J729" t="s">
        <v>60</v>
      </c>
      <c r="L729" t="s">
        <v>158</v>
      </c>
      <c r="M729" t="s">
        <v>98</v>
      </c>
      <c r="N729">
        <v>2.8898728366740956E-2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138</v>
      </c>
      <c r="H730" t="s">
        <v>99</v>
      </c>
      <c r="I730">
        <v>3.9346238551155752E-2</v>
      </c>
      <c r="J730" t="s">
        <v>60</v>
      </c>
      <c r="L730" t="s">
        <v>158</v>
      </c>
      <c r="M730" t="s">
        <v>99</v>
      </c>
      <c r="N730">
        <v>3.9346238551155752E-2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139</v>
      </c>
      <c r="H731" t="s">
        <v>59</v>
      </c>
      <c r="I731">
        <v>3.6584942785764248E-2</v>
      </c>
      <c r="J731" t="s">
        <v>60</v>
      </c>
      <c r="L731" t="s">
        <v>159</v>
      </c>
      <c r="M731" t="s">
        <v>59</v>
      </c>
      <c r="N731">
        <v>3.6584942785764248E-2</v>
      </c>
      <c r="O731" t="s">
        <v>60</v>
      </c>
    </row>
    <row r="732" spans="2:15" x14ac:dyDescent="0.45">
      <c r="B732" t="s">
        <v>117</v>
      </c>
      <c r="C732" t="s">
        <v>61</v>
      </c>
      <c r="D732">
        <v>1.883110849704052E-3</v>
      </c>
      <c r="E732" t="s">
        <v>60</v>
      </c>
      <c r="G732" t="s">
        <v>139</v>
      </c>
      <c r="H732" t="s">
        <v>61</v>
      </c>
      <c r="I732">
        <v>1.751855102480393E-2</v>
      </c>
      <c r="J732" t="s">
        <v>60</v>
      </c>
      <c r="L732" t="s">
        <v>159</v>
      </c>
      <c r="M732" t="s">
        <v>61</v>
      </c>
      <c r="N732">
        <v>1.751855102480393E-2</v>
      </c>
      <c r="O732" t="s">
        <v>60</v>
      </c>
    </row>
    <row r="733" spans="2:15" x14ac:dyDescent="0.45">
      <c r="B733" t="s">
        <v>117</v>
      </c>
      <c r="C733" t="s">
        <v>62</v>
      </c>
      <c r="D733">
        <v>3.0404448750082368E-2</v>
      </c>
      <c r="E733" t="s">
        <v>60</v>
      </c>
      <c r="G733" t="s">
        <v>139</v>
      </c>
      <c r="H733" t="s">
        <v>62</v>
      </c>
      <c r="I733">
        <v>1.8688761416086684E-2</v>
      </c>
      <c r="J733" t="s">
        <v>60</v>
      </c>
      <c r="L733" t="s">
        <v>159</v>
      </c>
      <c r="M733" t="s">
        <v>62</v>
      </c>
      <c r="N733">
        <v>1.8688761416086684E-2</v>
      </c>
      <c r="O733" t="s">
        <v>60</v>
      </c>
    </row>
    <row r="734" spans="2:15" x14ac:dyDescent="0.45">
      <c r="B734" t="s">
        <v>117</v>
      </c>
      <c r="C734" t="s">
        <v>63</v>
      </c>
      <c r="D734">
        <v>4.386302316009822E-2</v>
      </c>
      <c r="E734" t="s">
        <v>60</v>
      </c>
      <c r="G734" t="s">
        <v>139</v>
      </c>
      <c r="H734" t="s">
        <v>63</v>
      </c>
      <c r="I734">
        <v>1.6228826162323361E-2</v>
      </c>
      <c r="J734" t="s">
        <v>60</v>
      </c>
      <c r="L734" t="s">
        <v>159</v>
      </c>
      <c r="M734" t="s">
        <v>63</v>
      </c>
      <c r="N734">
        <v>1.6228826162323361E-2</v>
      </c>
      <c r="O734" t="s">
        <v>60</v>
      </c>
    </row>
    <row r="735" spans="2:15" x14ac:dyDescent="0.45">
      <c r="B735" t="s">
        <v>117</v>
      </c>
      <c r="C735" t="s">
        <v>64</v>
      </c>
      <c r="D735">
        <v>4.9916765682445102E-2</v>
      </c>
      <c r="E735" t="s">
        <v>60</v>
      </c>
      <c r="G735" t="s">
        <v>139</v>
      </c>
      <c r="H735" t="s">
        <v>64</v>
      </c>
      <c r="I735">
        <v>8.6180764184861265E-3</v>
      </c>
      <c r="J735" t="s">
        <v>60</v>
      </c>
      <c r="L735" t="s">
        <v>159</v>
      </c>
      <c r="M735" t="s">
        <v>64</v>
      </c>
      <c r="N735">
        <v>8.6180764184861265E-3</v>
      </c>
      <c r="O735" t="s">
        <v>60</v>
      </c>
    </row>
    <row r="736" spans="2:15" x14ac:dyDescent="0.45">
      <c r="B736" t="s">
        <v>117</v>
      </c>
      <c r="C736" t="s">
        <v>65</v>
      </c>
      <c r="D736">
        <v>4.9635072963353115E-2</v>
      </c>
      <c r="E736" t="s">
        <v>60</v>
      </c>
      <c r="G736" t="s">
        <v>139</v>
      </c>
      <c r="H736" t="s">
        <v>65</v>
      </c>
      <c r="I736">
        <v>7.0234184969089472E-3</v>
      </c>
      <c r="J736" t="s">
        <v>60</v>
      </c>
      <c r="L736" t="s">
        <v>159</v>
      </c>
      <c r="M736" t="s">
        <v>65</v>
      </c>
      <c r="N736">
        <v>7.0234184969089472E-3</v>
      </c>
      <c r="O736" t="s">
        <v>60</v>
      </c>
    </row>
    <row r="737" spans="2:15" x14ac:dyDescent="0.45">
      <c r="B737" t="s">
        <v>117</v>
      </c>
      <c r="C737" t="s">
        <v>66</v>
      </c>
      <c r="D737">
        <v>4.3146866863999385E-2</v>
      </c>
      <c r="E737" t="s">
        <v>60</v>
      </c>
      <c r="G737" t="s">
        <v>139</v>
      </c>
      <c r="H737" t="s">
        <v>66</v>
      </c>
      <c r="I737">
        <v>7.4186844953463092E-3</v>
      </c>
      <c r="J737" t="s">
        <v>60</v>
      </c>
      <c r="L737" t="s">
        <v>159</v>
      </c>
      <c r="M737" t="s">
        <v>66</v>
      </c>
      <c r="N737">
        <v>7.4186844953463092E-3</v>
      </c>
      <c r="O737" t="s">
        <v>60</v>
      </c>
    </row>
    <row r="738" spans="2:15" x14ac:dyDescent="0.45">
      <c r="B738" t="s">
        <v>117</v>
      </c>
      <c r="C738" t="s">
        <v>67</v>
      </c>
      <c r="D738">
        <v>2.9796168488132515E-2</v>
      </c>
      <c r="E738" t="s">
        <v>60</v>
      </c>
      <c r="G738" t="s">
        <v>139</v>
      </c>
      <c r="H738" t="s">
        <v>67</v>
      </c>
      <c r="I738">
        <v>7.6376549008959913E-3</v>
      </c>
      <c r="J738" t="s">
        <v>60</v>
      </c>
      <c r="L738" t="s">
        <v>159</v>
      </c>
      <c r="M738" t="s">
        <v>67</v>
      </c>
      <c r="N738">
        <v>7.6376549008959913E-3</v>
      </c>
      <c r="O738" t="s">
        <v>60</v>
      </c>
    </row>
    <row r="739" spans="2:15" x14ac:dyDescent="0.45">
      <c r="B739" t="s">
        <v>117</v>
      </c>
      <c r="C739" t="s">
        <v>68</v>
      </c>
      <c r="D739">
        <v>5.7701318159302387E-3</v>
      </c>
      <c r="E739" t="s">
        <v>60</v>
      </c>
      <c r="G739" t="s">
        <v>139</v>
      </c>
      <c r="H739" t="s">
        <v>68</v>
      </c>
      <c r="I739">
        <v>1.2515714718741588E-2</v>
      </c>
      <c r="J739" t="s">
        <v>60</v>
      </c>
      <c r="L739" t="s">
        <v>159</v>
      </c>
      <c r="M739" t="s">
        <v>68</v>
      </c>
      <c r="N739">
        <v>1.2515714718741588E-2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139</v>
      </c>
      <c r="H740" t="s">
        <v>69</v>
      </c>
      <c r="I740">
        <v>2.2897866321159241E-2</v>
      </c>
      <c r="J740" t="s">
        <v>60</v>
      </c>
      <c r="L740" t="s">
        <v>159</v>
      </c>
      <c r="M740" t="s">
        <v>69</v>
      </c>
      <c r="N740">
        <v>2.2897866321159241E-2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139</v>
      </c>
      <c r="H741" t="s">
        <v>70</v>
      </c>
      <c r="I741">
        <v>5.902549664466393E-2</v>
      </c>
      <c r="J741" t="s">
        <v>60</v>
      </c>
      <c r="L741" t="s">
        <v>159</v>
      </c>
      <c r="M741" t="s">
        <v>70</v>
      </c>
      <c r="N741">
        <v>5.902549664466393E-2</v>
      </c>
      <c r="O741" t="s">
        <v>60</v>
      </c>
    </row>
    <row r="742" spans="2:15" x14ac:dyDescent="0.45">
      <c r="B742" t="s">
        <v>117</v>
      </c>
      <c r="C742" t="s">
        <v>71</v>
      </c>
      <c r="D742">
        <v>0</v>
      </c>
      <c r="E742" t="s">
        <v>60</v>
      </c>
      <c r="G742" t="s">
        <v>139</v>
      </c>
      <c r="H742" t="s">
        <v>71</v>
      </c>
      <c r="I742">
        <v>2.6919100347220466E-2</v>
      </c>
      <c r="J742" t="s">
        <v>60</v>
      </c>
      <c r="L742" t="s">
        <v>159</v>
      </c>
      <c r="M742" t="s">
        <v>71</v>
      </c>
      <c r="N742">
        <v>2.6919100347220466E-2</v>
      </c>
      <c r="O742" t="s">
        <v>60</v>
      </c>
    </row>
    <row r="743" spans="2:15" x14ac:dyDescent="0.45">
      <c r="B743" t="s">
        <v>117</v>
      </c>
      <c r="C743" t="s">
        <v>72</v>
      </c>
      <c r="D743">
        <v>3.1974040925050962E-2</v>
      </c>
      <c r="E743" t="s">
        <v>60</v>
      </c>
      <c r="G743" t="s">
        <v>139</v>
      </c>
      <c r="H743" t="s">
        <v>72</v>
      </c>
      <c r="I743">
        <v>2.0917986195889297E-2</v>
      </c>
      <c r="J743" t="s">
        <v>60</v>
      </c>
      <c r="L743" t="s">
        <v>159</v>
      </c>
      <c r="M743" t="s">
        <v>72</v>
      </c>
      <c r="N743">
        <v>2.0917986195889297E-2</v>
      </c>
      <c r="O743" t="s">
        <v>60</v>
      </c>
    </row>
    <row r="744" spans="2:15" x14ac:dyDescent="0.45">
      <c r="B744" t="s">
        <v>117</v>
      </c>
      <c r="C744" t="s">
        <v>73</v>
      </c>
      <c r="D744">
        <v>4.4985557714530514E-2</v>
      </c>
      <c r="E744" t="s">
        <v>60</v>
      </c>
      <c r="G744" t="s">
        <v>139</v>
      </c>
      <c r="H744" t="s">
        <v>73</v>
      </c>
      <c r="I744">
        <v>1.9630329571768024E-2</v>
      </c>
      <c r="J744" t="s">
        <v>60</v>
      </c>
      <c r="L744" t="s">
        <v>159</v>
      </c>
      <c r="M744" t="s">
        <v>73</v>
      </c>
      <c r="N744">
        <v>1.9630329571768024E-2</v>
      </c>
      <c r="O744" t="s">
        <v>60</v>
      </c>
    </row>
    <row r="745" spans="2:15" x14ac:dyDescent="0.45">
      <c r="B745" t="s">
        <v>117</v>
      </c>
      <c r="C745" t="s">
        <v>74</v>
      </c>
      <c r="D745">
        <v>5.1949695154656188E-2</v>
      </c>
      <c r="E745" t="s">
        <v>60</v>
      </c>
      <c r="G745" t="s">
        <v>139</v>
      </c>
      <c r="H745" t="s">
        <v>74</v>
      </c>
      <c r="I745">
        <v>9.0860289571708108E-3</v>
      </c>
      <c r="J745" t="s">
        <v>60</v>
      </c>
      <c r="L745" t="s">
        <v>159</v>
      </c>
      <c r="M745" t="s">
        <v>74</v>
      </c>
      <c r="N745">
        <v>9.0860289571708108E-3</v>
      </c>
      <c r="O745" t="s">
        <v>60</v>
      </c>
    </row>
    <row r="746" spans="2:15" x14ac:dyDescent="0.45">
      <c r="B746" t="s">
        <v>117</v>
      </c>
      <c r="C746" t="s">
        <v>75</v>
      </c>
      <c r="D746">
        <v>5.1289848507771928E-2</v>
      </c>
      <c r="E746" t="s">
        <v>60</v>
      </c>
      <c r="G746" t="s">
        <v>139</v>
      </c>
      <c r="H746" t="s">
        <v>75</v>
      </c>
      <c r="I746">
        <v>7.453300081381984E-3</v>
      </c>
      <c r="J746" t="s">
        <v>60</v>
      </c>
      <c r="L746" t="s">
        <v>159</v>
      </c>
      <c r="M746" t="s">
        <v>75</v>
      </c>
      <c r="N746">
        <v>7.453300081381984E-3</v>
      </c>
      <c r="O746" t="s">
        <v>60</v>
      </c>
    </row>
    <row r="747" spans="2:15" x14ac:dyDescent="0.45">
      <c r="B747" t="s">
        <v>117</v>
      </c>
      <c r="C747" t="s">
        <v>76</v>
      </c>
      <c r="D747">
        <v>4.3094753128501022E-2</v>
      </c>
      <c r="E747" t="s">
        <v>60</v>
      </c>
      <c r="G747" t="s">
        <v>139</v>
      </c>
      <c r="H747" t="s">
        <v>76</v>
      </c>
      <c r="I747">
        <v>8.8250452245088352E-3</v>
      </c>
      <c r="J747" t="s">
        <v>60</v>
      </c>
      <c r="L747" t="s">
        <v>159</v>
      </c>
      <c r="M747" t="s">
        <v>76</v>
      </c>
      <c r="N747">
        <v>8.8250452245088352E-3</v>
      </c>
      <c r="O747" t="s">
        <v>60</v>
      </c>
    </row>
    <row r="748" spans="2:15" x14ac:dyDescent="0.45">
      <c r="B748" t="s">
        <v>117</v>
      </c>
      <c r="C748" t="s">
        <v>77</v>
      </c>
      <c r="D748">
        <v>2.9668768940334305E-2</v>
      </c>
      <c r="E748" t="s">
        <v>60</v>
      </c>
      <c r="G748" t="s">
        <v>139</v>
      </c>
      <c r="H748" t="s">
        <v>77</v>
      </c>
      <c r="I748">
        <v>1.6691933089833945E-2</v>
      </c>
      <c r="J748" t="s">
        <v>60</v>
      </c>
      <c r="L748" t="s">
        <v>159</v>
      </c>
      <c r="M748" t="s">
        <v>77</v>
      </c>
      <c r="N748">
        <v>1.6691933089833945E-2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139</v>
      </c>
      <c r="H749" t="s">
        <v>78</v>
      </c>
      <c r="I749">
        <v>2.7589463171108556E-2</v>
      </c>
      <c r="J749" t="s">
        <v>60</v>
      </c>
      <c r="L749" t="s">
        <v>159</v>
      </c>
      <c r="M749" t="s">
        <v>78</v>
      </c>
      <c r="N749">
        <v>2.7589463171108556E-2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139</v>
      </c>
      <c r="H750" t="s">
        <v>79</v>
      </c>
      <c r="I750">
        <v>3.8253162685515638E-2</v>
      </c>
      <c r="J750" t="s">
        <v>60</v>
      </c>
      <c r="L750" t="s">
        <v>159</v>
      </c>
      <c r="M750" t="s">
        <v>79</v>
      </c>
      <c r="N750">
        <v>3.8253162685515638E-2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139</v>
      </c>
      <c r="H751" t="s">
        <v>80</v>
      </c>
      <c r="I751">
        <v>7.5058138110690703E-2</v>
      </c>
      <c r="J751" t="s">
        <v>60</v>
      </c>
      <c r="L751" t="s">
        <v>159</v>
      </c>
      <c r="M751" t="s">
        <v>80</v>
      </c>
      <c r="N751">
        <v>7.5058138110690703E-2</v>
      </c>
      <c r="O751" t="s">
        <v>60</v>
      </c>
    </row>
    <row r="752" spans="2:15" x14ac:dyDescent="0.45">
      <c r="B752" t="s">
        <v>117</v>
      </c>
      <c r="C752" t="s">
        <v>81</v>
      </c>
      <c r="D752">
        <v>0</v>
      </c>
      <c r="E752" t="s">
        <v>60</v>
      </c>
      <c r="G752" t="s">
        <v>139</v>
      </c>
      <c r="H752" t="s">
        <v>81</v>
      </c>
      <c r="I752">
        <v>3.2949651388273403E-2</v>
      </c>
      <c r="J752" t="s">
        <v>60</v>
      </c>
      <c r="L752" t="s">
        <v>159</v>
      </c>
      <c r="M752" t="s">
        <v>81</v>
      </c>
      <c r="N752">
        <v>3.2949651388273403E-2</v>
      </c>
      <c r="O752" t="s">
        <v>60</v>
      </c>
    </row>
    <row r="753" spans="2:15" x14ac:dyDescent="0.45">
      <c r="B753" t="s">
        <v>117</v>
      </c>
      <c r="C753" t="s">
        <v>82</v>
      </c>
      <c r="D753">
        <v>1.7068791889391009E-2</v>
      </c>
      <c r="E753" t="s">
        <v>60</v>
      </c>
      <c r="G753" t="s">
        <v>139</v>
      </c>
      <c r="H753" t="s">
        <v>82</v>
      </c>
      <c r="I753">
        <v>2.4300237259660556E-2</v>
      </c>
      <c r="J753" t="s">
        <v>60</v>
      </c>
      <c r="L753" t="s">
        <v>159</v>
      </c>
      <c r="M753" t="s">
        <v>82</v>
      </c>
      <c r="N753">
        <v>2.4300237259660556E-2</v>
      </c>
      <c r="O753" t="s">
        <v>60</v>
      </c>
    </row>
    <row r="754" spans="2:15" x14ac:dyDescent="0.45">
      <c r="B754" t="s">
        <v>117</v>
      </c>
      <c r="C754" t="s">
        <v>83</v>
      </c>
      <c r="D754">
        <v>3.8088390052962912E-2</v>
      </c>
      <c r="E754" t="s">
        <v>60</v>
      </c>
      <c r="G754" t="s">
        <v>139</v>
      </c>
      <c r="H754" t="s">
        <v>83</v>
      </c>
      <c r="I754">
        <v>2.3332476687130482E-2</v>
      </c>
      <c r="J754" t="s">
        <v>60</v>
      </c>
      <c r="L754" t="s">
        <v>159</v>
      </c>
      <c r="M754" t="s">
        <v>83</v>
      </c>
      <c r="N754">
        <v>2.3332476687130482E-2</v>
      </c>
      <c r="O754" t="s">
        <v>60</v>
      </c>
    </row>
    <row r="755" spans="2:15" x14ac:dyDescent="0.45">
      <c r="B755" t="s">
        <v>117</v>
      </c>
      <c r="C755" t="s">
        <v>84</v>
      </c>
      <c r="D755">
        <v>4.6653342005498012E-2</v>
      </c>
      <c r="E755" t="s">
        <v>60</v>
      </c>
      <c r="G755" t="s">
        <v>139</v>
      </c>
      <c r="H755" t="s">
        <v>84</v>
      </c>
      <c r="I755">
        <v>1.4631447671481512E-2</v>
      </c>
      <c r="J755" t="s">
        <v>60</v>
      </c>
      <c r="L755" t="s">
        <v>159</v>
      </c>
      <c r="M755" t="s">
        <v>84</v>
      </c>
      <c r="N755">
        <v>1.4631447671481512E-2</v>
      </c>
      <c r="O755" t="s">
        <v>60</v>
      </c>
    </row>
    <row r="756" spans="2:15" x14ac:dyDescent="0.45">
      <c r="B756" t="s">
        <v>117</v>
      </c>
      <c r="C756" t="s">
        <v>85</v>
      </c>
      <c r="D756">
        <v>4.7047463417417133E-2</v>
      </c>
      <c r="E756" t="s">
        <v>60</v>
      </c>
      <c r="G756" t="s">
        <v>139</v>
      </c>
      <c r="H756" t="s">
        <v>85</v>
      </c>
      <c r="I756">
        <v>1.1778518401482096E-2</v>
      </c>
      <c r="J756" t="s">
        <v>60</v>
      </c>
      <c r="L756" t="s">
        <v>159</v>
      </c>
      <c r="M756" t="s">
        <v>85</v>
      </c>
      <c r="N756">
        <v>1.1778518401482096E-2</v>
      </c>
      <c r="O756" t="s">
        <v>60</v>
      </c>
    </row>
    <row r="757" spans="2:15" x14ac:dyDescent="0.45">
      <c r="B757" t="s">
        <v>117</v>
      </c>
      <c r="C757" t="s">
        <v>86</v>
      </c>
      <c r="D757">
        <v>3.7527890107751774E-2</v>
      </c>
      <c r="E757" t="s">
        <v>60</v>
      </c>
      <c r="G757" t="s">
        <v>139</v>
      </c>
      <c r="H757" t="s">
        <v>86</v>
      </c>
      <c r="I757">
        <v>1.2476410948917684E-2</v>
      </c>
      <c r="J757" t="s">
        <v>60</v>
      </c>
      <c r="L757" t="s">
        <v>159</v>
      </c>
      <c r="M757" t="s">
        <v>86</v>
      </c>
      <c r="N757">
        <v>1.2476410948917684E-2</v>
      </c>
      <c r="O757" t="s">
        <v>60</v>
      </c>
    </row>
    <row r="758" spans="2:15" x14ac:dyDescent="0.45">
      <c r="B758" t="s">
        <v>117</v>
      </c>
      <c r="C758" t="s">
        <v>87</v>
      </c>
      <c r="D758">
        <v>2.0910918148197503E-2</v>
      </c>
      <c r="E758" t="s">
        <v>60</v>
      </c>
      <c r="G758" t="s">
        <v>139</v>
      </c>
      <c r="H758" t="s">
        <v>87</v>
      </c>
      <c r="I758">
        <v>2.240299771298003E-2</v>
      </c>
      <c r="J758" t="s">
        <v>60</v>
      </c>
      <c r="L758" t="s">
        <v>159</v>
      </c>
      <c r="M758" t="s">
        <v>87</v>
      </c>
      <c r="N758">
        <v>2.240299771298003E-2</v>
      </c>
      <c r="O758" t="s">
        <v>60</v>
      </c>
    </row>
    <row r="759" spans="2:15" x14ac:dyDescent="0.45">
      <c r="B759" t="s">
        <v>117</v>
      </c>
      <c r="C759" t="s">
        <v>88</v>
      </c>
      <c r="D759">
        <v>0</v>
      </c>
      <c r="E759" t="s">
        <v>60</v>
      </c>
      <c r="G759" t="s">
        <v>139</v>
      </c>
      <c r="H759" t="s">
        <v>88</v>
      </c>
      <c r="I759">
        <v>3.4434911419826401E-2</v>
      </c>
      <c r="J759" t="s">
        <v>60</v>
      </c>
      <c r="L759" t="s">
        <v>159</v>
      </c>
      <c r="M759" t="s">
        <v>88</v>
      </c>
      <c r="N759">
        <v>3.4434911419826401E-2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139</v>
      </c>
      <c r="H760" t="s">
        <v>89</v>
      </c>
      <c r="I760">
        <v>4.6913350810779152E-2</v>
      </c>
      <c r="J760" t="s">
        <v>60</v>
      </c>
      <c r="L760" t="s">
        <v>159</v>
      </c>
      <c r="M760" t="s">
        <v>89</v>
      </c>
      <c r="N760">
        <v>4.6913350810779152E-2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139</v>
      </c>
      <c r="H761" t="s">
        <v>90</v>
      </c>
      <c r="I761">
        <v>7.9456736050690452E-2</v>
      </c>
      <c r="J761" t="s">
        <v>60</v>
      </c>
      <c r="L761" t="s">
        <v>159</v>
      </c>
      <c r="M761" t="s">
        <v>90</v>
      </c>
      <c r="N761">
        <v>7.9456736050690452E-2</v>
      </c>
      <c r="O761" t="s">
        <v>60</v>
      </c>
    </row>
    <row r="762" spans="2:15" x14ac:dyDescent="0.45">
      <c r="B762" t="s">
        <v>117</v>
      </c>
      <c r="C762" t="s">
        <v>91</v>
      </c>
      <c r="D762">
        <v>3.9524452875815026E-3</v>
      </c>
      <c r="E762" t="s">
        <v>60</v>
      </c>
      <c r="G762" t="s">
        <v>139</v>
      </c>
      <c r="H762" t="s">
        <v>91</v>
      </c>
      <c r="I762">
        <v>3.3850632053124788E-2</v>
      </c>
      <c r="J762" t="s">
        <v>60</v>
      </c>
      <c r="L762" t="s">
        <v>159</v>
      </c>
      <c r="M762" t="s">
        <v>91</v>
      </c>
      <c r="N762">
        <v>3.3850632053124788E-2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3.8043736089149037E-2</v>
      </c>
      <c r="E763" t="s">
        <v>60</v>
      </c>
      <c r="G763" t="s">
        <v>139</v>
      </c>
      <c r="H763" t="s">
        <v>92</v>
      </c>
      <c r="I763">
        <v>2.9967866487302229E-2</v>
      </c>
      <c r="J763" t="s">
        <v>60</v>
      </c>
      <c r="L763" t="s">
        <v>159</v>
      </c>
      <c r="M763" t="s">
        <v>92</v>
      </c>
      <c r="N763">
        <v>2.9967866487302229E-2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5.3439470530132642E-2</v>
      </c>
      <c r="E764" t="s">
        <v>60</v>
      </c>
      <c r="G764" t="s">
        <v>139</v>
      </c>
      <c r="H764" t="s">
        <v>93</v>
      </c>
      <c r="I764">
        <v>2.6681945820913589E-2</v>
      </c>
      <c r="J764" t="s">
        <v>60</v>
      </c>
      <c r="L764" t="s">
        <v>159</v>
      </c>
      <c r="M764" t="s">
        <v>93</v>
      </c>
      <c r="N764">
        <v>2.6681945820913589E-2</v>
      </c>
      <c r="O764" t="s">
        <v>60</v>
      </c>
    </row>
    <row r="765" spans="2:15" x14ac:dyDescent="0.45">
      <c r="B765" t="s">
        <v>117</v>
      </c>
      <c r="C765" t="s">
        <v>94</v>
      </c>
      <c r="D765">
        <v>5.8941045401993707E-2</v>
      </c>
      <c r="E765" t="s">
        <v>60</v>
      </c>
      <c r="G765" t="s">
        <v>139</v>
      </c>
      <c r="H765" t="s">
        <v>94</v>
      </c>
      <c r="I765">
        <v>1.3470398524438829E-2</v>
      </c>
      <c r="J765" t="s">
        <v>60</v>
      </c>
      <c r="L765" t="s">
        <v>159</v>
      </c>
      <c r="M765" t="s">
        <v>94</v>
      </c>
      <c r="N765">
        <v>1.3470398524438829E-2</v>
      </c>
      <c r="O765" t="s">
        <v>60</v>
      </c>
    </row>
    <row r="766" spans="2:15" x14ac:dyDescent="0.45">
      <c r="B766" t="s">
        <v>117</v>
      </c>
      <c r="C766" t="s">
        <v>95</v>
      </c>
      <c r="D766">
        <v>5.5843012694239656E-2</v>
      </c>
      <c r="E766" t="s">
        <v>60</v>
      </c>
      <c r="G766" t="s">
        <v>139</v>
      </c>
      <c r="H766" t="s">
        <v>95</v>
      </c>
      <c r="I766">
        <v>1.1556478600049977E-2</v>
      </c>
      <c r="J766" t="s">
        <v>60</v>
      </c>
      <c r="L766" t="s">
        <v>159</v>
      </c>
      <c r="M766" t="s">
        <v>95</v>
      </c>
      <c r="N766">
        <v>1.1556478600049977E-2</v>
      </c>
      <c r="O766" t="s">
        <v>60</v>
      </c>
    </row>
    <row r="767" spans="2:15" x14ac:dyDescent="0.45">
      <c r="B767" t="s">
        <v>117</v>
      </c>
      <c r="C767" t="s">
        <v>96</v>
      </c>
      <c r="D767">
        <v>4.6355133801391717E-2</v>
      </c>
      <c r="E767" t="s">
        <v>60</v>
      </c>
      <c r="G767" t="s">
        <v>139</v>
      </c>
      <c r="H767" t="s">
        <v>96</v>
      </c>
      <c r="I767">
        <v>1.4419249275094727E-2</v>
      </c>
      <c r="J767" t="s">
        <v>60</v>
      </c>
      <c r="L767" t="s">
        <v>159</v>
      </c>
      <c r="M767" t="s">
        <v>96</v>
      </c>
      <c r="N767">
        <v>1.4419249275094727E-2</v>
      </c>
      <c r="O767" t="s">
        <v>60</v>
      </c>
    </row>
    <row r="768" spans="2:15" x14ac:dyDescent="0.45">
      <c r="B768" t="s">
        <v>117</v>
      </c>
      <c r="C768" t="s">
        <v>97</v>
      </c>
      <c r="D768">
        <v>2.8750107629707838E-2</v>
      </c>
      <c r="E768" t="s">
        <v>60</v>
      </c>
      <c r="G768" t="s">
        <v>139</v>
      </c>
      <c r="H768" t="s">
        <v>97</v>
      </c>
      <c r="I768">
        <v>2.2454532595002057E-2</v>
      </c>
      <c r="J768" t="s">
        <v>60</v>
      </c>
      <c r="L768" t="s">
        <v>159</v>
      </c>
      <c r="M768" t="s">
        <v>97</v>
      </c>
      <c r="N768">
        <v>2.2454532595002057E-2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139</v>
      </c>
      <c r="H769" t="s">
        <v>98</v>
      </c>
      <c r="I769">
        <v>3.409861240727792E-2</v>
      </c>
      <c r="J769" t="s">
        <v>60</v>
      </c>
      <c r="L769" t="s">
        <v>159</v>
      </c>
      <c r="M769" t="s">
        <v>98</v>
      </c>
      <c r="N769">
        <v>3.409861240727792E-2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139</v>
      </c>
      <c r="H770" t="s">
        <v>99</v>
      </c>
      <c r="I770">
        <v>4.6241065065308055E-2</v>
      </c>
      <c r="J770" t="s">
        <v>60</v>
      </c>
      <c r="L770" t="s">
        <v>159</v>
      </c>
      <c r="M770" t="s">
        <v>99</v>
      </c>
      <c r="N770">
        <v>4.6241065065308055E-2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140</v>
      </c>
      <c r="H771" t="s">
        <v>59</v>
      </c>
      <c r="I771">
        <v>4.7718690596671255E-2</v>
      </c>
      <c r="J771" t="s">
        <v>60</v>
      </c>
      <c r="L771" t="s">
        <v>160</v>
      </c>
      <c r="M771" t="s">
        <v>59</v>
      </c>
      <c r="N771">
        <v>4.7718690596671255E-2</v>
      </c>
      <c r="O771" t="s">
        <v>60</v>
      </c>
    </row>
    <row r="772" spans="2:15" x14ac:dyDescent="0.45">
      <c r="B772" t="s">
        <v>118</v>
      </c>
      <c r="C772" t="s">
        <v>61</v>
      </c>
      <c r="D772">
        <v>6.5032293991577526E-5</v>
      </c>
      <c r="E772" t="s">
        <v>60</v>
      </c>
      <c r="G772" t="s">
        <v>140</v>
      </c>
      <c r="H772" t="s">
        <v>61</v>
      </c>
      <c r="I772">
        <v>2.0674583275406538E-2</v>
      </c>
      <c r="J772" t="s">
        <v>60</v>
      </c>
      <c r="L772" t="s">
        <v>160</v>
      </c>
      <c r="M772" t="s">
        <v>61</v>
      </c>
      <c r="N772">
        <v>2.0674583275406538E-2</v>
      </c>
      <c r="O772" t="s">
        <v>60</v>
      </c>
    </row>
    <row r="773" spans="2:15" x14ac:dyDescent="0.45">
      <c r="B773" t="s">
        <v>118</v>
      </c>
      <c r="C773" t="s">
        <v>62</v>
      </c>
      <c r="D773">
        <v>2.270566613590843E-2</v>
      </c>
      <c r="E773" t="s">
        <v>60</v>
      </c>
      <c r="G773" t="s">
        <v>140</v>
      </c>
      <c r="H773" t="s">
        <v>62</v>
      </c>
      <c r="I773">
        <v>1.9885909853564743E-2</v>
      </c>
      <c r="J773" t="s">
        <v>60</v>
      </c>
      <c r="L773" t="s">
        <v>160</v>
      </c>
      <c r="M773" t="s">
        <v>62</v>
      </c>
      <c r="N773">
        <v>1.9885909853564743E-2</v>
      </c>
      <c r="O773" t="s">
        <v>60</v>
      </c>
    </row>
    <row r="774" spans="2:15" x14ac:dyDescent="0.45">
      <c r="B774" t="s">
        <v>118</v>
      </c>
      <c r="C774" t="s">
        <v>63</v>
      </c>
      <c r="D774">
        <v>3.849201982996138E-2</v>
      </c>
      <c r="E774" t="s">
        <v>60</v>
      </c>
      <c r="G774" t="s">
        <v>140</v>
      </c>
      <c r="H774" t="s">
        <v>63</v>
      </c>
      <c r="I774">
        <v>1.714442843600494E-2</v>
      </c>
      <c r="J774" t="s">
        <v>60</v>
      </c>
      <c r="L774" t="s">
        <v>160</v>
      </c>
      <c r="M774" t="s">
        <v>63</v>
      </c>
      <c r="N774">
        <v>1.714442843600494E-2</v>
      </c>
      <c r="O774" t="s">
        <v>60</v>
      </c>
    </row>
    <row r="775" spans="2:15" x14ac:dyDescent="0.45">
      <c r="B775" t="s">
        <v>118</v>
      </c>
      <c r="C775" t="s">
        <v>64</v>
      </c>
      <c r="D775">
        <v>4.5686175348021968E-2</v>
      </c>
      <c r="E775" t="s">
        <v>60</v>
      </c>
      <c r="G775" t="s">
        <v>140</v>
      </c>
      <c r="H775" t="s">
        <v>64</v>
      </c>
      <c r="I775">
        <v>1.0388538371806127E-2</v>
      </c>
      <c r="J775" t="s">
        <v>60</v>
      </c>
      <c r="L775" t="s">
        <v>160</v>
      </c>
      <c r="M775" t="s">
        <v>64</v>
      </c>
      <c r="N775">
        <v>1.0388538371806127E-2</v>
      </c>
      <c r="O775" t="s">
        <v>60</v>
      </c>
    </row>
    <row r="776" spans="2:15" x14ac:dyDescent="0.45">
      <c r="B776" t="s">
        <v>118</v>
      </c>
      <c r="C776" t="s">
        <v>65</v>
      </c>
      <c r="D776">
        <v>4.8089611938258177E-2</v>
      </c>
      <c r="E776" t="s">
        <v>60</v>
      </c>
      <c r="G776" t="s">
        <v>140</v>
      </c>
      <c r="H776" t="s">
        <v>65</v>
      </c>
      <c r="I776">
        <v>7.6724902278436941E-3</v>
      </c>
      <c r="J776" t="s">
        <v>60</v>
      </c>
      <c r="L776" t="s">
        <v>160</v>
      </c>
      <c r="M776" t="s">
        <v>65</v>
      </c>
      <c r="N776">
        <v>7.6724902278436941E-3</v>
      </c>
      <c r="O776" t="s">
        <v>60</v>
      </c>
    </row>
    <row r="777" spans="2:15" x14ac:dyDescent="0.45">
      <c r="B777" t="s">
        <v>118</v>
      </c>
      <c r="C777" t="s">
        <v>66</v>
      </c>
      <c r="D777">
        <v>4.3082025091050122E-2</v>
      </c>
      <c r="E777" t="s">
        <v>60</v>
      </c>
      <c r="G777" t="s">
        <v>140</v>
      </c>
      <c r="H777" t="s">
        <v>66</v>
      </c>
      <c r="I777">
        <v>7.1976989862731792E-3</v>
      </c>
      <c r="J777" t="s">
        <v>60</v>
      </c>
      <c r="L777" t="s">
        <v>160</v>
      </c>
      <c r="M777" t="s">
        <v>66</v>
      </c>
      <c r="N777">
        <v>7.1976989862731792E-3</v>
      </c>
      <c r="O777" t="s">
        <v>60</v>
      </c>
    </row>
    <row r="778" spans="2:15" x14ac:dyDescent="0.45">
      <c r="B778" t="s">
        <v>118</v>
      </c>
      <c r="C778" t="s">
        <v>67</v>
      </c>
      <c r="D778">
        <v>2.9631444349974497E-2</v>
      </c>
      <c r="E778" t="s">
        <v>60</v>
      </c>
      <c r="G778" t="s">
        <v>140</v>
      </c>
      <c r="H778" t="s">
        <v>67</v>
      </c>
      <c r="I778">
        <v>8.3769648842981718E-3</v>
      </c>
      <c r="J778" t="s">
        <v>60</v>
      </c>
      <c r="L778" t="s">
        <v>160</v>
      </c>
      <c r="M778" t="s">
        <v>67</v>
      </c>
      <c r="N778">
        <v>8.3769648842981718E-3</v>
      </c>
      <c r="O778" t="s">
        <v>60</v>
      </c>
    </row>
    <row r="779" spans="2:15" x14ac:dyDescent="0.45">
      <c r="B779" t="s">
        <v>118</v>
      </c>
      <c r="C779" t="s">
        <v>68</v>
      </c>
      <c r="D779">
        <v>5.8859041182143202E-3</v>
      </c>
      <c r="E779" t="s">
        <v>60</v>
      </c>
      <c r="G779" t="s">
        <v>140</v>
      </c>
      <c r="H779" t="s">
        <v>68</v>
      </c>
      <c r="I779">
        <v>1.3848024662633457E-2</v>
      </c>
      <c r="J779" t="s">
        <v>60</v>
      </c>
      <c r="L779" t="s">
        <v>160</v>
      </c>
      <c r="M779" t="s">
        <v>68</v>
      </c>
      <c r="N779">
        <v>1.3848024662633457E-2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140</v>
      </c>
      <c r="H780" t="s">
        <v>69</v>
      </c>
      <c r="I780">
        <v>2.9329568489349322E-2</v>
      </c>
      <c r="J780" t="s">
        <v>60</v>
      </c>
      <c r="L780" t="s">
        <v>160</v>
      </c>
      <c r="M780" t="s">
        <v>69</v>
      </c>
      <c r="N780">
        <v>2.9329568489349322E-2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140</v>
      </c>
      <c r="H781" t="s">
        <v>70</v>
      </c>
      <c r="I781">
        <v>7.5378392926282081E-2</v>
      </c>
      <c r="J781" t="s">
        <v>60</v>
      </c>
      <c r="L781" t="s">
        <v>160</v>
      </c>
      <c r="M781" t="s">
        <v>70</v>
      </c>
      <c r="N781">
        <v>7.5378392926282081E-2</v>
      </c>
      <c r="O781" t="s">
        <v>60</v>
      </c>
    </row>
    <row r="782" spans="2:15" x14ac:dyDescent="0.45">
      <c r="B782" t="s">
        <v>118</v>
      </c>
      <c r="C782" t="s">
        <v>71</v>
      </c>
      <c r="D782">
        <v>0</v>
      </c>
      <c r="E782" t="s">
        <v>60</v>
      </c>
      <c r="G782" t="s">
        <v>140</v>
      </c>
      <c r="H782" t="s">
        <v>71</v>
      </c>
      <c r="I782">
        <v>2.9546567199650101E-2</v>
      </c>
      <c r="J782" t="s">
        <v>60</v>
      </c>
      <c r="L782" t="s">
        <v>160</v>
      </c>
      <c r="M782" t="s">
        <v>71</v>
      </c>
      <c r="N782">
        <v>2.9546567199650101E-2</v>
      </c>
      <c r="O782" t="s">
        <v>60</v>
      </c>
    </row>
    <row r="783" spans="2:15" x14ac:dyDescent="0.45">
      <c r="B783" t="s">
        <v>118</v>
      </c>
      <c r="C783" t="s">
        <v>72</v>
      </c>
      <c r="D783">
        <v>2.9514107280987873E-2</v>
      </c>
      <c r="E783" t="s">
        <v>60</v>
      </c>
      <c r="G783" t="s">
        <v>140</v>
      </c>
      <c r="H783" t="s">
        <v>72</v>
      </c>
      <c r="I783">
        <v>2.2769022814501879E-2</v>
      </c>
      <c r="J783" t="s">
        <v>60</v>
      </c>
      <c r="L783" t="s">
        <v>160</v>
      </c>
      <c r="M783" t="s">
        <v>72</v>
      </c>
      <c r="N783">
        <v>2.2769022814501879E-2</v>
      </c>
      <c r="O783" t="s">
        <v>60</v>
      </c>
    </row>
    <row r="784" spans="2:15" x14ac:dyDescent="0.45">
      <c r="B784" t="s">
        <v>118</v>
      </c>
      <c r="C784" t="s">
        <v>73</v>
      </c>
      <c r="D784">
        <v>4.5556333232166756E-2</v>
      </c>
      <c r="E784" t="s">
        <v>60</v>
      </c>
      <c r="G784" t="s">
        <v>140</v>
      </c>
      <c r="H784" t="s">
        <v>73</v>
      </c>
      <c r="I784">
        <v>1.6313949983105501E-2</v>
      </c>
      <c r="J784" t="s">
        <v>60</v>
      </c>
      <c r="L784" t="s">
        <v>160</v>
      </c>
      <c r="M784" t="s">
        <v>73</v>
      </c>
      <c r="N784">
        <v>1.6313949983105501E-2</v>
      </c>
      <c r="O784" t="s">
        <v>60</v>
      </c>
    </row>
    <row r="785" spans="2:15" x14ac:dyDescent="0.45">
      <c r="B785" t="s">
        <v>118</v>
      </c>
      <c r="C785" t="s">
        <v>74</v>
      </c>
      <c r="D785">
        <v>5.1328302511869636E-2</v>
      </c>
      <c r="E785" t="s">
        <v>60</v>
      </c>
      <c r="G785" t="s">
        <v>140</v>
      </c>
      <c r="H785" t="s">
        <v>74</v>
      </c>
      <c r="I785">
        <v>7.3444749781442732E-3</v>
      </c>
      <c r="J785" t="s">
        <v>60</v>
      </c>
      <c r="L785" t="s">
        <v>160</v>
      </c>
      <c r="M785" t="s">
        <v>74</v>
      </c>
      <c r="N785">
        <v>7.3444749781442732E-3</v>
      </c>
      <c r="O785" t="s">
        <v>60</v>
      </c>
    </row>
    <row r="786" spans="2:15" x14ac:dyDescent="0.45">
      <c r="B786" t="s">
        <v>118</v>
      </c>
      <c r="C786" t="s">
        <v>75</v>
      </c>
      <c r="D786">
        <v>5.0869420377390381E-2</v>
      </c>
      <c r="E786" t="s">
        <v>60</v>
      </c>
      <c r="G786" t="s">
        <v>140</v>
      </c>
      <c r="H786" t="s">
        <v>75</v>
      </c>
      <c r="I786">
        <v>4.9332193268235638E-3</v>
      </c>
      <c r="J786" t="s">
        <v>60</v>
      </c>
      <c r="L786" t="s">
        <v>160</v>
      </c>
      <c r="M786" t="s">
        <v>75</v>
      </c>
      <c r="N786">
        <v>4.9332193268235638E-3</v>
      </c>
      <c r="O786" t="s">
        <v>60</v>
      </c>
    </row>
    <row r="787" spans="2:15" x14ac:dyDescent="0.45">
      <c r="B787" t="s">
        <v>118</v>
      </c>
      <c r="C787" t="s">
        <v>76</v>
      </c>
      <c r="D787">
        <v>4.3071411393614485E-2</v>
      </c>
      <c r="E787" t="s">
        <v>60</v>
      </c>
      <c r="G787" t="s">
        <v>140</v>
      </c>
      <c r="H787" t="s">
        <v>76</v>
      </c>
      <c r="I787">
        <v>5.0370205611612942E-3</v>
      </c>
      <c r="J787" t="s">
        <v>60</v>
      </c>
      <c r="L787" t="s">
        <v>160</v>
      </c>
      <c r="M787" t="s">
        <v>76</v>
      </c>
      <c r="N787">
        <v>5.0370205611612942E-3</v>
      </c>
      <c r="O787" t="s">
        <v>60</v>
      </c>
    </row>
    <row r="788" spans="2:15" x14ac:dyDescent="0.45">
      <c r="B788" t="s">
        <v>118</v>
      </c>
      <c r="C788" t="s">
        <v>77</v>
      </c>
      <c r="D788">
        <v>3.4066556260311194E-2</v>
      </c>
      <c r="E788" t="s">
        <v>60</v>
      </c>
      <c r="G788" t="s">
        <v>140</v>
      </c>
      <c r="H788" t="s">
        <v>77</v>
      </c>
      <c r="I788">
        <v>8.3078486652417363E-3</v>
      </c>
      <c r="J788" t="s">
        <v>60</v>
      </c>
      <c r="L788" t="s">
        <v>160</v>
      </c>
      <c r="M788" t="s">
        <v>77</v>
      </c>
      <c r="N788">
        <v>8.3078486652417363E-3</v>
      </c>
      <c r="O788" t="s">
        <v>60</v>
      </c>
    </row>
    <row r="789" spans="2:15" x14ac:dyDescent="0.45">
      <c r="B789" t="s">
        <v>118</v>
      </c>
      <c r="C789" t="s">
        <v>78</v>
      </c>
      <c r="D789">
        <v>6.4023544590913872E-6</v>
      </c>
      <c r="E789" t="s">
        <v>60</v>
      </c>
      <c r="G789" t="s">
        <v>140</v>
      </c>
      <c r="H789" t="s">
        <v>78</v>
      </c>
      <c r="I789">
        <v>2.0215009083385072E-2</v>
      </c>
      <c r="J789" t="s">
        <v>60</v>
      </c>
      <c r="L789" t="s">
        <v>160</v>
      </c>
      <c r="M789" t="s">
        <v>78</v>
      </c>
      <c r="N789">
        <v>2.0215009083385072E-2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140</v>
      </c>
      <c r="H790" t="s">
        <v>79</v>
      </c>
      <c r="I790">
        <v>4.6199888145294916E-2</v>
      </c>
      <c r="J790" t="s">
        <v>60</v>
      </c>
      <c r="L790" t="s">
        <v>160</v>
      </c>
      <c r="M790" t="s">
        <v>79</v>
      </c>
      <c r="N790">
        <v>4.6199888145294916E-2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140</v>
      </c>
      <c r="H791" t="s">
        <v>80</v>
      </c>
      <c r="I791">
        <v>8.1991361640554747E-2</v>
      </c>
      <c r="J791" t="s">
        <v>60</v>
      </c>
      <c r="L791" t="s">
        <v>160</v>
      </c>
      <c r="M791" t="s">
        <v>80</v>
      </c>
      <c r="N791">
        <v>8.1991361640554747E-2</v>
      </c>
      <c r="O791" t="s">
        <v>60</v>
      </c>
    </row>
    <row r="792" spans="2:15" x14ac:dyDescent="0.45">
      <c r="B792" t="s">
        <v>118</v>
      </c>
      <c r="C792" t="s">
        <v>81</v>
      </c>
      <c r="D792">
        <v>0</v>
      </c>
      <c r="E792" t="s">
        <v>60</v>
      </c>
      <c r="G792" t="s">
        <v>140</v>
      </c>
      <c r="H792" t="s">
        <v>81</v>
      </c>
      <c r="I792">
        <v>3.2862788068581922E-2</v>
      </c>
      <c r="J792" t="s">
        <v>60</v>
      </c>
      <c r="L792" t="s">
        <v>160</v>
      </c>
      <c r="M792" t="s">
        <v>81</v>
      </c>
      <c r="N792">
        <v>3.2862788068581922E-2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1.6882429733456022E-2</v>
      </c>
      <c r="E793" t="s">
        <v>60</v>
      </c>
      <c r="G793" t="s">
        <v>140</v>
      </c>
      <c r="H793" t="s">
        <v>82</v>
      </c>
      <c r="I793">
        <v>2.6336754800725986E-2</v>
      </c>
      <c r="J793" t="s">
        <v>60</v>
      </c>
      <c r="L793" t="s">
        <v>160</v>
      </c>
      <c r="M793" t="s">
        <v>82</v>
      </c>
      <c r="N793">
        <v>2.6336754800725986E-2</v>
      </c>
      <c r="O793" t="s">
        <v>60</v>
      </c>
    </row>
    <row r="794" spans="2:15" x14ac:dyDescent="0.45">
      <c r="B794" t="s">
        <v>118</v>
      </c>
      <c r="C794" t="s">
        <v>83</v>
      </c>
      <c r="D794">
        <v>4.0311749717609376E-2</v>
      </c>
      <c r="E794" t="s">
        <v>60</v>
      </c>
      <c r="G794" t="s">
        <v>140</v>
      </c>
      <c r="H794" t="s">
        <v>83</v>
      </c>
      <c r="I794">
        <v>1.7321729615951371E-2</v>
      </c>
      <c r="J794" t="s">
        <v>60</v>
      </c>
      <c r="L794" t="s">
        <v>160</v>
      </c>
      <c r="M794" t="s">
        <v>83</v>
      </c>
      <c r="N794">
        <v>1.7321729615951371E-2</v>
      </c>
      <c r="O794" t="s">
        <v>60</v>
      </c>
    </row>
    <row r="795" spans="2:15" x14ac:dyDescent="0.45">
      <c r="B795" t="s">
        <v>118</v>
      </c>
      <c r="C795" t="s">
        <v>84</v>
      </c>
      <c r="D795">
        <v>4.8269285470731796E-2</v>
      </c>
      <c r="E795" t="s">
        <v>60</v>
      </c>
      <c r="G795" t="s">
        <v>140</v>
      </c>
      <c r="H795" t="s">
        <v>84</v>
      </c>
      <c r="I795">
        <v>1.1070626267129745E-2</v>
      </c>
      <c r="J795" t="s">
        <v>60</v>
      </c>
      <c r="L795" t="s">
        <v>160</v>
      </c>
      <c r="M795" t="s">
        <v>84</v>
      </c>
      <c r="N795">
        <v>1.1070626267129745E-2</v>
      </c>
      <c r="O795" t="s">
        <v>60</v>
      </c>
    </row>
    <row r="796" spans="2:15" x14ac:dyDescent="0.45">
      <c r="B796" t="s">
        <v>118</v>
      </c>
      <c r="C796" t="s">
        <v>85</v>
      </c>
      <c r="D796">
        <v>4.8700174249403982E-2</v>
      </c>
      <c r="E796" t="s">
        <v>60</v>
      </c>
      <c r="G796" t="s">
        <v>140</v>
      </c>
      <c r="H796" t="s">
        <v>85</v>
      </c>
      <c r="I796">
        <v>7.4900769559634551E-3</v>
      </c>
      <c r="J796" t="s">
        <v>60</v>
      </c>
      <c r="L796" t="s">
        <v>160</v>
      </c>
      <c r="M796" t="s">
        <v>85</v>
      </c>
      <c r="N796">
        <v>7.4900769559634551E-3</v>
      </c>
      <c r="O796" t="s">
        <v>60</v>
      </c>
    </row>
    <row r="797" spans="2:15" x14ac:dyDescent="0.45">
      <c r="B797" t="s">
        <v>118</v>
      </c>
      <c r="C797" t="s">
        <v>86</v>
      </c>
      <c r="D797">
        <v>3.8237393780335339E-2</v>
      </c>
      <c r="E797" t="s">
        <v>60</v>
      </c>
      <c r="G797" t="s">
        <v>140</v>
      </c>
      <c r="H797" t="s">
        <v>86</v>
      </c>
      <c r="I797">
        <v>6.8261870971681573E-3</v>
      </c>
      <c r="J797" t="s">
        <v>60</v>
      </c>
      <c r="L797" t="s">
        <v>160</v>
      </c>
      <c r="M797" t="s">
        <v>86</v>
      </c>
      <c r="N797">
        <v>6.8261870971681573E-3</v>
      </c>
      <c r="O797" t="s">
        <v>60</v>
      </c>
    </row>
    <row r="798" spans="2:15" x14ac:dyDescent="0.45">
      <c r="B798" t="s">
        <v>118</v>
      </c>
      <c r="C798" t="s">
        <v>87</v>
      </c>
      <c r="D798">
        <v>2.731381138003067E-2</v>
      </c>
      <c r="E798" t="s">
        <v>60</v>
      </c>
      <c r="G798" t="s">
        <v>140</v>
      </c>
      <c r="H798" t="s">
        <v>87</v>
      </c>
      <c r="I798">
        <v>1.3194937448556187E-2</v>
      </c>
      <c r="J798" t="s">
        <v>60</v>
      </c>
      <c r="L798" t="s">
        <v>160</v>
      </c>
      <c r="M798" t="s">
        <v>87</v>
      </c>
      <c r="N798">
        <v>1.3194937448556187E-2</v>
      </c>
      <c r="O798" t="s">
        <v>60</v>
      </c>
    </row>
    <row r="799" spans="2:15" x14ac:dyDescent="0.45">
      <c r="B799" t="s">
        <v>118</v>
      </c>
      <c r="C799" t="s">
        <v>88</v>
      </c>
      <c r="D799">
        <v>0</v>
      </c>
      <c r="E799" t="s">
        <v>60</v>
      </c>
      <c r="G799" t="s">
        <v>140</v>
      </c>
      <c r="H799" t="s">
        <v>88</v>
      </c>
      <c r="I799">
        <v>2.7541151351657023E-2</v>
      </c>
      <c r="J799" t="s">
        <v>60</v>
      </c>
      <c r="L799" t="s">
        <v>160</v>
      </c>
      <c r="M799" t="s">
        <v>88</v>
      </c>
      <c r="N799">
        <v>2.7541151351657023E-2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140</v>
      </c>
      <c r="H800" t="s">
        <v>89</v>
      </c>
      <c r="I800">
        <v>5.4252389754349116E-2</v>
      </c>
      <c r="J800" t="s">
        <v>60</v>
      </c>
      <c r="L800" t="s">
        <v>160</v>
      </c>
      <c r="M800" t="s">
        <v>89</v>
      </c>
      <c r="N800">
        <v>5.4252389754349116E-2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140</v>
      </c>
      <c r="H801" t="s">
        <v>90</v>
      </c>
      <c r="I801">
        <v>8.9313109404689492E-2</v>
      </c>
      <c r="J801" t="s">
        <v>60</v>
      </c>
      <c r="L801" t="s">
        <v>160</v>
      </c>
      <c r="M801" t="s">
        <v>90</v>
      </c>
      <c r="N801">
        <v>8.9313109404689492E-2</v>
      </c>
      <c r="O801" t="s">
        <v>60</v>
      </c>
    </row>
    <row r="802" spans="2:15" x14ac:dyDescent="0.45">
      <c r="B802" t="s">
        <v>118</v>
      </c>
      <c r="C802" t="s">
        <v>91</v>
      </c>
      <c r="D802">
        <v>2.8666993275536115E-4</v>
      </c>
      <c r="E802" t="s">
        <v>60</v>
      </c>
      <c r="G802" t="s">
        <v>140</v>
      </c>
      <c r="H802" t="s">
        <v>91</v>
      </c>
      <c r="I802">
        <v>3.6185651727696035E-2</v>
      </c>
      <c r="J802" t="s">
        <v>60</v>
      </c>
      <c r="L802" t="s">
        <v>160</v>
      </c>
      <c r="M802" t="s">
        <v>91</v>
      </c>
      <c r="N802">
        <v>3.6185651727696035E-2</v>
      </c>
      <c r="O802" t="s">
        <v>60</v>
      </c>
    </row>
    <row r="803" spans="2:15" x14ac:dyDescent="0.45">
      <c r="B803" t="s">
        <v>118</v>
      </c>
      <c r="C803" t="s">
        <v>92</v>
      </c>
      <c r="D803">
        <v>3.8867648674109107E-2</v>
      </c>
      <c r="E803" t="s">
        <v>60</v>
      </c>
      <c r="G803" t="s">
        <v>140</v>
      </c>
      <c r="H803" t="s">
        <v>92</v>
      </c>
      <c r="I803">
        <v>2.8396012145504801E-2</v>
      </c>
      <c r="J803" t="s">
        <v>60</v>
      </c>
      <c r="L803" t="s">
        <v>160</v>
      </c>
      <c r="M803" t="s">
        <v>92</v>
      </c>
      <c r="N803">
        <v>2.8396012145504801E-2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5.3889001961360442E-2</v>
      </c>
      <c r="E804" t="s">
        <v>60</v>
      </c>
      <c r="G804" t="s">
        <v>140</v>
      </c>
      <c r="H804" t="s">
        <v>93</v>
      </c>
      <c r="I804">
        <v>2.3871769258691635E-2</v>
      </c>
      <c r="J804" t="s">
        <v>60</v>
      </c>
      <c r="L804" t="s">
        <v>160</v>
      </c>
      <c r="M804" t="s">
        <v>93</v>
      </c>
      <c r="N804">
        <v>2.3871769258691635E-2</v>
      </c>
      <c r="O804" t="s">
        <v>60</v>
      </c>
    </row>
    <row r="805" spans="2:15" x14ac:dyDescent="0.45">
      <c r="B805" t="s">
        <v>118</v>
      </c>
      <c r="C805" t="s">
        <v>94</v>
      </c>
      <c r="D805">
        <v>5.8781092374446023E-2</v>
      </c>
      <c r="E805" t="s">
        <v>60</v>
      </c>
      <c r="G805" t="s">
        <v>140</v>
      </c>
      <c r="H805" t="s">
        <v>94</v>
      </c>
      <c r="I805">
        <v>1.2751631479932399E-2</v>
      </c>
      <c r="J805" t="s">
        <v>60</v>
      </c>
      <c r="L805" t="s">
        <v>160</v>
      </c>
      <c r="M805" t="s">
        <v>94</v>
      </c>
      <c r="N805">
        <v>1.2751631479932399E-2</v>
      </c>
      <c r="O805" t="s">
        <v>60</v>
      </c>
    </row>
    <row r="806" spans="2:15" x14ac:dyDescent="0.45">
      <c r="B806" t="s">
        <v>118</v>
      </c>
      <c r="C806" t="s">
        <v>95</v>
      </c>
      <c r="D806">
        <v>5.7438037966736105E-2</v>
      </c>
      <c r="E806" t="s">
        <v>60</v>
      </c>
      <c r="G806" t="s">
        <v>140</v>
      </c>
      <c r="H806" t="s">
        <v>95</v>
      </c>
      <c r="I806">
        <v>9.2684353388354269E-3</v>
      </c>
      <c r="J806" t="s">
        <v>60</v>
      </c>
      <c r="L806" t="s">
        <v>160</v>
      </c>
      <c r="M806" t="s">
        <v>95</v>
      </c>
      <c r="N806">
        <v>9.2684353388354269E-3</v>
      </c>
      <c r="O806" t="s">
        <v>60</v>
      </c>
    </row>
    <row r="807" spans="2:15" x14ac:dyDescent="0.45">
      <c r="B807" t="s">
        <v>118</v>
      </c>
      <c r="C807" t="s">
        <v>96</v>
      </c>
      <c r="D807">
        <v>4.9609019607782398E-2</v>
      </c>
      <c r="E807" t="s">
        <v>60</v>
      </c>
      <c r="G807" t="s">
        <v>140</v>
      </c>
      <c r="H807" t="s">
        <v>96</v>
      </c>
      <c r="I807">
        <v>1.08855211269989E-2</v>
      </c>
      <c r="J807" t="s">
        <v>60</v>
      </c>
      <c r="L807" t="s">
        <v>160</v>
      </c>
      <c r="M807" t="s">
        <v>96</v>
      </c>
      <c r="N807">
        <v>1.08855211269989E-2</v>
      </c>
      <c r="O807" t="s">
        <v>60</v>
      </c>
    </row>
    <row r="808" spans="2:15" x14ac:dyDescent="0.45">
      <c r="B808" t="s">
        <v>118</v>
      </c>
      <c r="C808" t="s">
        <v>97</v>
      </c>
      <c r="D808">
        <v>3.336327263506364E-2</v>
      </c>
      <c r="E808" t="s">
        <v>60</v>
      </c>
      <c r="G808" t="s">
        <v>140</v>
      </c>
      <c r="H808" t="s">
        <v>97</v>
      </c>
      <c r="I808">
        <v>1.4743347719516646E-2</v>
      </c>
      <c r="J808" t="s">
        <v>60</v>
      </c>
      <c r="L808" t="s">
        <v>160</v>
      </c>
      <c r="M808" t="s">
        <v>97</v>
      </c>
      <c r="N808">
        <v>1.4743347719516646E-2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140</v>
      </c>
      <c r="H809" t="s">
        <v>98</v>
      </c>
      <c r="I809">
        <v>2.6929207162143271E-2</v>
      </c>
      <c r="J809" t="s">
        <v>60</v>
      </c>
      <c r="L809" t="s">
        <v>160</v>
      </c>
      <c r="M809" t="s">
        <v>98</v>
      </c>
      <c r="N809">
        <v>2.6929207162143271E-2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140</v>
      </c>
      <c r="H810" t="s">
        <v>99</v>
      </c>
      <c r="I810">
        <v>5.0485020167911891E-2</v>
      </c>
      <c r="J810" t="s">
        <v>60</v>
      </c>
      <c r="L810" t="s">
        <v>160</v>
      </c>
      <c r="M810" t="s">
        <v>99</v>
      </c>
      <c r="N810">
        <v>5.0485020167911891E-2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</row>
    <row r="812" spans="2:15" x14ac:dyDescent="0.45">
      <c r="B812" t="s">
        <v>119</v>
      </c>
      <c r="C812" t="s">
        <v>61</v>
      </c>
      <c r="D812">
        <v>7.6897222456870525E-4</v>
      </c>
      <c r="E812" t="s">
        <v>60</v>
      </c>
    </row>
    <row r="813" spans="2:15" x14ac:dyDescent="0.45">
      <c r="B813" t="s">
        <v>119</v>
      </c>
      <c r="C813" t="s">
        <v>62</v>
      </c>
      <c r="D813">
        <v>3.0406662183566368E-2</v>
      </c>
      <c r="E813" t="s">
        <v>60</v>
      </c>
    </row>
    <row r="814" spans="2:15" x14ac:dyDescent="0.45">
      <c r="B814" t="s">
        <v>119</v>
      </c>
      <c r="C814" t="s">
        <v>63</v>
      </c>
      <c r="D814">
        <v>4.422570975735108E-2</v>
      </c>
      <c r="E814" t="s">
        <v>60</v>
      </c>
    </row>
    <row r="815" spans="2:15" x14ac:dyDescent="0.45">
      <c r="B815" t="s">
        <v>119</v>
      </c>
      <c r="C815" t="s">
        <v>64</v>
      </c>
      <c r="D815">
        <v>4.9241192267473165E-2</v>
      </c>
      <c r="E815" t="s">
        <v>60</v>
      </c>
    </row>
    <row r="816" spans="2:15" x14ac:dyDescent="0.45">
      <c r="B816" t="s">
        <v>119</v>
      </c>
      <c r="C816" t="s">
        <v>65</v>
      </c>
      <c r="D816">
        <v>4.8720750511963354E-2</v>
      </c>
      <c r="E816" t="s">
        <v>60</v>
      </c>
    </row>
    <row r="817" spans="2:5" x14ac:dyDescent="0.45">
      <c r="B817" t="s">
        <v>119</v>
      </c>
      <c r="C817" t="s">
        <v>66</v>
      </c>
      <c r="D817">
        <v>4.1498084326364461E-2</v>
      </c>
      <c r="E817" t="s">
        <v>60</v>
      </c>
    </row>
    <row r="818" spans="2:5" x14ac:dyDescent="0.45">
      <c r="B818" t="s">
        <v>119</v>
      </c>
      <c r="C818" t="s">
        <v>67</v>
      </c>
      <c r="D818">
        <v>2.9052153600203728E-2</v>
      </c>
      <c r="E818" t="s">
        <v>60</v>
      </c>
    </row>
    <row r="819" spans="2:5" x14ac:dyDescent="0.45">
      <c r="B819" t="s">
        <v>119</v>
      </c>
      <c r="C819" t="s">
        <v>68</v>
      </c>
      <c r="D819">
        <v>7.7012935753657166E-3</v>
      </c>
      <c r="E819" t="s">
        <v>60</v>
      </c>
    </row>
    <row r="820" spans="2:5" x14ac:dyDescent="0.45">
      <c r="B820" t="s">
        <v>119</v>
      </c>
      <c r="C820" t="s">
        <v>69</v>
      </c>
      <c r="D820">
        <v>0</v>
      </c>
      <c r="E820" t="s">
        <v>60</v>
      </c>
    </row>
    <row r="821" spans="2:5" x14ac:dyDescent="0.45">
      <c r="B821" t="s">
        <v>119</v>
      </c>
      <c r="C821" t="s">
        <v>70</v>
      </c>
      <c r="D821">
        <v>0</v>
      </c>
      <c r="E821" t="s">
        <v>60</v>
      </c>
    </row>
    <row r="822" spans="2:5" x14ac:dyDescent="0.45">
      <c r="B822" t="s">
        <v>119</v>
      </c>
      <c r="C822" t="s">
        <v>71</v>
      </c>
      <c r="D822">
        <v>0</v>
      </c>
      <c r="E822" t="s">
        <v>60</v>
      </c>
    </row>
    <row r="823" spans="2:5" x14ac:dyDescent="0.45">
      <c r="B823" t="s">
        <v>119</v>
      </c>
      <c r="C823" t="s">
        <v>72</v>
      </c>
      <c r="D823">
        <v>3.0409934320961819E-2</v>
      </c>
      <c r="E823" t="s">
        <v>60</v>
      </c>
    </row>
    <row r="824" spans="2:5" x14ac:dyDescent="0.45">
      <c r="B824" t="s">
        <v>119</v>
      </c>
      <c r="C824" t="s">
        <v>73</v>
      </c>
      <c r="D824">
        <v>4.6751357055232458E-2</v>
      </c>
      <c r="E824" t="s">
        <v>60</v>
      </c>
    </row>
    <row r="825" spans="2:5" x14ac:dyDescent="0.45">
      <c r="B825" t="s">
        <v>119</v>
      </c>
      <c r="C825" t="s">
        <v>74</v>
      </c>
      <c r="D825">
        <v>5.2059901070406457E-2</v>
      </c>
      <c r="E825" t="s">
        <v>60</v>
      </c>
    </row>
    <row r="826" spans="2:5" x14ac:dyDescent="0.45">
      <c r="B826" t="s">
        <v>119</v>
      </c>
      <c r="C826" t="s">
        <v>75</v>
      </c>
      <c r="D826">
        <v>5.1344782999473065E-2</v>
      </c>
      <c r="E826" t="s">
        <v>60</v>
      </c>
    </row>
    <row r="827" spans="2:5" x14ac:dyDescent="0.45">
      <c r="B827" t="s">
        <v>119</v>
      </c>
      <c r="C827" t="s">
        <v>76</v>
      </c>
      <c r="D827">
        <v>4.3084302573831473E-2</v>
      </c>
      <c r="E827" t="s">
        <v>60</v>
      </c>
    </row>
    <row r="828" spans="2:5" x14ac:dyDescent="0.45">
      <c r="B828" t="s">
        <v>119</v>
      </c>
      <c r="C828" t="s">
        <v>77</v>
      </c>
      <c r="D828">
        <v>3.1856730914582986E-2</v>
      </c>
      <c r="E828" t="s">
        <v>60</v>
      </c>
    </row>
    <row r="829" spans="2:5" x14ac:dyDescent="0.45">
      <c r="B829" t="s">
        <v>119</v>
      </c>
      <c r="C829" t="s">
        <v>78</v>
      </c>
      <c r="D829">
        <v>9.7068168171439874E-6</v>
      </c>
      <c r="E829" t="s">
        <v>60</v>
      </c>
    </row>
    <row r="830" spans="2:5" x14ac:dyDescent="0.45">
      <c r="B830" t="s">
        <v>119</v>
      </c>
      <c r="C830" t="s">
        <v>79</v>
      </c>
      <c r="D830">
        <v>0</v>
      </c>
      <c r="E830" t="s">
        <v>60</v>
      </c>
    </row>
    <row r="831" spans="2:5" x14ac:dyDescent="0.45">
      <c r="B831" t="s">
        <v>119</v>
      </c>
      <c r="C831" t="s">
        <v>80</v>
      </c>
      <c r="D831">
        <v>0</v>
      </c>
      <c r="E831" t="s">
        <v>60</v>
      </c>
    </row>
    <row r="832" spans="2:5" x14ac:dyDescent="0.45">
      <c r="B832" t="s">
        <v>119</v>
      </c>
      <c r="C832" t="s">
        <v>81</v>
      </c>
      <c r="D832">
        <v>0</v>
      </c>
      <c r="E832" t="s">
        <v>60</v>
      </c>
    </row>
    <row r="833" spans="2:5" x14ac:dyDescent="0.45">
      <c r="B833" t="s">
        <v>119</v>
      </c>
      <c r="C833" t="s">
        <v>82</v>
      </c>
      <c r="D833">
        <v>1.5569581994714372E-2</v>
      </c>
      <c r="E833" t="s">
        <v>60</v>
      </c>
    </row>
    <row r="834" spans="2:5" x14ac:dyDescent="0.45">
      <c r="B834" t="s">
        <v>119</v>
      </c>
      <c r="C834" t="s">
        <v>83</v>
      </c>
      <c r="D834">
        <v>3.8474874243903036E-2</v>
      </c>
      <c r="E834" t="s">
        <v>60</v>
      </c>
    </row>
    <row r="835" spans="2:5" x14ac:dyDescent="0.45">
      <c r="B835" t="s">
        <v>119</v>
      </c>
      <c r="C835" t="s">
        <v>84</v>
      </c>
      <c r="D835">
        <v>4.6099301015079433E-2</v>
      </c>
      <c r="E835" t="s">
        <v>60</v>
      </c>
    </row>
    <row r="836" spans="2:5" x14ac:dyDescent="0.45">
      <c r="B836" t="s">
        <v>119</v>
      </c>
      <c r="C836" t="s">
        <v>85</v>
      </c>
      <c r="D836">
        <v>4.6931552630612453E-2</v>
      </c>
      <c r="E836" t="s">
        <v>60</v>
      </c>
    </row>
    <row r="837" spans="2:5" x14ac:dyDescent="0.45">
      <c r="B837" t="s">
        <v>119</v>
      </c>
      <c r="C837" t="s">
        <v>86</v>
      </c>
      <c r="D837">
        <v>3.7017717387018062E-2</v>
      </c>
      <c r="E837" t="s">
        <v>60</v>
      </c>
    </row>
    <row r="838" spans="2:5" x14ac:dyDescent="0.45">
      <c r="B838" t="s">
        <v>119</v>
      </c>
      <c r="C838" t="s">
        <v>87</v>
      </c>
      <c r="D838">
        <v>2.336089410545631E-2</v>
      </c>
      <c r="E838" t="s">
        <v>60</v>
      </c>
    </row>
    <row r="839" spans="2:5" x14ac:dyDescent="0.45">
      <c r="B839" t="s">
        <v>119</v>
      </c>
      <c r="C839" t="s">
        <v>88</v>
      </c>
      <c r="D839">
        <v>0</v>
      </c>
      <c r="E839" t="s">
        <v>60</v>
      </c>
    </row>
    <row r="840" spans="2:5" x14ac:dyDescent="0.45">
      <c r="B840" t="s">
        <v>119</v>
      </c>
      <c r="C840" t="s">
        <v>89</v>
      </c>
      <c r="D840">
        <v>0</v>
      </c>
      <c r="E840" t="s">
        <v>60</v>
      </c>
    </row>
    <row r="841" spans="2:5" x14ac:dyDescent="0.45">
      <c r="B841" t="s">
        <v>119</v>
      </c>
      <c r="C841" t="s">
        <v>90</v>
      </c>
      <c r="D841">
        <v>0</v>
      </c>
      <c r="E841" t="s">
        <v>60</v>
      </c>
    </row>
    <row r="842" spans="2:5" x14ac:dyDescent="0.45">
      <c r="B842" t="s">
        <v>119</v>
      </c>
      <c r="C842" t="s">
        <v>91</v>
      </c>
      <c r="D842">
        <v>2.504062646051465E-3</v>
      </c>
      <c r="E842" t="s">
        <v>60</v>
      </c>
    </row>
    <row r="843" spans="2:5" x14ac:dyDescent="0.45">
      <c r="B843" t="s">
        <v>119</v>
      </c>
      <c r="C843" t="s">
        <v>92</v>
      </c>
      <c r="D843">
        <v>3.8763913735733617E-2</v>
      </c>
      <c r="E843" t="s">
        <v>60</v>
      </c>
    </row>
    <row r="844" spans="2:5" x14ac:dyDescent="0.45">
      <c r="B844" t="s">
        <v>119</v>
      </c>
      <c r="C844" t="s">
        <v>93</v>
      </c>
      <c r="D844">
        <v>5.4357409622777526E-2</v>
      </c>
      <c r="E844" t="s">
        <v>60</v>
      </c>
    </row>
    <row r="845" spans="2:5" x14ac:dyDescent="0.45">
      <c r="B845" t="s">
        <v>119</v>
      </c>
      <c r="C845" t="s">
        <v>94</v>
      </c>
      <c r="D845">
        <v>5.9120290223411781E-2</v>
      </c>
      <c r="E845" t="s">
        <v>60</v>
      </c>
    </row>
    <row r="846" spans="2:5" x14ac:dyDescent="0.45">
      <c r="B846" t="s">
        <v>119</v>
      </c>
      <c r="C846" t="s">
        <v>95</v>
      </c>
      <c r="D846">
        <v>5.5640761970546113E-2</v>
      </c>
      <c r="E846" t="s">
        <v>60</v>
      </c>
    </row>
    <row r="847" spans="2:5" x14ac:dyDescent="0.45">
      <c r="B847" t="s">
        <v>119</v>
      </c>
      <c r="C847" t="s">
        <v>96</v>
      </c>
      <c r="D847">
        <v>4.6050934186901288E-2</v>
      </c>
      <c r="E847" t="s">
        <v>60</v>
      </c>
    </row>
    <row r="848" spans="2:5" x14ac:dyDescent="0.45">
      <c r="B848" t="s">
        <v>119</v>
      </c>
      <c r="C848" t="s">
        <v>97</v>
      </c>
      <c r="D848">
        <v>2.8975347428779524E-2</v>
      </c>
      <c r="E848" t="s">
        <v>60</v>
      </c>
    </row>
    <row r="849" spans="2:5" x14ac:dyDescent="0.45">
      <c r="B849" t="s">
        <v>119</v>
      </c>
      <c r="C849" t="s">
        <v>98</v>
      </c>
      <c r="D849">
        <v>1.8246108556080567E-6</v>
      </c>
      <c r="E849" t="s">
        <v>60</v>
      </c>
    </row>
    <row r="850" spans="2:5" x14ac:dyDescent="0.45">
      <c r="B850" t="s">
        <v>119</v>
      </c>
      <c r="C850" t="s">
        <v>99</v>
      </c>
      <c r="D850">
        <v>0</v>
      </c>
      <c r="E850" t="s">
        <v>60</v>
      </c>
    </row>
    <row r="851" spans="2:5" x14ac:dyDescent="0.45">
      <c r="B851" t="s">
        <v>120</v>
      </c>
      <c r="C851" t="s">
        <v>59</v>
      </c>
      <c r="D851">
        <v>0</v>
      </c>
      <c r="E851" t="s">
        <v>60</v>
      </c>
    </row>
    <row r="852" spans="2:5" x14ac:dyDescent="0.45">
      <c r="B852" t="s">
        <v>120</v>
      </c>
      <c r="C852" t="s">
        <v>61</v>
      </c>
      <c r="D852">
        <v>5.5939040226825778E-7</v>
      </c>
      <c r="E852" t="s">
        <v>60</v>
      </c>
    </row>
    <row r="853" spans="2:5" x14ac:dyDescent="0.45">
      <c r="B853" t="s">
        <v>120</v>
      </c>
      <c r="C853" t="s">
        <v>62</v>
      </c>
      <c r="D853">
        <v>2.6686594300923863E-2</v>
      </c>
      <c r="E853" t="s">
        <v>60</v>
      </c>
    </row>
    <row r="854" spans="2:5" x14ac:dyDescent="0.45">
      <c r="B854" t="s">
        <v>120</v>
      </c>
      <c r="C854" t="s">
        <v>63</v>
      </c>
      <c r="D854">
        <v>4.2404336275441309E-2</v>
      </c>
      <c r="E854" t="s">
        <v>60</v>
      </c>
    </row>
    <row r="855" spans="2:5" x14ac:dyDescent="0.45">
      <c r="B855" t="s">
        <v>120</v>
      </c>
      <c r="C855" t="s">
        <v>64</v>
      </c>
      <c r="D855">
        <v>4.83268806047919E-2</v>
      </c>
      <c r="E855" t="s">
        <v>60</v>
      </c>
    </row>
    <row r="856" spans="2:5" x14ac:dyDescent="0.45">
      <c r="B856" t="s">
        <v>120</v>
      </c>
      <c r="C856" t="s">
        <v>65</v>
      </c>
      <c r="D856">
        <v>4.8179206964616902E-2</v>
      </c>
      <c r="E856" t="s">
        <v>60</v>
      </c>
    </row>
    <row r="857" spans="2:5" x14ac:dyDescent="0.45">
      <c r="B857" t="s">
        <v>120</v>
      </c>
      <c r="C857" t="s">
        <v>66</v>
      </c>
      <c r="D857">
        <v>4.1204613024732627E-2</v>
      </c>
      <c r="E857" t="s">
        <v>60</v>
      </c>
    </row>
    <row r="858" spans="2:5" x14ac:dyDescent="0.45">
      <c r="B858" t="s">
        <v>120</v>
      </c>
      <c r="C858" t="s">
        <v>67</v>
      </c>
      <c r="D858">
        <v>2.8103576950776248E-2</v>
      </c>
      <c r="E858" t="s">
        <v>60</v>
      </c>
    </row>
    <row r="859" spans="2:5" x14ac:dyDescent="0.45">
      <c r="B859" t="s">
        <v>120</v>
      </c>
      <c r="C859" t="s">
        <v>68</v>
      </c>
      <c r="D859">
        <v>7.6084040238085376E-3</v>
      </c>
      <c r="E859" t="s">
        <v>60</v>
      </c>
    </row>
    <row r="860" spans="2:5" x14ac:dyDescent="0.45">
      <c r="B860" t="s">
        <v>120</v>
      </c>
      <c r="C860" t="s">
        <v>69</v>
      </c>
      <c r="D860">
        <v>0</v>
      </c>
      <c r="E860" t="s">
        <v>60</v>
      </c>
    </row>
    <row r="861" spans="2:5" x14ac:dyDescent="0.45">
      <c r="B861" t="s">
        <v>120</v>
      </c>
      <c r="C861" t="s">
        <v>70</v>
      </c>
      <c r="D861">
        <v>0</v>
      </c>
      <c r="E861" t="s">
        <v>60</v>
      </c>
    </row>
    <row r="862" spans="2:5" x14ac:dyDescent="0.45">
      <c r="B862" t="s">
        <v>120</v>
      </c>
      <c r="C862" t="s">
        <v>71</v>
      </c>
      <c r="D862">
        <v>0</v>
      </c>
      <c r="E862" t="s">
        <v>60</v>
      </c>
    </row>
    <row r="863" spans="2:5" x14ac:dyDescent="0.45">
      <c r="B863" t="s">
        <v>120</v>
      </c>
      <c r="C863" t="s">
        <v>72</v>
      </c>
      <c r="D863">
        <v>2.7851736578807029E-2</v>
      </c>
      <c r="E863" t="s">
        <v>60</v>
      </c>
    </row>
    <row r="864" spans="2:5" x14ac:dyDescent="0.45">
      <c r="B864" t="s">
        <v>120</v>
      </c>
      <c r="C864" t="s">
        <v>73</v>
      </c>
      <c r="D864">
        <v>4.75112967702132E-2</v>
      </c>
      <c r="E864" t="s">
        <v>60</v>
      </c>
    </row>
    <row r="865" spans="2:5" x14ac:dyDescent="0.45">
      <c r="B865" t="s">
        <v>120</v>
      </c>
      <c r="C865" t="s">
        <v>74</v>
      </c>
      <c r="D865">
        <v>5.225500177423071E-2</v>
      </c>
      <c r="E865" t="s">
        <v>60</v>
      </c>
    </row>
    <row r="866" spans="2:5" x14ac:dyDescent="0.45">
      <c r="B866" t="s">
        <v>120</v>
      </c>
      <c r="C866" t="s">
        <v>75</v>
      </c>
      <c r="D866">
        <v>5.1399770402896713E-2</v>
      </c>
      <c r="E866" t="s">
        <v>60</v>
      </c>
    </row>
    <row r="867" spans="2:5" x14ac:dyDescent="0.45">
      <c r="B867" t="s">
        <v>120</v>
      </c>
      <c r="C867" t="s">
        <v>76</v>
      </c>
      <c r="D867">
        <v>4.3285796464073122E-2</v>
      </c>
      <c r="E867" t="s">
        <v>60</v>
      </c>
    </row>
    <row r="868" spans="2:5" x14ac:dyDescent="0.45">
      <c r="B868" t="s">
        <v>120</v>
      </c>
      <c r="C868" t="s">
        <v>77</v>
      </c>
      <c r="D868">
        <v>3.4439498352964219E-2</v>
      </c>
      <c r="E868" t="s">
        <v>60</v>
      </c>
    </row>
    <row r="869" spans="2:5" x14ac:dyDescent="0.45">
      <c r="B869" t="s">
        <v>120</v>
      </c>
      <c r="C869" t="s">
        <v>78</v>
      </c>
      <c r="D869">
        <v>5.5582947902764208E-4</v>
      </c>
      <c r="E869" t="s">
        <v>60</v>
      </c>
    </row>
    <row r="870" spans="2:5" x14ac:dyDescent="0.45">
      <c r="B870" t="s">
        <v>120</v>
      </c>
      <c r="C870" t="s">
        <v>79</v>
      </c>
      <c r="D870">
        <v>0</v>
      </c>
      <c r="E870" t="s">
        <v>60</v>
      </c>
    </row>
    <row r="871" spans="2:5" x14ac:dyDescent="0.45">
      <c r="B871" t="s">
        <v>120</v>
      </c>
      <c r="C871" t="s">
        <v>80</v>
      </c>
      <c r="D871">
        <v>0</v>
      </c>
      <c r="E871" t="s">
        <v>60</v>
      </c>
    </row>
    <row r="872" spans="2:5" x14ac:dyDescent="0.45">
      <c r="B872" t="s">
        <v>120</v>
      </c>
      <c r="C872" t="s">
        <v>81</v>
      </c>
      <c r="D872">
        <v>0</v>
      </c>
      <c r="E872" t="s">
        <v>60</v>
      </c>
    </row>
    <row r="873" spans="2:5" x14ac:dyDescent="0.45">
      <c r="B873" t="s">
        <v>120</v>
      </c>
      <c r="C873" t="s">
        <v>82</v>
      </c>
      <c r="D873">
        <v>1.463488085064887E-2</v>
      </c>
      <c r="E873" t="s">
        <v>60</v>
      </c>
    </row>
    <row r="874" spans="2:5" x14ac:dyDescent="0.45">
      <c r="B874" t="s">
        <v>120</v>
      </c>
      <c r="C874" t="s">
        <v>83</v>
      </c>
      <c r="D874">
        <v>3.8995811480394521E-2</v>
      </c>
      <c r="E874" t="s">
        <v>60</v>
      </c>
    </row>
    <row r="875" spans="2:5" x14ac:dyDescent="0.45">
      <c r="B875" t="s">
        <v>120</v>
      </c>
      <c r="C875" t="s">
        <v>84</v>
      </c>
      <c r="D875">
        <v>4.6548862182633599E-2</v>
      </c>
      <c r="E875" t="s">
        <v>60</v>
      </c>
    </row>
    <row r="876" spans="2:5" x14ac:dyDescent="0.45">
      <c r="B876" t="s">
        <v>120</v>
      </c>
      <c r="C876" t="s">
        <v>85</v>
      </c>
      <c r="D876">
        <v>4.81507434192604E-2</v>
      </c>
      <c r="E876" t="s">
        <v>60</v>
      </c>
    </row>
    <row r="877" spans="2:5" x14ac:dyDescent="0.45">
      <c r="B877" t="s">
        <v>120</v>
      </c>
      <c r="C877" t="s">
        <v>86</v>
      </c>
      <c r="D877">
        <v>3.7718065577794536E-2</v>
      </c>
      <c r="E877" t="s">
        <v>60</v>
      </c>
    </row>
    <row r="878" spans="2:5" x14ac:dyDescent="0.45">
      <c r="B878" t="s">
        <v>120</v>
      </c>
      <c r="C878" t="s">
        <v>87</v>
      </c>
      <c r="D878">
        <v>2.6936874179366282E-2</v>
      </c>
      <c r="E878" t="s">
        <v>60</v>
      </c>
    </row>
    <row r="879" spans="2:5" x14ac:dyDescent="0.45">
      <c r="B879" t="s">
        <v>120</v>
      </c>
      <c r="C879" t="s">
        <v>88</v>
      </c>
      <c r="D879">
        <v>0</v>
      </c>
      <c r="E879" t="s">
        <v>60</v>
      </c>
    </row>
    <row r="880" spans="2:5" x14ac:dyDescent="0.45">
      <c r="B880" t="s">
        <v>120</v>
      </c>
      <c r="C880" t="s">
        <v>89</v>
      </c>
      <c r="D880">
        <v>0</v>
      </c>
      <c r="E880" t="s">
        <v>60</v>
      </c>
    </row>
    <row r="881" spans="2:5" x14ac:dyDescent="0.45">
      <c r="B881" t="s">
        <v>120</v>
      </c>
      <c r="C881" t="s">
        <v>90</v>
      </c>
      <c r="D881">
        <v>0</v>
      </c>
      <c r="E881" t="s">
        <v>60</v>
      </c>
    </row>
    <row r="882" spans="2:5" x14ac:dyDescent="0.45">
      <c r="B882" t="s">
        <v>120</v>
      </c>
      <c r="C882" t="s">
        <v>91</v>
      </c>
      <c r="D882">
        <v>5.7588423162725002E-6</v>
      </c>
      <c r="E882" t="s">
        <v>60</v>
      </c>
    </row>
    <row r="883" spans="2:5" x14ac:dyDescent="0.45">
      <c r="B883" t="s">
        <v>120</v>
      </c>
      <c r="C883" t="s">
        <v>92</v>
      </c>
      <c r="D883">
        <v>3.7835434528436136E-2</v>
      </c>
      <c r="E883" t="s">
        <v>60</v>
      </c>
    </row>
    <row r="884" spans="2:5" x14ac:dyDescent="0.45">
      <c r="B884" t="s">
        <v>120</v>
      </c>
      <c r="C884" t="s">
        <v>93</v>
      </c>
      <c r="D884">
        <v>5.4117028059402043E-2</v>
      </c>
      <c r="E884" t="s">
        <v>60</v>
      </c>
    </row>
    <row r="885" spans="2:5" x14ac:dyDescent="0.45">
      <c r="B885" t="s">
        <v>120</v>
      </c>
      <c r="C885" t="s">
        <v>94</v>
      </c>
      <c r="D885">
        <v>5.9142530263397435E-2</v>
      </c>
      <c r="E885" t="s">
        <v>60</v>
      </c>
    </row>
    <row r="886" spans="2:5" x14ac:dyDescent="0.45">
      <c r="B886" t="s">
        <v>120</v>
      </c>
      <c r="C886" t="s">
        <v>95</v>
      </c>
      <c r="D886">
        <v>5.6950704464412069E-2</v>
      </c>
      <c r="E886" t="s">
        <v>60</v>
      </c>
    </row>
    <row r="887" spans="2:5" x14ac:dyDescent="0.45">
      <c r="B887" t="s">
        <v>120</v>
      </c>
      <c r="C887" t="s">
        <v>96</v>
      </c>
      <c r="D887">
        <v>4.782226870956241E-2</v>
      </c>
      <c r="E887" t="s">
        <v>60</v>
      </c>
    </row>
    <row r="888" spans="2:5" x14ac:dyDescent="0.45">
      <c r="B888" t="s">
        <v>120</v>
      </c>
      <c r="C888" t="s">
        <v>97</v>
      </c>
      <c r="D888">
        <v>3.126580509958618E-2</v>
      </c>
      <c r="E888" t="s">
        <v>60</v>
      </c>
    </row>
    <row r="889" spans="2:5" x14ac:dyDescent="0.45">
      <c r="B889" t="s">
        <v>120</v>
      </c>
      <c r="C889" t="s">
        <v>98</v>
      </c>
      <c r="D889">
        <v>6.2130985084019594E-5</v>
      </c>
      <c r="E889" t="s">
        <v>60</v>
      </c>
    </row>
    <row r="890" spans="2:5" x14ac:dyDescent="0.45">
      <c r="B890" t="s">
        <v>120</v>
      </c>
      <c r="C890" t="s">
        <v>99</v>
      </c>
      <c r="D890">
        <v>0</v>
      </c>
      <c r="E89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7C48-8B83-473E-8446-B9158D02E231}">
  <dimension ref="B9:FT52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207</v>
      </c>
      <c r="FT10" t="s">
        <v>208</v>
      </c>
    </row>
    <row r="11" spans="2:176" x14ac:dyDescent="0.45">
      <c r="B11" t="s">
        <v>161</v>
      </c>
      <c r="C11" t="s">
        <v>31</v>
      </c>
      <c r="D11">
        <v>0</v>
      </c>
      <c r="E11">
        <v>0.81295536857060191</v>
      </c>
      <c r="F11">
        <v>0.27721071597789787</v>
      </c>
      <c r="G11">
        <v>0.19217648901585563</v>
      </c>
      <c r="H11">
        <v>0.14682433952378338</v>
      </c>
      <c r="I11">
        <v>0.13599834606634351</v>
      </c>
      <c r="J11">
        <v>0.1655133055712438</v>
      </c>
      <c r="K11">
        <v>0.24928023350874171</v>
      </c>
      <c r="L11">
        <v>0.80215985302867854</v>
      </c>
      <c r="M11">
        <v>0</v>
      </c>
      <c r="N11">
        <v>0</v>
      </c>
      <c r="O11">
        <v>0</v>
      </c>
      <c r="P11">
        <v>0.19158147095442665</v>
      </c>
      <c r="Q11">
        <v>0.13300056224409201</v>
      </c>
      <c r="R11">
        <v>9.1577245145865072E-2</v>
      </c>
      <c r="S11">
        <v>9.468663718700604E-2</v>
      </c>
      <c r="T11">
        <v>0.12192041284895179</v>
      </c>
      <c r="U11">
        <v>0.30549572972657396</v>
      </c>
      <c r="V11">
        <v>0</v>
      </c>
      <c r="W11">
        <v>0</v>
      </c>
      <c r="X11">
        <v>0</v>
      </c>
      <c r="Y11">
        <v>0</v>
      </c>
      <c r="Z11">
        <v>0.39806769268476161</v>
      </c>
      <c r="AA11">
        <v>0.11872721228097668</v>
      </c>
      <c r="AB11">
        <v>8.7682524664327341E-2</v>
      </c>
      <c r="AC11">
        <v>9.5906116592021473E-2</v>
      </c>
      <c r="AD11">
        <v>0.12744088180280369</v>
      </c>
      <c r="AE11">
        <v>0.42287823090549465</v>
      </c>
      <c r="AF11">
        <v>0</v>
      </c>
      <c r="AG11">
        <v>0</v>
      </c>
      <c r="AH11">
        <v>0</v>
      </c>
      <c r="AI11">
        <v>0.77152929860238229</v>
      </c>
      <c r="AJ11">
        <v>0.20222620775136951</v>
      </c>
      <c r="AK11">
        <v>0.1650760498730392</v>
      </c>
      <c r="AL11">
        <v>0.1406310547659228</v>
      </c>
      <c r="AM11">
        <v>0.13436429763902902</v>
      </c>
      <c r="AN11">
        <v>0.15898073310569019</v>
      </c>
      <c r="AO11">
        <v>0.21274951569716513</v>
      </c>
      <c r="AP11">
        <v>0</v>
      </c>
      <c r="AQ11">
        <v>0</v>
      </c>
      <c r="AS11" t="s">
        <v>203</v>
      </c>
      <c r="AT11" t="s">
        <v>204</v>
      </c>
      <c r="AU11">
        <v>0</v>
      </c>
      <c r="AV11">
        <v>0.51247200762917544</v>
      </c>
      <c r="AW11">
        <v>0.11982445141699961</v>
      </c>
      <c r="AX11">
        <v>7.4266207765605788E-2</v>
      </c>
      <c r="AY11">
        <v>1.0412952855324833E-2</v>
      </c>
      <c r="AZ11">
        <v>0</v>
      </c>
      <c r="BA11">
        <v>4.6749561766901902E-4</v>
      </c>
      <c r="BB11">
        <v>4.1321382893088733E-3</v>
      </c>
      <c r="BC11">
        <v>0.11575967574644729</v>
      </c>
      <c r="BD11">
        <v>0</v>
      </c>
      <c r="BE11">
        <v>0</v>
      </c>
      <c r="BF11">
        <v>0.69744518951493306</v>
      </c>
      <c r="BG11">
        <v>7.4872966555601911E-2</v>
      </c>
      <c r="BH11">
        <v>4.2783264411970688E-2</v>
      </c>
      <c r="BI11">
        <v>7.8852736059363479E-3</v>
      </c>
      <c r="BJ11">
        <v>2.3013290291399109E-3</v>
      </c>
      <c r="BK11">
        <v>2.5819054840304006E-3</v>
      </c>
      <c r="BL11">
        <v>1.8778835217745111E-2</v>
      </c>
      <c r="BM11">
        <v>6.5109735266258018E-2</v>
      </c>
      <c r="BN11">
        <v>0</v>
      </c>
      <c r="BO11">
        <v>0</v>
      </c>
      <c r="BP11">
        <v>0</v>
      </c>
      <c r="BQ11">
        <v>0.15804943810167749</v>
      </c>
      <c r="BR11">
        <v>3.6690240470410987E-2</v>
      </c>
      <c r="BS11">
        <v>1.9793406589247203E-2</v>
      </c>
      <c r="BT11">
        <v>4.7668498761499712E-3</v>
      </c>
      <c r="BU11">
        <v>3.0059107381649863E-3</v>
      </c>
      <c r="BV11">
        <v>5.6019934672756365E-2</v>
      </c>
      <c r="BW11">
        <v>0</v>
      </c>
      <c r="BX11">
        <v>0</v>
      </c>
      <c r="BY11">
        <v>0</v>
      </c>
      <c r="BZ11">
        <v>0.49169343429903917</v>
      </c>
      <c r="CA11">
        <v>6.6739262529354054E-2</v>
      </c>
      <c r="CB11">
        <v>3.6267370886148127E-2</v>
      </c>
      <c r="CC11">
        <v>7.2150280325454022E-3</v>
      </c>
      <c r="CD11">
        <v>1.7759824722067611E-3</v>
      </c>
      <c r="CE11">
        <v>8.8476651074150643E-4</v>
      </c>
      <c r="CF11">
        <v>1.2585538678034306E-2</v>
      </c>
      <c r="CG11">
        <v>0.54645293863941358</v>
      </c>
      <c r="CH11">
        <v>0</v>
      </c>
      <c r="CJ11" t="s">
        <v>203</v>
      </c>
      <c r="CK11" t="s">
        <v>206</v>
      </c>
      <c r="CL11">
        <v>0</v>
      </c>
      <c r="CM11">
        <v>0</v>
      </c>
      <c r="CN11">
        <v>0</v>
      </c>
      <c r="CO11">
        <v>0</v>
      </c>
      <c r="CP11">
        <v>4.2991823792144987E-2</v>
      </c>
      <c r="CQ11">
        <v>4.7373491081638755E-2</v>
      </c>
      <c r="CR11">
        <v>4.4548189223890693E-2</v>
      </c>
      <c r="CS11">
        <v>1.8183566664987216E-2</v>
      </c>
      <c r="CT11">
        <v>6.664038705366214E-3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2.0858086626964378E-2</v>
      </c>
      <c r="DA11">
        <v>2.8209681573234644E-2</v>
      </c>
      <c r="DB11">
        <v>3.2319119047457365E-2</v>
      </c>
      <c r="DC11">
        <v>1.2949304409800647E-2</v>
      </c>
      <c r="DD11">
        <v>0.50035359689484471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1.1422713564501573E-2</v>
      </c>
      <c r="DK11">
        <v>2.9730263125297231E-2</v>
      </c>
      <c r="DL11">
        <v>4.0164240209220173E-2</v>
      </c>
      <c r="DM11">
        <v>3.5773667043433342E-2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1.7858803418498232E-2</v>
      </c>
      <c r="DU11">
        <v>2.4791983353396236E-2</v>
      </c>
      <c r="DV11">
        <v>3.1272759284321681E-2</v>
      </c>
      <c r="DW11">
        <v>3.6396424572375498E-2</v>
      </c>
      <c r="DX11">
        <v>0</v>
      </c>
      <c r="DY11">
        <v>0</v>
      </c>
      <c r="EA11" t="s">
        <v>161</v>
      </c>
      <c r="EB11">
        <v>0</v>
      </c>
      <c r="EC11">
        <v>3.7394278235014178E-2</v>
      </c>
      <c r="ED11">
        <v>0.33999415920315418</v>
      </c>
      <c r="EE11">
        <v>0.47416788124511478</v>
      </c>
      <c r="EF11">
        <v>0.5099385982619391</v>
      </c>
      <c r="EG11">
        <v>0.50679000095176874</v>
      </c>
      <c r="EH11">
        <v>0.44240012444717364</v>
      </c>
      <c r="EI11">
        <v>0.31272295327103378</v>
      </c>
      <c r="EJ11">
        <v>3.0866023806229822E-2</v>
      </c>
      <c r="EK11">
        <v>0</v>
      </c>
      <c r="EL11">
        <v>0</v>
      </c>
      <c r="EM11">
        <v>0</v>
      </c>
      <c r="EN11">
        <v>0.3305694395446625</v>
      </c>
      <c r="EO11">
        <v>0.43763687293273529</v>
      </c>
      <c r="EP11">
        <v>0.51398839902921734</v>
      </c>
      <c r="EQ11">
        <v>0.49444253756957102</v>
      </c>
      <c r="ER11">
        <v>0.41084227385392053</v>
      </c>
      <c r="ES11">
        <v>0.24942936437488197</v>
      </c>
      <c r="ET11">
        <v>0</v>
      </c>
      <c r="EU11">
        <v>0</v>
      </c>
      <c r="EV11">
        <v>0</v>
      </c>
      <c r="EW11">
        <v>0</v>
      </c>
      <c r="EX11">
        <v>0.17716256090892465</v>
      </c>
      <c r="EY11">
        <v>0.36567371941564691</v>
      </c>
      <c r="EZ11">
        <v>0.45745715079973698</v>
      </c>
      <c r="FA11">
        <v>0.44140266351213281</v>
      </c>
      <c r="FB11">
        <v>0.34862978342577045</v>
      </c>
      <c r="FC11">
        <v>0.15906000394443801</v>
      </c>
      <c r="FD11">
        <v>0</v>
      </c>
      <c r="FE11">
        <v>0</v>
      </c>
      <c r="FF11">
        <v>0</v>
      </c>
      <c r="FG11">
        <v>5.5367617506376685E-2</v>
      </c>
      <c r="FH11">
        <v>0.38326096867637094</v>
      </c>
      <c r="FI11">
        <v>0.50084799988615858</v>
      </c>
      <c r="FJ11">
        <v>0.5566442281030245</v>
      </c>
      <c r="FK11">
        <v>0.54186875142868862</v>
      </c>
      <c r="FL11">
        <v>0.46782968612249104</v>
      </c>
      <c r="FM11">
        <v>0.29830057510431301</v>
      </c>
      <c r="FN11">
        <v>0</v>
      </c>
      <c r="FO11">
        <v>0</v>
      </c>
      <c r="FQ11" t="s">
        <v>161</v>
      </c>
      <c r="FR11" t="s">
        <v>209</v>
      </c>
      <c r="FS11" t="s">
        <v>210</v>
      </c>
      <c r="FT11">
        <v>0.50411207519810408</v>
      </c>
    </row>
    <row r="12" spans="2:176" x14ac:dyDescent="0.45">
      <c r="B12" t="s">
        <v>162</v>
      </c>
      <c r="C12" t="s">
        <v>31</v>
      </c>
      <c r="D12">
        <v>0</v>
      </c>
      <c r="E12">
        <v>0.81726274788714337</v>
      </c>
      <c r="F12">
        <v>0.26171811753507657</v>
      </c>
      <c r="G12">
        <v>0.16857700274995882</v>
      </c>
      <c r="H12">
        <v>0.12832501696835882</v>
      </c>
      <c r="I12">
        <v>0.12122353719644455</v>
      </c>
      <c r="J12">
        <v>0.14930215604414504</v>
      </c>
      <c r="K12">
        <v>0.24328424627935083</v>
      </c>
      <c r="L12">
        <v>0.93126221682334553</v>
      </c>
      <c r="M12">
        <v>0</v>
      </c>
      <c r="N12">
        <v>0</v>
      </c>
      <c r="O12">
        <v>0</v>
      </c>
      <c r="P12">
        <v>0.14580765200391649</v>
      </c>
      <c r="Q12">
        <v>0.10415674181875477</v>
      </c>
      <c r="R12">
        <v>7.6583983945341508E-2</v>
      </c>
      <c r="S12">
        <v>8.4518472823919388E-2</v>
      </c>
      <c r="T12">
        <v>0.10572905840733643</v>
      </c>
      <c r="U12">
        <v>0.29820469454740811</v>
      </c>
      <c r="V12">
        <v>0</v>
      </c>
      <c r="W12">
        <v>0</v>
      </c>
      <c r="X12">
        <v>0</v>
      </c>
      <c r="Y12">
        <v>0</v>
      </c>
      <c r="Z12">
        <v>0.32990828215784396</v>
      </c>
      <c r="AA12">
        <v>9.2554910516052427E-2</v>
      </c>
      <c r="AB12">
        <v>7.7131390434479821E-2</v>
      </c>
      <c r="AC12">
        <v>8.5567123612431031E-2</v>
      </c>
      <c r="AD12">
        <v>0.1118503964536313</v>
      </c>
      <c r="AE12">
        <v>0.42688234336851105</v>
      </c>
      <c r="AF12">
        <v>0</v>
      </c>
      <c r="AG12">
        <v>0</v>
      </c>
      <c r="AH12">
        <v>0</v>
      </c>
      <c r="AI12">
        <v>0.75150970333893674</v>
      </c>
      <c r="AJ12">
        <v>0.16734809719846708</v>
      </c>
      <c r="AK12">
        <v>0.11749323437707265</v>
      </c>
      <c r="AL12">
        <v>0.11197745654100119</v>
      </c>
      <c r="AM12">
        <v>0.11525220890150657</v>
      </c>
      <c r="AN12">
        <v>0.14139088350265683</v>
      </c>
      <c r="AO12">
        <v>0.1829132421469476</v>
      </c>
      <c r="AP12">
        <v>0</v>
      </c>
      <c r="AQ12">
        <v>0</v>
      </c>
      <c r="AS12" t="s">
        <v>205</v>
      </c>
      <c r="AT12" t="s">
        <v>204</v>
      </c>
      <c r="AU12">
        <v>1.0568804074646186E-2</v>
      </c>
      <c r="AV12">
        <v>9.8604771967768338E-3</v>
      </c>
      <c r="AW12">
        <v>1.4405441624378722E-2</v>
      </c>
      <c r="AX12">
        <v>3.9856548253471586E-3</v>
      </c>
      <c r="AY12">
        <v>3.3086062749123546E-3</v>
      </c>
      <c r="AZ12">
        <v>1.5567895251289278E-2</v>
      </c>
      <c r="BA12">
        <v>2.2405692278600394E-2</v>
      </c>
      <c r="BB12">
        <v>2.0323675762312358E-2</v>
      </c>
      <c r="BC12">
        <v>1.5081443268672718E-2</v>
      </c>
      <c r="BD12">
        <v>1.6345237734227018E-2</v>
      </c>
      <c r="BE12">
        <v>9.1772014845413561E-3</v>
      </c>
      <c r="BF12">
        <v>3.2821918131919461E-4</v>
      </c>
      <c r="BG12">
        <v>6.7493499780996143E-3</v>
      </c>
      <c r="BH12">
        <v>6.7955847690515762E-3</v>
      </c>
      <c r="BI12">
        <v>2.2889704496587096E-3</v>
      </c>
      <c r="BJ12">
        <v>3.020251482081104E-3</v>
      </c>
      <c r="BK12">
        <v>6.0835554895577329E-3</v>
      </c>
      <c r="BL12">
        <v>1.4975397328002396E-2</v>
      </c>
      <c r="BM12">
        <v>2.8867193704205575E-2</v>
      </c>
      <c r="BN12">
        <v>1.4564296414033517E-2</v>
      </c>
      <c r="BO12">
        <v>1.1910557105875087E-2</v>
      </c>
      <c r="BP12">
        <v>2.2717039367474903E-5</v>
      </c>
      <c r="BQ12">
        <v>1.5020599113690627E-3</v>
      </c>
      <c r="BR12">
        <v>5.8958637379904217E-3</v>
      </c>
      <c r="BS12">
        <v>4.9146416833226972E-2</v>
      </c>
      <c r="BT12">
        <v>5.4630327528667463E-2</v>
      </c>
      <c r="BU12">
        <v>1.6616159543960776E-4</v>
      </c>
      <c r="BV12">
        <v>7.6501053585516432E-3</v>
      </c>
      <c r="BW12">
        <v>1.1374115173349204E-2</v>
      </c>
      <c r="BX12">
        <v>9.0892011444770777E-3</v>
      </c>
      <c r="BY12">
        <v>9.6844747831203743E-3</v>
      </c>
      <c r="BZ12">
        <v>8.1740623145352281E-4</v>
      </c>
      <c r="CA12">
        <v>3.7841047815166144E-3</v>
      </c>
      <c r="CB12">
        <v>9.1354934444199346E-3</v>
      </c>
      <c r="CC12">
        <v>1.6029304631663219E-2</v>
      </c>
      <c r="CD12">
        <v>1.8637152978751528E-2</v>
      </c>
      <c r="CE12">
        <v>1.9583058127701166E-2</v>
      </c>
      <c r="CF12">
        <v>1.658995343839122E-2</v>
      </c>
      <c r="CG12">
        <v>1.7510762888990346E-2</v>
      </c>
      <c r="CH12">
        <v>9.1149584311431518E-3</v>
      </c>
      <c r="CJ12" t="s">
        <v>205</v>
      </c>
      <c r="CK12" t="s">
        <v>206</v>
      </c>
      <c r="CL12">
        <v>2.606383088121985E-2</v>
      </c>
      <c r="CM12">
        <v>3.1346110574301818E-2</v>
      </c>
      <c r="CN12">
        <v>2.9576865636280061E-2</v>
      </c>
      <c r="CO12">
        <v>3.1406375203733801E-2</v>
      </c>
      <c r="CP12">
        <v>5.1682049164033267E-2</v>
      </c>
      <c r="CQ12">
        <v>4.6716910995870026E-2</v>
      </c>
      <c r="CR12">
        <v>1.5614228117873382E-2</v>
      </c>
      <c r="CS12">
        <v>3.6888359000582585E-2</v>
      </c>
      <c r="CT12">
        <v>3.1775410093394921E-2</v>
      </c>
      <c r="CU12">
        <v>1.9318061612721919E-2</v>
      </c>
      <c r="CV12">
        <v>4.2045223782180507E-2</v>
      </c>
      <c r="CW12">
        <v>2.7182681831280205E-2</v>
      </c>
      <c r="CX12">
        <v>2.2040519448443211E-2</v>
      </c>
      <c r="CY12">
        <v>1.0072896020995737E-3</v>
      </c>
      <c r="CZ12">
        <v>8.781074069131015E-3</v>
      </c>
      <c r="DA12">
        <v>9.4195509160408201E-3</v>
      </c>
      <c r="DB12">
        <v>7.1745066665433793E-3</v>
      </c>
      <c r="DC12">
        <v>1.2237829240608657E-2</v>
      </c>
      <c r="DD12">
        <v>1.0432569399323131E-2</v>
      </c>
      <c r="DE12">
        <v>2.65617903899086E-2</v>
      </c>
      <c r="DF12">
        <v>3.0984928258057633E-2</v>
      </c>
      <c r="DG12">
        <v>5.671997401318004E-2</v>
      </c>
      <c r="DH12">
        <v>2.1886091634065012E-2</v>
      </c>
      <c r="DI12">
        <v>8.2472215356328617E-3</v>
      </c>
      <c r="DJ12">
        <v>1.1208261474973037E-2</v>
      </c>
      <c r="DK12">
        <v>4.6585205526489759E-2</v>
      </c>
      <c r="DL12">
        <v>0.10388434257111534</v>
      </c>
      <c r="DM12">
        <v>6.3216379515764545E-2</v>
      </c>
      <c r="DN12">
        <v>1.1856608267134592E-2</v>
      </c>
      <c r="DO12">
        <v>6.7111307179021891E-3</v>
      </c>
      <c r="DP12">
        <v>3.1561738674523325E-2</v>
      </c>
      <c r="DQ12">
        <v>3.0775812028749457E-2</v>
      </c>
      <c r="DR12">
        <v>1.8423504037561586E-2</v>
      </c>
      <c r="DS12">
        <v>2.7689489011576526E-3</v>
      </c>
      <c r="DT12">
        <v>2.8879869098311448E-3</v>
      </c>
      <c r="DU12">
        <v>1.444819919034547E-2</v>
      </c>
      <c r="DV12">
        <v>2.2552108331957105E-2</v>
      </c>
      <c r="DW12">
        <v>1.8628355075511242E-2</v>
      </c>
      <c r="DX12">
        <v>2.2287069953213886E-2</v>
      </c>
      <c r="DY12">
        <v>2.8323536460462772E-2</v>
      </c>
      <c r="EA12" t="s">
        <v>162</v>
      </c>
      <c r="EB12">
        <v>0</v>
      </c>
      <c r="EC12">
        <v>4.2751371337350082E-2</v>
      </c>
      <c r="ED12">
        <v>0.35565536827663996</v>
      </c>
      <c r="EE12">
        <v>0.50291293077936017</v>
      </c>
      <c r="EF12">
        <v>0.5490215802753603</v>
      </c>
      <c r="EG12">
        <v>0.5334777758358743</v>
      </c>
      <c r="EH12">
        <v>0.45914648219548504</v>
      </c>
      <c r="EI12">
        <v>0.30566562224852772</v>
      </c>
      <c r="EJ12">
        <v>1.628102860574278E-3</v>
      </c>
      <c r="EK12">
        <v>0</v>
      </c>
      <c r="EL12">
        <v>0</v>
      </c>
      <c r="EM12">
        <v>0</v>
      </c>
      <c r="EN12">
        <v>0.36852478451651477</v>
      </c>
      <c r="EO12">
        <v>0.47118063624146933</v>
      </c>
      <c r="EP12">
        <v>0.5424455635110832</v>
      </c>
      <c r="EQ12">
        <v>0.51599384217896982</v>
      </c>
      <c r="ER12">
        <v>0.42918476713962189</v>
      </c>
      <c r="ES12">
        <v>0.2630991784314235</v>
      </c>
      <c r="ET12">
        <v>0</v>
      </c>
      <c r="EU12">
        <v>0</v>
      </c>
      <c r="EV12">
        <v>0</v>
      </c>
      <c r="EW12">
        <v>0</v>
      </c>
      <c r="EX12">
        <v>0.22147746834916884</v>
      </c>
      <c r="EY12">
        <v>0.4010421352113927</v>
      </c>
      <c r="EZ12">
        <v>0.48779298073424704</v>
      </c>
      <c r="FA12">
        <v>0.46610656994199889</v>
      </c>
      <c r="FB12">
        <v>0.37134694730474177</v>
      </c>
      <c r="FC12">
        <v>0.17182311138344417</v>
      </c>
      <c r="FD12">
        <v>0</v>
      </c>
      <c r="FE12">
        <v>0</v>
      </c>
      <c r="FF12">
        <v>0</v>
      </c>
      <c r="FG12">
        <v>6.7128757189629878E-2</v>
      </c>
      <c r="FH12">
        <v>0.42420062967786099</v>
      </c>
      <c r="FI12">
        <v>0.54866266739418501</v>
      </c>
      <c r="FJ12">
        <v>0.59425171785984565</v>
      </c>
      <c r="FK12">
        <v>0.5680492998236184</v>
      </c>
      <c r="FL12">
        <v>0.47903380835203607</v>
      </c>
      <c r="FM12">
        <v>0.31579941263259292</v>
      </c>
      <c r="FN12">
        <v>0</v>
      </c>
      <c r="FO12">
        <v>0</v>
      </c>
      <c r="FQ12" t="s">
        <v>162</v>
      </c>
      <c r="FR12" t="s">
        <v>209</v>
      </c>
      <c r="FS12" t="s">
        <v>210</v>
      </c>
      <c r="FT12">
        <v>0.51631619335218903</v>
      </c>
    </row>
    <row r="13" spans="2:176" x14ac:dyDescent="0.45">
      <c r="B13" t="s">
        <v>163</v>
      </c>
      <c r="C13" t="s">
        <v>31</v>
      </c>
      <c r="D13">
        <v>0</v>
      </c>
      <c r="E13">
        <v>0.81979968738726006</v>
      </c>
      <c r="F13">
        <v>0.28157155528377098</v>
      </c>
      <c r="G13">
        <v>0.19572918389658436</v>
      </c>
      <c r="H13">
        <v>0.14573974379424681</v>
      </c>
      <c r="I13">
        <v>0.13094637743375576</v>
      </c>
      <c r="J13">
        <v>0.15723039598143082</v>
      </c>
      <c r="K13">
        <v>0.24620721641192517</v>
      </c>
      <c r="L13">
        <v>0.83144266162001745</v>
      </c>
      <c r="M13">
        <v>0</v>
      </c>
      <c r="N13">
        <v>0</v>
      </c>
      <c r="O13">
        <v>0</v>
      </c>
      <c r="P13">
        <v>0.17526478977260976</v>
      </c>
      <c r="Q13">
        <v>0.12647859775100911</v>
      </c>
      <c r="R13">
        <v>9.0099350786869398E-2</v>
      </c>
      <c r="S13">
        <v>9.190958641938396E-2</v>
      </c>
      <c r="T13">
        <v>0.12067330244874869</v>
      </c>
      <c r="U13">
        <v>0.30437604819526765</v>
      </c>
      <c r="V13">
        <v>0</v>
      </c>
      <c r="W13">
        <v>0</v>
      </c>
      <c r="X13">
        <v>0</v>
      </c>
      <c r="Y13">
        <v>0</v>
      </c>
      <c r="Z13">
        <v>0.40981191471727035</v>
      </c>
      <c r="AA13">
        <v>0.11605653195007194</v>
      </c>
      <c r="AB13">
        <v>8.9145128216481156E-2</v>
      </c>
      <c r="AC13">
        <v>9.4642861879156381E-2</v>
      </c>
      <c r="AD13">
        <v>0.12422663095752071</v>
      </c>
      <c r="AE13">
        <v>0.41430662480007974</v>
      </c>
      <c r="AF13">
        <v>0</v>
      </c>
      <c r="AG13">
        <v>0</v>
      </c>
      <c r="AH13">
        <v>0</v>
      </c>
      <c r="AI13">
        <v>0.78366293029174294</v>
      </c>
      <c r="AJ13">
        <v>0.19340056878502448</v>
      </c>
      <c r="AK13">
        <v>0.15330312565378071</v>
      </c>
      <c r="AL13">
        <v>0.13311620077743785</v>
      </c>
      <c r="AM13">
        <v>0.12507339856939761</v>
      </c>
      <c r="AN13">
        <v>0.15298880302748427</v>
      </c>
      <c r="AO13">
        <v>0.210025916671541</v>
      </c>
      <c r="AP13">
        <v>0</v>
      </c>
      <c r="AQ13">
        <v>0</v>
      </c>
      <c r="EA13" t="s">
        <v>163</v>
      </c>
      <c r="EB13">
        <v>0</v>
      </c>
      <c r="EC13">
        <v>3.8546513340900708E-2</v>
      </c>
      <c r="ED13">
        <v>0.34154371270321421</v>
      </c>
      <c r="EE13">
        <v>0.48444795761716508</v>
      </c>
      <c r="EF13">
        <v>0.52990531178842004</v>
      </c>
      <c r="EG13">
        <v>0.52418613643051692</v>
      </c>
      <c r="EH13">
        <v>0.45669894453955273</v>
      </c>
      <c r="EI13">
        <v>0.31517049071519465</v>
      </c>
      <c r="EJ13">
        <v>2.7966489317539277E-2</v>
      </c>
      <c r="EK13">
        <v>0</v>
      </c>
      <c r="EL13">
        <v>0</v>
      </c>
      <c r="EM13">
        <v>0</v>
      </c>
      <c r="EN13">
        <v>0.34710362775218134</v>
      </c>
      <c r="EO13">
        <v>0.45097307038849005</v>
      </c>
      <c r="EP13">
        <v>0.52346188468687849</v>
      </c>
      <c r="EQ13">
        <v>0.50174611919982715</v>
      </c>
      <c r="ER13">
        <v>0.41830031719743088</v>
      </c>
      <c r="ES13">
        <v>0.25885226054526866</v>
      </c>
      <c r="ET13">
        <v>0</v>
      </c>
      <c r="EU13">
        <v>0</v>
      </c>
      <c r="EV13">
        <v>0</v>
      </c>
      <c r="EW13">
        <v>0</v>
      </c>
      <c r="EX13">
        <v>0.18491702155100229</v>
      </c>
      <c r="EY13">
        <v>0.37811486750188228</v>
      </c>
      <c r="EZ13">
        <v>0.46608923664082519</v>
      </c>
      <c r="FA13">
        <v>0.45156281454291142</v>
      </c>
      <c r="FB13">
        <v>0.35988988519812787</v>
      </c>
      <c r="FC13">
        <v>0.17124235854043759</v>
      </c>
      <c r="FD13">
        <v>0</v>
      </c>
      <c r="FE13">
        <v>0</v>
      </c>
      <c r="FF13">
        <v>0</v>
      </c>
      <c r="FG13">
        <v>5.9017645689519414E-2</v>
      </c>
      <c r="FH13">
        <v>0.40220067729528819</v>
      </c>
      <c r="FI13">
        <v>0.51818239264309607</v>
      </c>
      <c r="FJ13">
        <v>0.57023529473265</v>
      </c>
      <c r="FK13">
        <v>0.55558355855428165</v>
      </c>
      <c r="FL13">
        <v>0.47509081770767059</v>
      </c>
      <c r="FM13">
        <v>0.30635617805458204</v>
      </c>
      <c r="FN13">
        <v>0</v>
      </c>
      <c r="FO13">
        <v>0</v>
      </c>
      <c r="FQ13" t="s">
        <v>163</v>
      </c>
      <c r="FR13" t="s">
        <v>209</v>
      </c>
      <c r="FS13" t="s">
        <v>210</v>
      </c>
      <c r="FT13">
        <v>0.5136860352178324</v>
      </c>
    </row>
    <row r="14" spans="2:176" x14ac:dyDescent="0.45">
      <c r="B14" t="s">
        <v>164</v>
      </c>
      <c r="C14" t="s">
        <v>31</v>
      </c>
      <c r="D14">
        <v>0</v>
      </c>
      <c r="E14">
        <v>0.88569984946211266</v>
      </c>
      <c r="F14">
        <v>0.27051177474577581</v>
      </c>
      <c r="G14">
        <v>0.20842565224186932</v>
      </c>
      <c r="H14">
        <v>0.15516963906284939</v>
      </c>
      <c r="I14">
        <v>0.13689676000585502</v>
      </c>
      <c r="J14">
        <v>0.15597660528356327</v>
      </c>
      <c r="K14">
        <v>0.23368887968456478</v>
      </c>
      <c r="L14">
        <v>0.60490536104665682</v>
      </c>
      <c r="M14">
        <v>0</v>
      </c>
      <c r="N14">
        <v>0</v>
      </c>
      <c r="O14">
        <v>0</v>
      </c>
      <c r="P14">
        <v>0.29512398036244009</v>
      </c>
      <c r="Q14">
        <v>0.11421020931301554</v>
      </c>
      <c r="R14">
        <v>8.1834872935579395E-2</v>
      </c>
      <c r="S14">
        <v>7.1467497770619684E-2</v>
      </c>
      <c r="T14">
        <v>8.9691887414264537E-2</v>
      </c>
      <c r="U14">
        <v>0.17675012802647011</v>
      </c>
      <c r="V14">
        <v>0.98913043478260865</v>
      </c>
      <c r="W14">
        <v>0</v>
      </c>
      <c r="X14">
        <v>0</v>
      </c>
      <c r="Y14">
        <v>0</v>
      </c>
      <c r="Z14">
        <v>0.48724575252524804</v>
      </c>
      <c r="AA14">
        <v>9.6640172623728524E-2</v>
      </c>
      <c r="AB14">
        <v>6.7811257690325658E-2</v>
      </c>
      <c r="AC14">
        <v>6.5503974056786887E-2</v>
      </c>
      <c r="AD14">
        <v>6.9903413431434566E-2</v>
      </c>
      <c r="AE14">
        <v>0.22990456998725992</v>
      </c>
      <c r="AF14">
        <v>0</v>
      </c>
      <c r="AG14">
        <v>0</v>
      </c>
      <c r="AH14">
        <v>0</v>
      </c>
      <c r="AI14">
        <v>0.85187175583219754</v>
      </c>
      <c r="AJ14">
        <v>0.17083675327684827</v>
      </c>
      <c r="AK14">
        <v>9.8210794847442578E-2</v>
      </c>
      <c r="AL14">
        <v>6.7877764565723156E-2</v>
      </c>
      <c r="AM14">
        <v>6.517929705533089E-2</v>
      </c>
      <c r="AN14">
        <v>9.2427430112038564E-2</v>
      </c>
      <c r="AO14">
        <v>0.16785408424868459</v>
      </c>
      <c r="AP14">
        <v>0.97802197802197821</v>
      </c>
      <c r="AQ14">
        <v>0</v>
      </c>
      <c r="EA14" t="s">
        <v>164</v>
      </c>
      <c r="EB14">
        <v>0</v>
      </c>
      <c r="EC14">
        <v>1.2528275414144474E-2</v>
      </c>
      <c r="ED14">
        <v>0.34025932076583509</v>
      </c>
      <c r="EE14">
        <v>0.48628639117008787</v>
      </c>
      <c r="EF14">
        <v>0.55873332551616606</v>
      </c>
      <c r="EG14">
        <v>0.56271464920534497</v>
      </c>
      <c r="EH14">
        <v>0.49310796870768114</v>
      </c>
      <c r="EI14">
        <v>0.35604435111766403</v>
      </c>
      <c r="EJ14">
        <v>9.924989375935489E-2</v>
      </c>
      <c r="EK14">
        <v>0</v>
      </c>
      <c r="EL14">
        <v>0</v>
      </c>
      <c r="EM14">
        <v>0</v>
      </c>
      <c r="EN14">
        <v>0.30232597512144049</v>
      </c>
      <c r="EO14">
        <v>0.47478911184394768</v>
      </c>
      <c r="EP14">
        <v>0.54897771479700064</v>
      </c>
      <c r="EQ14">
        <v>0.56041965583746245</v>
      </c>
      <c r="ER14">
        <v>0.47751491488332037</v>
      </c>
      <c r="ES14">
        <v>0.34852223722901027</v>
      </c>
      <c r="ET14">
        <v>6.5817231719022574E-5</v>
      </c>
      <c r="EU14">
        <v>0</v>
      </c>
      <c r="EV14">
        <v>0</v>
      </c>
      <c r="EW14">
        <v>0</v>
      </c>
      <c r="EX14">
        <v>0.15831542361855808</v>
      </c>
      <c r="EY14">
        <v>0.39777053939501988</v>
      </c>
      <c r="EZ14">
        <v>0.48670265329091361</v>
      </c>
      <c r="FA14">
        <v>0.50947951808197711</v>
      </c>
      <c r="FB14">
        <v>0.41042499245732011</v>
      </c>
      <c r="FC14">
        <v>0.24582084679329727</v>
      </c>
      <c r="FD14">
        <v>0</v>
      </c>
      <c r="FE14">
        <v>0</v>
      </c>
      <c r="FF14">
        <v>0</v>
      </c>
      <c r="FG14">
        <v>3.2777990772874049E-2</v>
      </c>
      <c r="FH14">
        <v>0.40558924386822415</v>
      </c>
      <c r="FI14">
        <v>0.57022890878980326</v>
      </c>
      <c r="FJ14">
        <v>0.64102533382765969</v>
      </c>
      <c r="FK14">
        <v>0.6305203240335322</v>
      </c>
      <c r="FL14">
        <v>0.53145548682989296</v>
      </c>
      <c r="FM14">
        <v>0.34823373812450092</v>
      </c>
      <c r="FN14">
        <v>1.3949305527103154E-4</v>
      </c>
      <c r="FO14">
        <v>0</v>
      </c>
      <c r="FQ14" t="s">
        <v>164</v>
      </c>
      <c r="FR14" t="s">
        <v>209</v>
      </c>
      <c r="FS14" t="s">
        <v>210</v>
      </c>
      <c r="FT14">
        <v>0.55487180871114883</v>
      </c>
    </row>
    <row r="15" spans="2:176" x14ac:dyDescent="0.45">
      <c r="B15" t="s">
        <v>165</v>
      </c>
      <c r="C15" t="s">
        <v>31</v>
      </c>
      <c r="D15">
        <v>0</v>
      </c>
      <c r="E15">
        <v>0.84907543024575416</v>
      </c>
      <c r="F15">
        <v>0.31217676013824364</v>
      </c>
      <c r="G15">
        <v>0.23030019571952604</v>
      </c>
      <c r="H15">
        <v>0.16992789730701507</v>
      </c>
      <c r="I15">
        <v>0.14589160343588461</v>
      </c>
      <c r="J15">
        <v>0.18636315074315432</v>
      </c>
      <c r="K15">
        <v>0.26115919586830261</v>
      </c>
      <c r="L15">
        <v>0.7466252470412984</v>
      </c>
      <c r="M15">
        <v>0</v>
      </c>
      <c r="N15">
        <v>0</v>
      </c>
      <c r="O15">
        <v>0</v>
      </c>
      <c r="P15">
        <v>0.27430597962918435</v>
      </c>
      <c r="Q15">
        <v>0.16843789842512391</v>
      </c>
      <c r="R15">
        <v>0.10651023254169549</v>
      </c>
      <c r="S15">
        <v>9.7243152453987347E-2</v>
      </c>
      <c r="T15">
        <v>0.1198748689523082</v>
      </c>
      <c r="U15">
        <v>0.28580137692345481</v>
      </c>
      <c r="V15">
        <v>0</v>
      </c>
      <c r="W15">
        <v>0</v>
      </c>
      <c r="X15">
        <v>0</v>
      </c>
      <c r="Y15">
        <v>0</v>
      </c>
      <c r="Z15">
        <v>0.46723754898702041</v>
      </c>
      <c r="AA15">
        <v>0.1375947666018856</v>
      </c>
      <c r="AB15">
        <v>0.10017877840438211</v>
      </c>
      <c r="AC15">
        <v>0.10039240925806522</v>
      </c>
      <c r="AD15">
        <v>0.12760730445974153</v>
      </c>
      <c r="AE15">
        <v>0.39641012507620499</v>
      </c>
      <c r="AF15">
        <v>0</v>
      </c>
      <c r="AG15">
        <v>0</v>
      </c>
      <c r="AH15">
        <v>0</v>
      </c>
      <c r="AI15">
        <v>0.81400566725981105</v>
      </c>
      <c r="AJ15">
        <v>0.22749432213629761</v>
      </c>
      <c r="AK15">
        <v>0.19060175628135517</v>
      </c>
      <c r="AL15">
        <v>0.15138281605031387</v>
      </c>
      <c r="AM15">
        <v>0.14053241954508378</v>
      </c>
      <c r="AN15">
        <v>0.16033456676753297</v>
      </c>
      <c r="AO15">
        <v>0.21120702682815184</v>
      </c>
      <c r="AP15">
        <v>0</v>
      </c>
      <c r="AQ15">
        <v>0</v>
      </c>
      <c r="EA15" t="s">
        <v>165</v>
      </c>
      <c r="EB15">
        <v>0</v>
      </c>
      <c r="EC15">
        <v>2.8796864228547124E-2</v>
      </c>
      <c r="ED15">
        <v>0.32286350134919639</v>
      </c>
      <c r="EE15">
        <v>0.45787209323611971</v>
      </c>
      <c r="EF15">
        <v>0.49957581993113442</v>
      </c>
      <c r="EG15">
        <v>0.5139752474268533</v>
      </c>
      <c r="EH15">
        <v>0.45067892756217409</v>
      </c>
      <c r="EI15">
        <v>0.3345094516189866</v>
      </c>
      <c r="EJ15">
        <v>6.7208203955781615E-2</v>
      </c>
      <c r="EK15">
        <v>0</v>
      </c>
      <c r="EL15">
        <v>0</v>
      </c>
      <c r="EM15">
        <v>0</v>
      </c>
      <c r="EN15">
        <v>0.29913052829972503</v>
      </c>
      <c r="EO15">
        <v>0.4235318430891713</v>
      </c>
      <c r="EP15">
        <v>0.50345977939126452</v>
      </c>
      <c r="EQ15">
        <v>0.50177615609458148</v>
      </c>
      <c r="ER15">
        <v>0.42119849091945405</v>
      </c>
      <c r="ES15">
        <v>0.27126719856478487</v>
      </c>
      <c r="ET15">
        <v>0</v>
      </c>
      <c r="EU15">
        <v>0</v>
      </c>
      <c r="EV15">
        <v>0</v>
      </c>
      <c r="EW15">
        <v>0</v>
      </c>
      <c r="EX15">
        <v>0.15825515001150148</v>
      </c>
      <c r="EY15">
        <v>0.35772849774369997</v>
      </c>
      <c r="EZ15">
        <v>0.4445187810555466</v>
      </c>
      <c r="FA15">
        <v>0.44520090770337672</v>
      </c>
      <c r="FB15">
        <v>0.35316253908423234</v>
      </c>
      <c r="FC15">
        <v>0.17349546021392462</v>
      </c>
      <c r="FD15">
        <v>0</v>
      </c>
      <c r="FE15">
        <v>0</v>
      </c>
      <c r="FF15">
        <v>0</v>
      </c>
      <c r="FG15">
        <v>4.4764853194943742E-2</v>
      </c>
      <c r="FH15">
        <v>0.36987665495683547</v>
      </c>
      <c r="FI15">
        <v>0.48614742356905793</v>
      </c>
      <c r="FJ15">
        <v>0.55011491127732115</v>
      </c>
      <c r="FK15">
        <v>0.54679352153226046</v>
      </c>
      <c r="FL15">
        <v>0.47776900412903378</v>
      </c>
      <c r="FM15">
        <v>0.3064250548697024</v>
      </c>
      <c r="FN15">
        <v>0</v>
      </c>
      <c r="FO15">
        <v>0</v>
      </c>
      <c r="FQ15" t="s">
        <v>165</v>
      </c>
      <c r="FR15" t="s">
        <v>209</v>
      </c>
      <c r="FS15" t="s">
        <v>210</v>
      </c>
      <c r="FT15">
        <v>0.50016661826808884</v>
      </c>
    </row>
    <row r="16" spans="2:176" x14ac:dyDescent="0.45">
      <c r="B16" t="s">
        <v>166</v>
      </c>
      <c r="C16" t="s">
        <v>31</v>
      </c>
      <c r="D16">
        <v>0</v>
      </c>
      <c r="E16">
        <v>0.87972136823169766</v>
      </c>
      <c r="F16">
        <v>0.31014257678647211</v>
      </c>
      <c r="G16">
        <v>0.22711606684104657</v>
      </c>
      <c r="H16">
        <v>0.17620321771611258</v>
      </c>
      <c r="I16">
        <v>0.15662960714860305</v>
      </c>
      <c r="J16">
        <v>0.17912523288697621</v>
      </c>
      <c r="K16">
        <v>0.25129637879750838</v>
      </c>
      <c r="L16">
        <v>0.65569426927341545</v>
      </c>
      <c r="M16">
        <v>0</v>
      </c>
      <c r="N16">
        <v>0</v>
      </c>
      <c r="O16">
        <v>0</v>
      </c>
      <c r="P16">
        <v>0.2815636949128737</v>
      </c>
      <c r="Q16">
        <v>0.14980891349708816</v>
      </c>
      <c r="R16">
        <v>0.10684893250923938</v>
      </c>
      <c r="S16">
        <v>9.2600293324954702E-2</v>
      </c>
      <c r="T16">
        <v>0.11526794720351526</v>
      </c>
      <c r="U16">
        <v>0.2522170804087423</v>
      </c>
      <c r="V16">
        <v>0</v>
      </c>
      <c r="W16">
        <v>0</v>
      </c>
      <c r="X16">
        <v>0</v>
      </c>
      <c r="Y16">
        <v>0</v>
      </c>
      <c r="Z16">
        <v>0.48859378715300178</v>
      </c>
      <c r="AA16">
        <v>0.13207012413118063</v>
      </c>
      <c r="AB16">
        <v>9.7880607413120727E-2</v>
      </c>
      <c r="AC16">
        <v>8.911736396314901E-2</v>
      </c>
      <c r="AD16">
        <v>0.10424921857451172</v>
      </c>
      <c r="AE16">
        <v>0.33032944034267159</v>
      </c>
      <c r="AF16">
        <v>0</v>
      </c>
      <c r="AG16">
        <v>0</v>
      </c>
      <c r="AH16">
        <v>0</v>
      </c>
      <c r="AI16">
        <v>0.83042798356815417</v>
      </c>
      <c r="AJ16">
        <v>0.22607317135321503</v>
      </c>
      <c r="AK16">
        <v>0.1712210414735266</v>
      </c>
      <c r="AL16">
        <v>0.12703046705389201</v>
      </c>
      <c r="AM16">
        <v>0.10956864145671362</v>
      </c>
      <c r="AN16">
        <v>0.12039662512173913</v>
      </c>
      <c r="AO16">
        <v>0.18624988693698949</v>
      </c>
      <c r="AP16">
        <v>0</v>
      </c>
      <c r="AQ16">
        <v>0</v>
      </c>
      <c r="EA16" t="s">
        <v>166</v>
      </c>
      <c r="EB16">
        <v>0</v>
      </c>
      <c r="EC16">
        <v>2.403728666777466E-2</v>
      </c>
      <c r="ED16">
        <v>0.32687183035908995</v>
      </c>
      <c r="EE16">
        <v>0.46066063982607391</v>
      </c>
      <c r="EF16">
        <v>0.51395004179459769</v>
      </c>
      <c r="EG16">
        <v>0.52539557742133303</v>
      </c>
      <c r="EH16">
        <v>0.47175711447748125</v>
      </c>
      <c r="EI16">
        <v>0.35514428676655901</v>
      </c>
      <c r="EJ16">
        <v>8.9895410148318131E-2</v>
      </c>
      <c r="EK16">
        <v>0</v>
      </c>
      <c r="EL16">
        <v>0</v>
      </c>
      <c r="EM16">
        <v>0</v>
      </c>
      <c r="EN16">
        <v>0.29412550614990352</v>
      </c>
      <c r="EO16">
        <v>0.43553675664196473</v>
      </c>
      <c r="EP16">
        <v>0.51085595797408445</v>
      </c>
      <c r="EQ16">
        <v>0.51443534226414056</v>
      </c>
      <c r="ER16">
        <v>0.43458046847285814</v>
      </c>
      <c r="ES16">
        <v>0.29764040438054035</v>
      </c>
      <c r="ET16">
        <v>0</v>
      </c>
      <c r="EU16">
        <v>0</v>
      </c>
      <c r="EV16">
        <v>0</v>
      </c>
      <c r="EW16">
        <v>0</v>
      </c>
      <c r="EX16">
        <v>0.15321782798941083</v>
      </c>
      <c r="EY16">
        <v>0.36749426282815356</v>
      </c>
      <c r="EZ16">
        <v>0.44883076440566566</v>
      </c>
      <c r="FA16">
        <v>0.46331871453102597</v>
      </c>
      <c r="FB16">
        <v>0.37242352384226551</v>
      </c>
      <c r="FC16">
        <v>0.19847130419568967</v>
      </c>
      <c r="FD16">
        <v>0</v>
      </c>
      <c r="FE16">
        <v>0</v>
      </c>
      <c r="FF16">
        <v>0</v>
      </c>
      <c r="FG16">
        <v>4.1706601790245566E-2</v>
      </c>
      <c r="FH16">
        <v>0.36983172348914412</v>
      </c>
      <c r="FI16">
        <v>0.50444966649796041</v>
      </c>
      <c r="FJ16">
        <v>0.57703440225026614</v>
      </c>
      <c r="FK16">
        <v>0.57983749655949812</v>
      </c>
      <c r="FL16">
        <v>0.50561960121108596</v>
      </c>
      <c r="FM16">
        <v>0.33257697402372882</v>
      </c>
      <c r="FN16">
        <v>0</v>
      </c>
      <c r="FO16">
        <v>0</v>
      </c>
      <c r="FQ16" t="s">
        <v>166</v>
      </c>
      <c r="FR16" t="s">
        <v>209</v>
      </c>
      <c r="FS16" t="s">
        <v>210</v>
      </c>
      <c r="FT16">
        <v>0.53076442833689141</v>
      </c>
    </row>
    <row r="17" spans="2:176" x14ac:dyDescent="0.45">
      <c r="B17" t="s">
        <v>167</v>
      </c>
      <c r="C17" t="s">
        <v>31</v>
      </c>
      <c r="D17">
        <v>0</v>
      </c>
      <c r="E17">
        <v>0.87305728354681977</v>
      </c>
      <c r="F17">
        <v>0.28865822323297408</v>
      </c>
      <c r="G17">
        <v>0.22484014361913099</v>
      </c>
      <c r="H17">
        <v>0.17185107790077678</v>
      </c>
      <c r="I17">
        <v>0.15227335364501443</v>
      </c>
      <c r="J17">
        <v>0.17855604982799245</v>
      </c>
      <c r="K17">
        <v>0.2583263042940579</v>
      </c>
      <c r="L17">
        <v>0.7070605415083222</v>
      </c>
      <c r="M17">
        <v>0</v>
      </c>
      <c r="N17">
        <v>0</v>
      </c>
      <c r="O17">
        <v>0</v>
      </c>
      <c r="P17">
        <v>0.27003078090606281</v>
      </c>
      <c r="Q17">
        <v>0.14089596989387254</v>
      </c>
      <c r="R17">
        <v>9.6888831667091654E-2</v>
      </c>
      <c r="S17">
        <v>8.7444085363232255E-2</v>
      </c>
      <c r="T17">
        <v>0.104036388075162</v>
      </c>
      <c r="U17">
        <v>0.22660868104815426</v>
      </c>
      <c r="V17">
        <v>0</v>
      </c>
      <c r="W17">
        <v>0</v>
      </c>
      <c r="X17">
        <v>0</v>
      </c>
      <c r="Y17">
        <v>0</v>
      </c>
      <c r="Z17">
        <v>0.49430840524133951</v>
      </c>
      <c r="AA17">
        <v>0.13449481334686503</v>
      </c>
      <c r="AB17">
        <v>8.6089355309249577E-2</v>
      </c>
      <c r="AC17">
        <v>7.9295786526213649E-2</v>
      </c>
      <c r="AD17">
        <v>9.4019088998714515E-2</v>
      </c>
      <c r="AE17">
        <v>0.29733395320111566</v>
      </c>
      <c r="AF17">
        <v>0</v>
      </c>
      <c r="AG17">
        <v>0</v>
      </c>
      <c r="AH17">
        <v>0</v>
      </c>
      <c r="AI17">
        <v>0.82111701090527012</v>
      </c>
      <c r="AJ17">
        <v>0.203483727992219</v>
      </c>
      <c r="AK17">
        <v>0.12841022025332624</v>
      </c>
      <c r="AL17">
        <v>9.5170189883932652E-2</v>
      </c>
      <c r="AM17">
        <v>9.4277633514439935E-2</v>
      </c>
      <c r="AN17">
        <v>0.11938599849844456</v>
      </c>
      <c r="AO17">
        <v>0.18997417607922598</v>
      </c>
      <c r="AP17">
        <v>0</v>
      </c>
      <c r="AQ17">
        <v>0</v>
      </c>
      <c r="EA17" t="s">
        <v>167</v>
      </c>
      <c r="EB17">
        <v>0</v>
      </c>
      <c r="EC17">
        <v>2.3205133961278036E-2</v>
      </c>
      <c r="ED17">
        <v>0.33762622624163441</v>
      </c>
      <c r="EE17">
        <v>0.47209498105992065</v>
      </c>
      <c r="EF17">
        <v>0.53898517319089778</v>
      </c>
      <c r="EG17">
        <v>0.54948976132903926</v>
      </c>
      <c r="EH17">
        <v>0.48772139146013671</v>
      </c>
      <c r="EI17">
        <v>0.34706596122109551</v>
      </c>
      <c r="EJ17">
        <v>7.9601172035256365E-2</v>
      </c>
      <c r="EK17">
        <v>0</v>
      </c>
      <c r="EL17">
        <v>0</v>
      </c>
      <c r="EM17">
        <v>0</v>
      </c>
      <c r="EN17">
        <v>0.31985660629250012</v>
      </c>
      <c r="EO17">
        <v>0.45770675005040451</v>
      </c>
      <c r="EP17">
        <v>0.53865461484238486</v>
      </c>
      <c r="EQ17">
        <v>0.54476934196366422</v>
      </c>
      <c r="ER17">
        <v>0.46560127775044657</v>
      </c>
      <c r="ES17">
        <v>0.32326082283352936</v>
      </c>
      <c r="ET17">
        <v>0</v>
      </c>
      <c r="EU17">
        <v>0</v>
      </c>
      <c r="EV17">
        <v>0</v>
      </c>
      <c r="EW17">
        <v>0</v>
      </c>
      <c r="EX17">
        <v>0.165907000402232</v>
      </c>
      <c r="EY17">
        <v>0.38526406056736456</v>
      </c>
      <c r="EZ17">
        <v>0.48170046545667267</v>
      </c>
      <c r="FA17">
        <v>0.49840380497968872</v>
      </c>
      <c r="FB17">
        <v>0.39962847287846809</v>
      </c>
      <c r="FC17">
        <v>0.21962199078543546</v>
      </c>
      <c r="FD17">
        <v>0</v>
      </c>
      <c r="FE17">
        <v>0</v>
      </c>
      <c r="FF17">
        <v>0</v>
      </c>
      <c r="FG17">
        <v>4.2056161325373313E-2</v>
      </c>
      <c r="FH17">
        <v>0.39960640015920001</v>
      </c>
      <c r="FI17">
        <v>0.55717677246264463</v>
      </c>
      <c r="FJ17">
        <v>0.62259620897078471</v>
      </c>
      <c r="FK17">
        <v>0.60362942560954957</v>
      </c>
      <c r="FL17">
        <v>0.5104649206546763</v>
      </c>
      <c r="FM17">
        <v>0.3272978770193643</v>
      </c>
      <c r="FN17">
        <v>0</v>
      </c>
      <c r="FO17">
        <v>0</v>
      </c>
      <c r="FQ17" t="s">
        <v>167</v>
      </c>
      <c r="FR17" t="s">
        <v>209</v>
      </c>
      <c r="FS17" t="s">
        <v>210</v>
      </c>
      <c r="FT17">
        <v>0.54661675376926044</v>
      </c>
    </row>
    <row r="18" spans="2:176" x14ac:dyDescent="0.45">
      <c r="B18" t="s">
        <v>168</v>
      </c>
      <c r="C18" t="s">
        <v>31</v>
      </c>
      <c r="D18">
        <v>0</v>
      </c>
      <c r="E18">
        <v>0.84949487813909574</v>
      </c>
      <c r="F18">
        <v>0.29691031088961378</v>
      </c>
      <c r="G18">
        <v>0.2193342389813161</v>
      </c>
      <c r="H18">
        <v>0.16681353267426813</v>
      </c>
      <c r="I18">
        <v>0.14511525466779171</v>
      </c>
      <c r="J18">
        <v>0.17674948195106679</v>
      </c>
      <c r="K18">
        <v>0.2538094892314301</v>
      </c>
      <c r="L18">
        <v>0.72186049972173782</v>
      </c>
      <c r="M18">
        <v>0</v>
      </c>
      <c r="N18">
        <v>0</v>
      </c>
      <c r="O18">
        <v>0</v>
      </c>
      <c r="P18">
        <v>0.24552927922696688</v>
      </c>
      <c r="Q18">
        <v>0.15308542569820846</v>
      </c>
      <c r="R18">
        <v>0.10358394451604294</v>
      </c>
      <c r="S18">
        <v>9.4481712377882637E-2</v>
      </c>
      <c r="T18">
        <v>0.11333733036353075</v>
      </c>
      <c r="U18">
        <v>0.26433277394851423</v>
      </c>
      <c r="V18">
        <v>0</v>
      </c>
      <c r="W18">
        <v>0</v>
      </c>
      <c r="X18">
        <v>0</v>
      </c>
      <c r="Y18">
        <v>0</v>
      </c>
      <c r="Z18">
        <v>0.46654196040465523</v>
      </c>
      <c r="AA18">
        <v>0.14679950634951056</v>
      </c>
      <c r="AB18">
        <v>0.10034401331464754</v>
      </c>
      <c r="AC18">
        <v>9.0666495320377877E-2</v>
      </c>
      <c r="AD18">
        <v>0.11033210183821469</v>
      </c>
      <c r="AE18">
        <v>0.3510131354217767</v>
      </c>
      <c r="AF18">
        <v>0</v>
      </c>
      <c r="AG18">
        <v>0</v>
      </c>
      <c r="AH18">
        <v>0</v>
      </c>
      <c r="AI18">
        <v>0.80580472259070934</v>
      </c>
      <c r="AJ18">
        <v>0.20734779834403663</v>
      </c>
      <c r="AK18">
        <v>0.15572321622119623</v>
      </c>
      <c r="AL18">
        <v>0.1274093142417965</v>
      </c>
      <c r="AM18">
        <v>0.11555420224935493</v>
      </c>
      <c r="AN18">
        <v>0.13744669829556261</v>
      </c>
      <c r="AO18">
        <v>0.20077720226520815</v>
      </c>
      <c r="AP18">
        <v>0</v>
      </c>
      <c r="AQ18">
        <v>0</v>
      </c>
      <c r="EA18" t="s">
        <v>168</v>
      </c>
      <c r="EB18">
        <v>0</v>
      </c>
      <c r="EC18">
        <v>2.9106961492748922E-2</v>
      </c>
      <c r="ED18">
        <v>0.33044312420222377</v>
      </c>
      <c r="EE18">
        <v>0.46901400310852526</v>
      </c>
      <c r="EF18">
        <v>0.52518020442023561</v>
      </c>
      <c r="EG18">
        <v>0.53446548003914585</v>
      </c>
      <c r="EH18">
        <v>0.46938077385668653</v>
      </c>
      <c r="EI18">
        <v>0.33545819047148256</v>
      </c>
      <c r="EJ18">
        <v>6.2775576260422725E-2</v>
      </c>
      <c r="EK18">
        <v>0</v>
      </c>
      <c r="EL18">
        <v>0</v>
      </c>
      <c r="EM18">
        <v>0</v>
      </c>
      <c r="EN18">
        <v>0.31689463466217044</v>
      </c>
      <c r="EO18">
        <v>0.44087011913905405</v>
      </c>
      <c r="EP18">
        <v>0.5183863663426953</v>
      </c>
      <c r="EQ18">
        <v>0.51506275169728877</v>
      </c>
      <c r="ER18">
        <v>0.43578575266372083</v>
      </c>
      <c r="ES18">
        <v>0.28912800976238429</v>
      </c>
      <c r="ET18">
        <v>0</v>
      </c>
      <c r="EU18">
        <v>0</v>
      </c>
      <c r="EV18">
        <v>0</v>
      </c>
      <c r="EW18">
        <v>0</v>
      </c>
      <c r="EX18">
        <v>0.16570997253604763</v>
      </c>
      <c r="EY18">
        <v>0.36875814049575512</v>
      </c>
      <c r="EZ18">
        <v>0.45901398170529067</v>
      </c>
      <c r="FA18">
        <v>0.46810772721835764</v>
      </c>
      <c r="FB18">
        <v>0.37782018600222955</v>
      </c>
      <c r="FC18">
        <v>0.19387082721910756</v>
      </c>
      <c r="FD18">
        <v>0</v>
      </c>
      <c r="FE18">
        <v>0</v>
      </c>
      <c r="FF18">
        <v>0</v>
      </c>
      <c r="FG18">
        <v>4.7473472383309005E-2</v>
      </c>
      <c r="FH18">
        <v>0.39246809835217999</v>
      </c>
      <c r="FI18">
        <v>0.52207000062906828</v>
      </c>
      <c r="FJ18">
        <v>0.58277317582923538</v>
      </c>
      <c r="FK18">
        <v>0.57288205516883128</v>
      </c>
      <c r="FL18">
        <v>0.49220891515879139</v>
      </c>
      <c r="FM18">
        <v>0.31521352623986493</v>
      </c>
      <c r="FN18">
        <v>0</v>
      </c>
      <c r="FO18">
        <v>0</v>
      </c>
      <c r="FQ18" t="s">
        <v>168</v>
      </c>
      <c r="FR18" t="s">
        <v>209</v>
      </c>
      <c r="FS18" t="s">
        <v>210</v>
      </c>
      <c r="FT18">
        <v>0.52496853347231998</v>
      </c>
    </row>
    <row r="19" spans="2:176" x14ac:dyDescent="0.45">
      <c r="B19" t="s">
        <v>169</v>
      </c>
      <c r="C19" t="s">
        <v>31</v>
      </c>
      <c r="D19">
        <v>0</v>
      </c>
      <c r="E19">
        <v>0.7990297989938987</v>
      </c>
      <c r="F19">
        <v>0.24933102146633856</v>
      </c>
      <c r="G19">
        <v>0.15875812858264476</v>
      </c>
      <c r="H19">
        <v>0.1136279011156965</v>
      </c>
      <c r="I19">
        <v>0.10889682485310595</v>
      </c>
      <c r="J19">
        <v>0.14211640337179945</v>
      </c>
      <c r="K19">
        <v>0.25315838001963731</v>
      </c>
      <c r="L19">
        <v>0</v>
      </c>
      <c r="M19">
        <v>0</v>
      </c>
      <c r="N19">
        <v>0</v>
      </c>
      <c r="O19">
        <v>0</v>
      </c>
      <c r="P19">
        <v>0.15672783875537619</v>
      </c>
      <c r="Q19">
        <v>8.5630469906450429E-2</v>
      </c>
      <c r="R19">
        <v>6.7903803205267968E-2</v>
      </c>
      <c r="S19">
        <v>8.1257674532721702E-2</v>
      </c>
      <c r="T19">
        <v>0.10411047783251801</v>
      </c>
      <c r="U19">
        <v>0.28779343188594936</v>
      </c>
      <c r="V19">
        <v>0</v>
      </c>
      <c r="W19">
        <v>0</v>
      </c>
      <c r="X19">
        <v>0</v>
      </c>
      <c r="Y19">
        <v>0</v>
      </c>
      <c r="Z19">
        <v>0.24135623917198995</v>
      </c>
      <c r="AA19">
        <v>9.1723318835096879E-2</v>
      </c>
      <c r="AB19">
        <v>7.1626242740342294E-2</v>
      </c>
      <c r="AC19">
        <v>8.1259154200315667E-2</v>
      </c>
      <c r="AD19">
        <v>0.11199593300455843</v>
      </c>
      <c r="AE19">
        <v>0.39057111674776929</v>
      </c>
      <c r="AF19">
        <v>0</v>
      </c>
      <c r="AG19">
        <v>0</v>
      </c>
      <c r="AH19">
        <v>0</v>
      </c>
      <c r="AI19">
        <v>0.7399099949001644</v>
      </c>
      <c r="AJ19">
        <v>0.14390313057147511</v>
      </c>
      <c r="AK19">
        <v>8.0859255788732126E-2</v>
      </c>
      <c r="AL19">
        <v>6.0143131235962891E-2</v>
      </c>
      <c r="AM19">
        <v>7.6522861928678243E-2</v>
      </c>
      <c r="AN19">
        <v>0.11697376707431704</v>
      </c>
      <c r="AO19">
        <v>0.16965998845503347</v>
      </c>
      <c r="AP19">
        <v>0</v>
      </c>
      <c r="AQ19">
        <v>0</v>
      </c>
      <c r="EA19" t="s">
        <v>169</v>
      </c>
      <c r="EB19">
        <v>0</v>
      </c>
      <c r="EC19">
        <v>3.5879925531561836E-2</v>
      </c>
      <c r="ED19">
        <v>0.33166938696044146</v>
      </c>
      <c r="EE19">
        <v>0.51349238660707519</v>
      </c>
      <c r="EF19">
        <v>0.57859528839352548</v>
      </c>
      <c r="EG19">
        <v>0.55549235860854584</v>
      </c>
      <c r="EH19">
        <v>0.44868458268638722</v>
      </c>
      <c r="EI19">
        <v>0.28884608698540504</v>
      </c>
      <c r="EJ19">
        <v>0</v>
      </c>
      <c r="EK19">
        <v>0</v>
      </c>
      <c r="EL19">
        <v>0</v>
      </c>
      <c r="EM19">
        <v>0</v>
      </c>
      <c r="EN19">
        <v>0.3572787039194717</v>
      </c>
      <c r="EO19">
        <v>0.4955926669244865</v>
      </c>
      <c r="EP19">
        <v>0.57266535361457471</v>
      </c>
      <c r="EQ19">
        <v>0.54308398859185614</v>
      </c>
      <c r="ER19">
        <v>0.44346476615666858</v>
      </c>
      <c r="ES19">
        <v>0.25977635543220834</v>
      </c>
      <c r="ET19">
        <v>0</v>
      </c>
      <c r="EU19">
        <v>0</v>
      </c>
      <c r="EV19">
        <v>0</v>
      </c>
      <c r="EW19">
        <v>0</v>
      </c>
      <c r="EX19">
        <v>0.26967265461849627</v>
      </c>
      <c r="EY19">
        <v>0.43781183370041749</v>
      </c>
      <c r="EZ19">
        <v>0.53075888243928726</v>
      </c>
      <c r="FA19">
        <v>0.50732597500770649</v>
      </c>
      <c r="FB19">
        <v>0.40029561144031217</v>
      </c>
      <c r="FC19">
        <v>0.19949438410921</v>
      </c>
      <c r="FD19">
        <v>0</v>
      </c>
      <c r="FE19">
        <v>0</v>
      </c>
      <c r="FF19">
        <v>0</v>
      </c>
      <c r="FG19">
        <v>7.1218978010197068E-2</v>
      </c>
      <c r="FH19">
        <v>0.46638600646825007</v>
      </c>
      <c r="FI19">
        <v>0.62246708415445817</v>
      </c>
      <c r="FJ19">
        <v>0.67156463273509204</v>
      </c>
      <c r="FK19">
        <v>0.6229301232099812</v>
      </c>
      <c r="FL19">
        <v>0.51135027019433521</v>
      </c>
      <c r="FM19">
        <v>0.32175559660673519</v>
      </c>
      <c r="FN19">
        <v>0</v>
      </c>
      <c r="FO19">
        <v>0</v>
      </c>
      <c r="FQ19" t="s">
        <v>169</v>
      </c>
      <c r="FR19" t="s">
        <v>209</v>
      </c>
      <c r="FS19" t="s">
        <v>210</v>
      </c>
      <c r="FT19">
        <v>0.4954952453126148</v>
      </c>
    </row>
    <row r="20" spans="2:176" x14ac:dyDescent="0.45">
      <c r="B20" t="s">
        <v>170</v>
      </c>
      <c r="C20" t="s">
        <v>31</v>
      </c>
      <c r="D20">
        <v>0</v>
      </c>
      <c r="E20">
        <v>0.83835020903032009</v>
      </c>
      <c r="F20">
        <v>0.29127650013396883</v>
      </c>
      <c r="G20">
        <v>0.18867543266753273</v>
      </c>
      <c r="H20">
        <v>0.13124290162730776</v>
      </c>
      <c r="I20">
        <v>0.11428428158271456</v>
      </c>
      <c r="J20">
        <v>0.1595524074383208</v>
      </c>
      <c r="K20">
        <v>0.26325417590718847</v>
      </c>
      <c r="L20">
        <v>0.84458543062698321</v>
      </c>
      <c r="M20">
        <v>0</v>
      </c>
      <c r="N20">
        <v>0</v>
      </c>
      <c r="O20">
        <v>0</v>
      </c>
      <c r="P20">
        <v>0.17915190930715952</v>
      </c>
      <c r="Q20">
        <v>0.11368341936974045</v>
      </c>
      <c r="R20">
        <v>8.0086391177044858E-2</v>
      </c>
      <c r="S20">
        <v>8.6271290560948011E-2</v>
      </c>
      <c r="T20">
        <v>0.11553410543431498</v>
      </c>
      <c r="U20">
        <v>0.28193340304295522</v>
      </c>
      <c r="V20">
        <v>0</v>
      </c>
      <c r="W20">
        <v>0</v>
      </c>
      <c r="X20">
        <v>0</v>
      </c>
      <c r="Y20">
        <v>0</v>
      </c>
      <c r="Z20">
        <v>0.41184948394329468</v>
      </c>
      <c r="AA20">
        <v>0.10682895202548554</v>
      </c>
      <c r="AB20">
        <v>7.9356513939410123E-2</v>
      </c>
      <c r="AC20">
        <v>8.6002116447616961E-2</v>
      </c>
      <c r="AD20">
        <v>0.1060059535689685</v>
      </c>
      <c r="AE20">
        <v>0.36922425234035444</v>
      </c>
      <c r="AF20">
        <v>0</v>
      </c>
      <c r="AG20">
        <v>0</v>
      </c>
      <c r="AH20">
        <v>0</v>
      </c>
      <c r="AI20">
        <v>0.77648519689989659</v>
      </c>
      <c r="AJ20">
        <v>0.1933582384455029</v>
      </c>
      <c r="AK20">
        <v>0.12305629364245232</v>
      </c>
      <c r="AL20">
        <v>0.10094777607285564</v>
      </c>
      <c r="AM20">
        <v>0.10557903005649032</v>
      </c>
      <c r="AN20">
        <v>0.13905157166007964</v>
      </c>
      <c r="AO20">
        <v>0.193714468946068</v>
      </c>
      <c r="AP20">
        <v>0</v>
      </c>
      <c r="AQ20">
        <v>0</v>
      </c>
      <c r="EA20" t="s">
        <v>170</v>
      </c>
      <c r="EB20">
        <v>0</v>
      </c>
      <c r="EC20">
        <v>3.4661279654534069E-2</v>
      </c>
      <c r="ED20">
        <v>0.34104953477732941</v>
      </c>
      <c r="EE20">
        <v>0.49724927433089477</v>
      </c>
      <c r="EF20">
        <v>0.56429779256468438</v>
      </c>
      <c r="EG20">
        <v>0.55284891509023326</v>
      </c>
      <c r="EH20">
        <v>0.4640275281752117</v>
      </c>
      <c r="EI20">
        <v>0.32100006140556636</v>
      </c>
      <c r="EJ20">
        <v>2.7475949209487698E-2</v>
      </c>
      <c r="EK20">
        <v>0</v>
      </c>
      <c r="EL20">
        <v>0</v>
      </c>
      <c r="EM20">
        <v>0</v>
      </c>
      <c r="EN20">
        <v>0.36729347315793875</v>
      </c>
      <c r="EO20">
        <v>0.48423001397448823</v>
      </c>
      <c r="EP20">
        <v>0.55811861149325093</v>
      </c>
      <c r="EQ20">
        <v>0.53520102944224346</v>
      </c>
      <c r="ER20">
        <v>0.44039004996691444</v>
      </c>
      <c r="ES20">
        <v>0.27655549333301921</v>
      </c>
      <c r="ET20">
        <v>0</v>
      </c>
      <c r="EU20">
        <v>0</v>
      </c>
      <c r="EV20">
        <v>0</v>
      </c>
      <c r="EW20">
        <v>0</v>
      </c>
      <c r="EX20">
        <v>0.20381928969382826</v>
      </c>
      <c r="EY20">
        <v>0.41654761420894321</v>
      </c>
      <c r="EZ20">
        <v>0.5068525028787042</v>
      </c>
      <c r="FA20">
        <v>0.49829923087868522</v>
      </c>
      <c r="FB20">
        <v>0.40386410768748943</v>
      </c>
      <c r="FC20">
        <v>0.20388367533238749</v>
      </c>
      <c r="FD20">
        <v>0</v>
      </c>
      <c r="FE20">
        <v>0</v>
      </c>
      <c r="FF20">
        <v>0</v>
      </c>
      <c r="FG20">
        <v>5.6126351483325954E-2</v>
      </c>
      <c r="FH20">
        <v>0.42338393970997779</v>
      </c>
      <c r="FI20">
        <v>0.57466280872055697</v>
      </c>
      <c r="FJ20">
        <v>0.63155058237611073</v>
      </c>
      <c r="FK20">
        <v>0.59897616960827516</v>
      </c>
      <c r="FL20">
        <v>0.49366151042157963</v>
      </c>
      <c r="FM20">
        <v>0.31334768542080471</v>
      </c>
      <c r="FN20">
        <v>0</v>
      </c>
      <c r="FO20">
        <v>0</v>
      </c>
      <c r="FQ20" t="s">
        <v>170</v>
      </c>
      <c r="FR20" t="s">
        <v>209</v>
      </c>
      <c r="FS20" t="s">
        <v>210</v>
      </c>
      <c r="FT20">
        <v>0.53711951745043407</v>
      </c>
    </row>
    <row r="21" spans="2:176" x14ac:dyDescent="0.45">
      <c r="B21" t="s">
        <v>171</v>
      </c>
      <c r="C21" t="s">
        <v>31</v>
      </c>
      <c r="D21">
        <v>0</v>
      </c>
      <c r="E21">
        <v>0.84735032162155488</v>
      </c>
      <c r="F21">
        <v>0.28067137721318669</v>
      </c>
      <c r="G21">
        <v>0.16621041902094902</v>
      </c>
      <c r="H21">
        <v>0.11518512535554402</v>
      </c>
      <c r="I21">
        <v>0.10426490923962711</v>
      </c>
      <c r="J21">
        <v>0.14316405704562701</v>
      </c>
      <c r="K21">
        <v>0.24050219408745477</v>
      </c>
      <c r="L21">
        <v>0.82830939748669397</v>
      </c>
      <c r="M21">
        <v>0</v>
      </c>
      <c r="N21">
        <v>0</v>
      </c>
      <c r="O21">
        <v>0</v>
      </c>
      <c r="P21">
        <v>0.16684732865901394</v>
      </c>
      <c r="Q21">
        <v>0.10310234530490957</v>
      </c>
      <c r="R21">
        <v>7.3185298434759405E-2</v>
      </c>
      <c r="S21">
        <v>8.1116117229792284E-2</v>
      </c>
      <c r="T21">
        <v>0.11029090515509313</v>
      </c>
      <c r="U21">
        <v>0.24997774689578928</v>
      </c>
      <c r="V21">
        <v>0</v>
      </c>
      <c r="W21">
        <v>0</v>
      </c>
      <c r="X21">
        <v>0</v>
      </c>
      <c r="Y21">
        <v>0</v>
      </c>
      <c r="Z21">
        <v>0.36678496362294033</v>
      </c>
      <c r="AA21">
        <v>8.7471823481123506E-2</v>
      </c>
      <c r="AB21">
        <v>6.4803968372964801E-2</v>
      </c>
      <c r="AC21">
        <v>7.5873418864548306E-2</v>
      </c>
      <c r="AD21">
        <v>0.10643075419543035</v>
      </c>
      <c r="AE21">
        <v>0.33633676069329677</v>
      </c>
      <c r="AF21">
        <v>0</v>
      </c>
      <c r="AG21">
        <v>0</v>
      </c>
      <c r="AH21">
        <v>0</v>
      </c>
      <c r="AI21">
        <v>0.78232418101482715</v>
      </c>
      <c r="AJ21">
        <v>0.16420055582331591</v>
      </c>
      <c r="AK21">
        <v>9.1989214286026133E-2</v>
      </c>
      <c r="AL21">
        <v>7.0255827049767905E-2</v>
      </c>
      <c r="AM21">
        <v>8.6364872520059532E-2</v>
      </c>
      <c r="AN21">
        <v>0.12990402413274357</v>
      </c>
      <c r="AO21">
        <v>0.19329469696004797</v>
      </c>
      <c r="AP21">
        <v>0</v>
      </c>
      <c r="AQ21">
        <v>0</v>
      </c>
      <c r="EA21" t="s">
        <v>171</v>
      </c>
      <c r="EB21">
        <v>0</v>
      </c>
      <c r="EC21">
        <v>3.4146586073793367E-2</v>
      </c>
      <c r="ED21">
        <v>0.33724468040114708</v>
      </c>
      <c r="EE21">
        <v>0.5187408795337981</v>
      </c>
      <c r="EF21">
        <v>0.58511944037871044</v>
      </c>
      <c r="EG21">
        <v>0.55925460804519245</v>
      </c>
      <c r="EH21">
        <v>0.4598320215909289</v>
      </c>
      <c r="EI21">
        <v>0.30808463061733565</v>
      </c>
      <c r="EJ21">
        <v>2.226829070348579E-2</v>
      </c>
      <c r="EK21">
        <v>0</v>
      </c>
      <c r="EL21">
        <v>0</v>
      </c>
      <c r="EM21">
        <v>0</v>
      </c>
      <c r="EN21">
        <v>0.36869568740077624</v>
      </c>
      <c r="EO21">
        <v>0.49664197475493155</v>
      </c>
      <c r="EP21">
        <v>0.58173064990806167</v>
      </c>
      <c r="EQ21">
        <v>0.55969115579416562</v>
      </c>
      <c r="ER21">
        <v>0.45019520363347804</v>
      </c>
      <c r="ES21">
        <v>0.28113658295596577</v>
      </c>
      <c r="ET21">
        <v>0</v>
      </c>
      <c r="EU21">
        <v>0</v>
      </c>
      <c r="EV21">
        <v>0</v>
      </c>
      <c r="EW21">
        <v>0</v>
      </c>
      <c r="EX21">
        <v>0.22609374739463184</v>
      </c>
      <c r="EY21">
        <v>0.44143691708239807</v>
      </c>
      <c r="EZ21">
        <v>0.53588832693026522</v>
      </c>
      <c r="FA21">
        <v>0.51943435057152287</v>
      </c>
      <c r="FB21">
        <v>0.41247764003441584</v>
      </c>
      <c r="FC21">
        <v>0.22002595007876699</v>
      </c>
      <c r="FD21">
        <v>0</v>
      </c>
      <c r="FE21">
        <v>0</v>
      </c>
      <c r="FF21">
        <v>0</v>
      </c>
      <c r="FG21">
        <v>6.0794222707458608E-2</v>
      </c>
      <c r="FH21">
        <v>0.45148339709579938</v>
      </c>
      <c r="FI21">
        <v>0.61287853553096283</v>
      </c>
      <c r="FJ21">
        <v>0.6623552979323698</v>
      </c>
      <c r="FK21">
        <v>0.62020624588638729</v>
      </c>
      <c r="FL21">
        <v>0.50863872989665193</v>
      </c>
      <c r="FM21">
        <v>0.31481020846175406</v>
      </c>
      <c r="FN21">
        <v>0</v>
      </c>
      <c r="FO21">
        <v>0</v>
      </c>
      <c r="FQ21" t="s">
        <v>171</v>
      </c>
      <c r="FR21" t="s">
        <v>209</v>
      </c>
      <c r="FS21" t="s">
        <v>210</v>
      </c>
      <c r="FT21">
        <v>0.54910623550210791</v>
      </c>
    </row>
    <row r="22" spans="2:176" x14ac:dyDescent="0.45">
      <c r="B22" t="s">
        <v>172</v>
      </c>
      <c r="C22" t="s">
        <v>31</v>
      </c>
      <c r="D22">
        <v>0</v>
      </c>
      <c r="E22">
        <v>0.83988414836959224</v>
      </c>
      <c r="F22">
        <v>0.26878771292668524</v>
      </c>
      <c r="G22">
        <v>0.1499902009040264</v>
      </c>
      <c r="H22">
        <v>0.11355269960945572</v>
      </c>
      <c r="I22">
        <v>0.11504021373171076</v>
      </c>
      <c r="J22">
        <v>0.13940462548281199</v>
      </c>
      <c r="K22">
        <v>0.22940626819803253</v>
      </c>
      <c r="L22">
        <v>0.85930574578811414</v>
      </c>
      <c r="M22">
        <v>0</v>
      </c>
      <c r="N22">
        <v>0</v>
      </c>
      <c r="O22">
        <v>0</v>
      </c>
      <c r="P22">
        <v>0.12398564994300759</v>
      </c>
      <c r="Q22">
        <v>6.904033878858612E-2</v>
      </c>
      <c r="R22">
        <v>5.8010209606970821E-2</v>
      </c>
      <c r="S22">
        <v>7.251821482569179E-2</v>
      </c>
      <c r="T22">
        <v>9.9838716387163837E-2</v>
      </c>
      <c r="U22">
        <v>0.23117740306057913</v>
      </c>
      <c r="V22">
        <v>0</v>
      </c>
      <c r="W22">
        <v>0</v>
      </c>
      <c r="X22">
        <v>0</v>
      </c>
      <c r="Y22">
        <v>0</v>
      </c>
      <c r="Z22">
        <v>0.26607163645979093</v>
      </c>
      <c r="AA22">
        <v>5.0993317302122886E-2</v>
      </c>
      <c r="AB22">
        <v>5.0567563779053935E-2</v>
      </c>
      <c r="AC22">
        <v>6.7824492344728121E-2</v>
      </c>
      <c r="AD22">
        <v>0.10734571352862654</v>
      </c>
      <c r="AE22">
        <v>0.3159855149479367</v>
      </c>
      <c r="AF22">
        <v>0</v>
      </c>
      <c r="AG22">
        <v>0</v>
      </c>
      <c r="AH22">
        <v>0</v>
      </c>
      <c r="AI22">
        <v>0.76180245376116729</v>
      </c>
      <c r="AJ22">
        <v>0.11510320567305031</v>
      </c>
      <c r="AK22">
        <v>6.2630117998375395E-2</v>
      </c>
      <c r="AL22">
        <v>5.2857777903365238E-2</v>
      </c>
      <c r="AM22">
        <v>6.7094688128878907E-2</v>
      </c>
      <c r="AN22">
        <v>0.10790814997759114</v>
      </c>
      <c r="AO22">
        <v>0.17562666929338769</v>
      </c>
      <c r="AP22">
        <v>0</v>
      </c>
      <c r="AQ22">
        <v>0</v>
      </c>
      <c r="EA22" t="s">
        <v>172</v>
      </c>
      <c r="EB22">
        <v>0</v>
      </c>
      <c r="EC22">
        <v>3.3701253168369104E-2</v>
      </c>
      <c r="ED22">
        <v>0.3073151983491258</v>
      </c>
      <c r="EE22">
        <v>0.51273732290000518</v>
      </c>
      <c r="EF22">
        <v>0.57402010630650202</v>
      </c>
      <c r="EG22">
        <v>0.54443148229901639</v>
      </c>
      <c r="EH22">
        <v>0.44136489470571855</v>
      </c>
      <c r="EI22">
        <v>0.28490207430825881</v>
      </c>
      <c r="EJ22">
        <v>4.3303004108273431E-3</v>
      </c>
      <c r="EK22">
        <v>0</v>
      </c>
      <c r="EL22">
        <v>0</v>
      </c>
      <c r="EM22">
        <v>0</v>
      </c>
      <c r="EN22">
        <v>0.396502201066877</v>
      </c>
      <c r="EO22">
        <v>0.52620258042176982</v>
      </c>
      <c r="EP22">
        <v>0.59502787364401133</v>
      </c>
      <c r="EQ22">
        <v>0.56115463956819955</v>
      </c>
      <c r="ER22">
        <v>0.4512781306091363</v>
      </c>
      <c r="ES22">
        <v>0.27391789731773458</v>
      </c>
      <c r="ET22">
        <v>0</v>
      </c>
      <c r="EU22">
        <v>0</v>
      </c>
      <c r="EV22">
        <v>0</v>
      </c>
      <c r="EW22">
        <v>0</v>
      </c>
      <c r="EX22">
        <v>0.27294806315481368</v>
      </c>
      <c r="EY22">
        <v>0.47846034522161934</v>
      </c>
      <c r="EZ22">
        <v>0.56192428221021706</v>
      </c>
      <c r="FA22">
        <v>0.53518973087335486</v>
      </c>
      <c r="FB22">
        <v>0.41679754166352401</v>
      </c>
      <c r="FC22">
        <v>0.22693323878635727</v>
      </c>
      <c r="FD22">
        <v>0</v>
      </c>
      <c r="FE22">
        <v>0</v>
      </c>
      <c r="FF22">
        <v>0</v>
      </c>
      <c r="FG22">
        <v>6.9832248048078152E-2</v>
      </c>
      <c r="FH22">
        <v>0.49763600391565194</v>
      </c>
      <c r="FI22">
        <v>0.64970983575284258</v>
      </c>
      <c r="FJ22">
        <v>0.68236748043313589</v>
      </c>
      <c r="FK22">
        <v>0.63525338359106165</v>
      </c>
      <c r="FL22">
        <v>0.52018838682361246</v>
      </c>
      <c r="FM22">
        <v>0.32276149986517061</v>
      </c>
      <c r="FN22">
        <v>0</v>
      </c>
      <c r="FO22">
        <v>0</v>
      </c>
      <c r="FQ22" t="s">
        <v>172</v>
      </c>
      <c r="FR22" t="s">
        <v>209</v>
      </c>
      <c r="FS22" t="s">
        <v>210</v>
      </c>
      <c r="FT22">
        <v>0.47977816949062857</v>
      </c>
    </row>
    <row r="23" spans="2:176" x14ac:dyDescent="0.45">
      <c r="B23" t="s">
        <v>173</v>
      </c>
      <c r="C23" t="s">
        <v>31</v>
      </c>
      <c r="D23">
        <v>0</v>
      </c>
      <c r="E23">
        <v>0.81505831362556025</v>
      </c>
      <c r="F23">
        <v>0.2559366131216278</v>
      </c>
      <c r="G23">
        <v>0.16926826221245195</v>
      </c>
      <c r="H23">
        <v>0.13071100925720966</v>
      </c>
      <c r="I23">
        <v>0.11012320585890197</v>
      </c>
      <c r="J23">
        <v>0.12354878190172068</v>
      </c>
      <c r="K23">
        <v>0.20543535504335772</v>
      </c>
      <c r="L23">
        <v>0</v>
      </c>
      <c r="M23">
        <v>0</v>
      </c>
      <c r="N23">
        <v>0</v>
      </c>
      <c r="O23">
        <v>0</v>
      </c>
      <c r="P23">
        <v>0.11033493800578779</v>
      </c>
      <c r="Q23">
        <v>7.1046283308333236E-2</v>
      </c>
      <c r="R23">
        <v>5.8335531200734675E-2</v>
      </c>
      <c r="S23">
        <v>6.6062629328278916E-2</v>
      </c>
      <c r="T23">
        <v>8.9894168242920444E-2</v>
      </c>
      <c r="U23">
        <v>0.2333668550370375</v>
      </c>
      <c r="V23">
        <v>0</v>
      </c>
      <c r="W23">
        <v>0</v>
      </c>
      <c r="X23">
        <v>0</v>
      </c>
      <c r="Y23">
        <v>0</v>
      </c>
      <c r="Z23">
        <v>0.11283001649497619</v>
      </c>
      <c r="AA23">
        <v>7.013143608081196E-2</v>
      </c>
      <c r="AB23">
        <v>6.9819163760754324E-2</v>
      </c>
      <c r="AC23">
        <v>8.9419949430349963E-2</v>
      </c>
      <c r="AD23">
        <v>0.12461120259680815</v>
      </c>
      <c r="AE23">
        <v>0.34601526858378279</v>
      </c>
      <c r="AF23">
        <v>0</v>
      </c>
      <c r="AG23">
        <v>0</v>
      </c>
      <c r="AH23">
        <v>0</v>
      </c>
      <c r="AI23">
        <v>0.72649581870304103</v>
      </c>
      <c r="AJ23">
        <v>0.11314529708464999</v>
      </c>
      <c r="AK23">
        <v>6.904006396772927E-2</v>
      </c>
      <c r="AL23">
        <v>5.3445356702753299E-2</v>
      </c>
      <c r="AM23">
        <v>5.6255231603989868E-2</v>
      </c>
      <c r="AN23">
        <v>7.3380970297720019E-2</v>
      </c>
      <c r="AO23">
        <v>0.1357225232553258</v>
      </c>
      <c r="AP23">
        <v>0</v>
      </c>
      <c r="AQ23">
        <v>0</v>
      </c>
      <c r="EA23" t="s">
        <v>173</v>
      </c>
      <c r="EB23">
        <v>0</v>
      </c>
      <c r="EC23">
        <v>3.7870475301427349E-2</v>
      </c>
      <c r="ED23">
        <v>0.31856470928531583</v>
      </c>
      <c r="EE23">
        <v>0.47025427724035862</v>
      </c>
      <c r="EF23">
        <v>0.53277651297746231</v>
      </c>
      <c r="EG23">
        <v>0.53771418817462735</v>
      </c>
      <c r="EH23">
        <v>0.46765156149694281</v>
      </c>
      <c r="EI23">
        <v>0.30635642045331474</v>
      </c>
      <c r="EJ23">
        <v>0</v>
      </c>
      <c r="EK23">
        <v>0</v>
      </c>
      <c r="EL23">
        <v>0</v>
      </c>
      <c r="EM23">
        <v>0</v>
      </c>
      <c r="EN23">
        <v>0.39127272177531597</v>
      </c>
      <c r="EO23">
        <v>0.50378492882455339</v>
      </c>
      <c r="EP23">
        <v>0.56817245066577637</v>
      </c>
      <c r="EQ23">
        <v>0.53583526547723104</v>
      </c>
      <c r="ER23">
        <v>0.44472440298181259</v>
      </c>
      <c r="ES23">
        <v>0.2776274709262565</v>
      </c>
      <c r="ET23">
        <v>0</v>
      </c>
      <c r="EU23">
        <v>0</v>
      </c>
      <c r="EV23">
        <v>0</v>
      </c>
      <c r="EW23">
        <v>0</v>
      </c>
      <c r="EX23">
        <v>0.32345860686255551</v>
      </c>
      <c r="EY23">
        <v>0.45071381127384785</v>
      </c>
      <c r="EZ23">
        <v>0.52887622073507612</v>
      </c>
      <c r="FA23">
        <v>0.49549000169361174</v>
      </c>
      <c r="FB23">
        <v>0.39233604099542141</v>
      </c>
      <c r="FC23">
        <v>0.20681968495006933</v>
      </c>
      <c r="FD23">
        <v>0</v>
      </c>
      <c r="FE23">
        <v>0</v>
      </c>
      <c r="FF23">
        <v>0</v>
      </c>
      <c r="FG23">
        <v>7.8335917637104457E-2</v>
      </c>
      <c r="FH23">
        <v>0.48371213622895326</v>
      </c>
      <c r="FI23">
        <v>0.6285983488342296</v>
      </c>
      <c r="FJ23">
        <v>0.67596813863295746</v>
      </c>
      <c r="FK23">
        <v>0.64193583071729676</v>
      </c>
      <c r="FL23">
        <v>0.55237054882101599</v>
      </c>
      <c r="FM23">
        <v>0.35580887928763055</v>
      </c>
      <c r="FN23">
        <v>0</v>
      </c>
      <c r="FO23">
        <v>0</v>
      </c>
      <c r="FQ23" t="s">
        <v>173</v>
      </c>
      <c r="FR23" t="s">
        <v>209</v>
      </c>
      <c r="FS23" t="s">
        <v>210</v>
      </c>
      <c r="FT23">
        <v>0.43831552246223471</v>
      </c>
    </row>
    <row r="24" spans="2:176" x14ac:dyDescent="0.45">
      <c r="B24" t="s">
        <v>174</v>
      </c>
      <c r="C24" t="s">
        <v>31</v>
      </c>
      <c r="D24">
        <v>0</v>
      </c>
      <c r="E24">
        <v>0.8891501954577663</v>
      </c>
      <c r="F24">
        <v>0.24445427339286507</v>
      </c>
      <c r="G24">
        <v>0.1693616986257282</v>
      </c>
      <c r="H24">
        <v>0.11953256640028993</v>
      </c>
      <c r="I24">
        <v>9.8164949081662511E-2</v>
      </c>
      <c r="J24">
        <v>0.1073618587317245</v>
      </c>
      <c r="K24">
        <v>0.18970149264185249</v>
      </c>
      <c r="L24">
        <v>0.69700768846190808</v>
      </c>
      <c r="M24">
        <v>0</v>
      </c>
      <c r="N24">
        <v>0</v>
      </c>
      <c r="O24">
        <v>0</v>
      </c>
      <c r="P24">
        <v>0.12559231542034699</v>
      </c>
      <c r="Q24">
        <v>6.3895107060037745E-2</v>
      </c>
      <c r="R24">
        <v>5.027922663745827E-2</v>
      </c>
      <c r="S24">
        <v>6.0418778910237329E-2</v>
      </c>
      <c r="T24">
        <v>7.7814212427451734E-2</v>
      </c>
      <c r="U24">
        <v>0.15227152313134021</v>
      </c>
      <c r="V24">
        <v>0</v>
      </c>
      <c r="W24">
        <v>0</v>
      </c>
      <c r="X24">
        <v>0</v>
      </c>
      <c r="Y24">
        <v>0</v>
      </c>
      <c r="Z24">
        <v>0.38841763217168573</v>
      </c>
      <c r="AA24">
        <v>4.3472715655859973E-2</v>
      </c>
      <c r="AB24">
        <v>4.2345137857725222E-2</v>
      </c>
      <c r="AC24">
        <v>5.9582784377410117E-2</v>
      </c>
      <c r="AD24">
        <v>8.6693942251727898E-2</v>
      </c>
      <c r="AE24">
        <v>0.21752781967118687</v>
      </c>
      <c r="AF24">
        <v>0</v>
      </c>
      <c r="AG24">
        <v>0</v>
      </c>
      <c r="AH24">
        <v>0</v>
      </c>
      <c r="AI24">
        <v>0.81059877575495887</v>
      </c>
      <c r="AJ24">
        <v>0.11466529114927154</v>
      </c>
      <c r="AK24">
        <v>6.3455835097844929E-2</v>
      </c>
      <c r="AL24">
        <v>5.405281219152952E-2</v>
      </c>
      <c r="AM24">
        <v>6.5372528861118703E-2</v>
      </c>
      <c r="AN24">
        <v>8.7274721132579128E-2</v>
      </c>
      <c r="AO24">
        <v>0.15489487974196145</v>
      </c>
      <c r="AP24">
        <v>0</v>
      </c>
      <c r="AQ24">
        <v>0</v>
      </c>
      <c r="EA24" t="s">
        <v>174</v>
      </c>
      <c r="EB24">
        <v>0</v>
      </c>
      <c r="EC24">
        <v>1.7900226313985294E-2</v>
      </c>
      <c r="ED24">
        <v>0.31176230296322294</v>
      </c>
      <c r="EE24">
        <v>0.49027725432441621</v>
      </c>
      <c r="EF24">
        <v>0.54920383815506302</v>
      </c>
      <c r="EG24">
        <v>0.55089909186416897</v>
      </c>
      <c r="EH24">
        <v>0.47923600472040817</v>
      </c>
      <c r="EI24">
        <v>0.32040554794051701</v>
      </c>
      <c r="EJ24">
        <v>4.6513871980930203E-2</v>
      </c>
      <c r="EK24">
        <v>0</v>
      </c>
      <c r="EL24">
        <v>0</v>
      </c>
      <c r="EM24">
        <v>0</v>
      </c>
      <c r="EN24">
        <v>0.38175792758810007</v>
      </c>
      <c r="EO24">
        <v>0.52831078715757818</v>
      </c>
      <c r="EP24">
        <v>0.59188949598937324</v>
      </c>
      <c r="EQ24">
        <v>0.56531863598524945</v>
      </c>
      <c r="ER24">
        <v>0.45760580184554223</v>
      </c>
      <c r="ES24">
        <v>0.32401457063353217</v>
      </c>
      <c r="ET24">
        <v>0</v>
      </c>
      <c r="EU24">
        <v>0</v>
      </c>
      <c r="EV24">
        <v>0</v>
      </c>
      <c r="EW24">
        <v>0</v>
      </c>
      <c r="EX24">
        <v>0.22101352576241434</v>
      </c>
      <c r="EY24">
        <v>0.47298525601812708</v>
      </c>
      <c r="EZ24">
        <v>0.55536325627324035</v>
      </c>
      <c r="FA24">
        <v>0.54331330985365478</v>
      </c>
      <c r="FB24">
        <v>0.42490069199676406</v>
      </c>
      <c r="FC24">
        <v>0.25959130280040116</v>
      </c>
      <c r="FD24">
        <v>0</v>
      </c>
      <c r="FE24">
        <v>0</v>
      </c>
      <c r="FF24">
        <v>0</v>
      </c>
      <c r="FG24">
        <v>4.6441894436611612E-2</v>
      </c>
      <c r="FH24">
        <v>0.47309366221372595</v>
      </c>
      <c r="FI24">
        <v>0.6304444008122303</v>
      </c>
      <c r="FJ24">
        <v>0.66516278360710834</v>
      </c>
      <c r="FK24">
        <v>0.63225179514918661</v>
      </c>
      <c r="FL24">
        <v>0.5346541571983775</v>
      </c>
      <c r="FM24">
        <v>0.34484213458798052</v>
      </c>
      <c r="FN24">
        <v>0</v>
      </c>
      <c r="FO24">
        <v>0</v>
      </c>
      <c r="FQ24" t="s">
        <v>174</v>
      </c>
      <c r="FR24" t="s">
        <v>209</v>
      </c>
      <c r="FS24" t="s">
        <v>210</v>
      </c>
      <c r="FT24">
        <v>0.43328018731920609</v>
      </c>
    </row>
    <row r="25" spans="2:176" x14ac:dyDescent="0.45">
      <c r="B25" t="s">
        <v>175</v>
      </c>
      <c r="C25" t="s">
        <v>31</v>
      </c>
      <c r="D25">
        <v>0</v>
      </c>
      <c r="E25">
        <v>0.89123469472704309</v>
      </c>
      <c r="F25">
        <v>0.26773070115977449</v>
      </c>
      <c r="G25">
        <v>0.1755616457922215</v>
      </c>
      <c r="H25">
        <v>0.11370291819113959</v>
      </c>
      <c r="I25">
        <v>9.7268545798468595E-2</v>
      </c>
      <c r="J25">
        <v>0.12044418962726772</v>
      </c>
      <c r="K25">
        <v>0.19648975669232108</v>
      </c>
      <c r="L25">
        <v>0.86691822777383254</v>
      </c>
      <c r="M25">
        <v>0</v>
      </c>
      <c r="N25">
        <v>0</v>
      </c>
      <c r="O25">
        <v>0</v>
      </c>
      <c r="P25">
        <v>0.10084141837169394</v>
      </c>
      <c r="Q25">
        <v>6.4712681460202648E-2</v>
      </c>
      <c r="R25">
        <v>5.7358039788853378E-2</v>
      </c>
      <c r="S25">
        <v>6.3288973650368133E-2</v>
      </c>
      <c r="T25">
        <v>7.7916448662100291E-2</v>
      </c>
      <c r="U25">
        <v>0.17834949799337041</v>
      </c>
      <c r="V25">
        <v>0</v>
      </c>
      <c r="W25">
        <v>0</v>
      </c>
      <c r="X25">
        <v>0</v>
      </c>
      <c r="Y25">
        <v>0</v>
      </c>
      <c r="Z25">
        <v>0.27161485941447117</v>
      </c>
      <c r="AA25">
        <v>5.4079744023550681E-2</v>
      </c>
      <c r="AB25">
        <v>5.6460953895731615E-2</v>
      </c>
      <c r="AC25">
        <v>7.5450320105456867E-2</v>
      </c>
      <c r="AD25">
        <v>0.10058527913853883</v>
      </c>
      <c r="AE25">
        <v>0.23794201893219755</v>
      </c>
      <c r="AF25">
        <v>0</v>
      </c>
      <c r="AG25">
        <v>0</v>
      </c>
      <c r="AH25">
        <v>0</v>
      </c>
      <c r="AI25">
        <v>0.79908169659937012</v>
      </c>
      <c r="AJ25">
        <v>0.10894562232996362</v>
      </c>
      <c r="AK25">
        <v>6.6837997261466608E-2</v>
      </c>
      <c r="AL25">
        <v>5.3725606944775926E-2</v>
      </c>
      <c r="AM25">
        <v>5.802030573865765E-2</v>
      </c>
      <c r="AN25">
        <v>6.6277375338831407E-2</v>
      </c>
      <c r="AO25">
        <v>0.13143242936188962</v>
      </c>
      <c r="AP25">
        <v>0</v>
      </c>
      <c r="AQ25">
        <v>0</v>
      </c>
      <c r="EA25" t="s">
        <v>175</v>
      </c>
      <c r="EB25">
        <v>0</v>
      </c>
      <c r="EC25">
        <v>2.5213837238715363E-2</v>
      </c>
      <c r="ED25">
        <v>0.28889583407688707</v>
      </c>
      <c r="EE25">
        <v>0.45807705093018808</v>
      </c>
      <c r="EF25">
        <v>0.53342825601508459</v>
      </c>
      <c r="EG25">
        <v>0.55321650689845869</v>
      </c>
      <c r="EH25">
        <v>0.48928902063797197</v>
      </c>
      <c r="EI25">
        <v>0.32741355705654029</v>
      </c>
      <c r="EJ25">
        <v>4.1509282757948209E-3</v>
      </c>
      <c r="EK25">
        <v>0</v>
      </c>
      <c r="EL25">
        <v>0</v>
      </c>
      <c r="EM25">
        <v>0</v>
      </c>
      <c r="EN25">
        <v>0.39432111150727189</v>
      </c>
      <c r="EO25">
        <v>0.5093939777396943</v>
      </c>
      <c r="EP25">
        <v>0.56228728929178995</v>
      </c>
      <c r="EQ25">
        <v>0.54224457387516201</v>
      </c>
      <c r="ER25">
        <v>0.46253077434502587</v>
      </c>
      <c r="ES25">
        <v>0.31695879513118652</v>
      </c>
      <c r="ET25">
        <v>0</v>
      </c>
      <c r="EU25">
        <v>0</v>
      </c>
      <c r="EV25">
        <v>0</v>
      </c>
      <c r="EW25">
        <v>0</v>
      </c>
      <c r="EX25">
        <v>0.26207788092383116</v>
      </c>
      <c r="EY25">
        <v>0.46119576569326964</v>
      </c>
      <c r="EZ25">
        <v>0.54012744630355924</v>
      </c>
      <c r="FA25">
        <v>0.52061399412028986</v>
      </c>
      <c r="FB25">
        <v>0.41444446018963887</v>
      </c>
      <c r="FC25">
        <v>0.2493124426643939</v>
      </c>
      <c r="FD25">
        <v>0</v>
      </c>
      <c r="FE25">
        <v>0</v>
      </c>
      <c r="FF25">
        <v>0</v>
      </c>
      <c r="FG25">
        <v>5.8481370560628153E-2</v>
      </c>
      <c r="FH25">
        <v>0.47393342167661956</v>
      </c>
      <c r="FI25">
        <v>0.62028278722246366</v>
      </c>
      <c r="FJ25">
        <v>0.66854817126344646</v>
      </c>
      <c r="FK25">
        <v>0.63960532361881151</v>
      </c>
      <c r="FL25">
        <v>0.55909806100331516</v>
      </c>
      <c r="FM25">
        <v>0.3733172029668182</v>
      </c>
      <c r="FN25">
        <v>0</v>
      </c>
      <c r="FO25">
        <v>0</v>
      </c>
      <c r="FQ25" t="s">
        <v>175</v>
      </c>
      <c r="FR25" t="s">
        <v>209</v>
      </c>
      <c r="FS25" t="s">
        <v>210</v>
      </c>
      <c r="FT25">
        <v>0.46748222557467811</v>
      </c>
    </row>
    <row r="26" spans="2:176" x14ac:dyDescent="0.45">
      <c r="B26" t="s">
        <v>176</v>
      </c>
      <c r="C26" t="s">
        <v>31</v>
      </c>
      <c r="D26">
        <v>0</v>
      </c>
      <c r="E26">
        <v>0.93573320461135634</v>
      </c>
      <c r="F26">
        <v>0.3060182791827602</v>
      </c>
      <c r="G26">
        <v>0.18702722508482891</v>
      </c>
      <c r="H26">
        <v>0.12483456587502088</v>
      </c>
      <c r="I26">
        <v>0.10023952947286111</v>
      </c>
      <c r="J26">
        <v>0.11787150041785786</v>
      </c>
      <c r="K26">
        <v>0.18958551973158744</v>
      </c>
      <c r="L26">
        <v>0.77589908479426306</v>
      </c>
      <c r="M26">
        <v>0</v>
      </c>
      <c r="N26">
        <v>0</v>
      </c>
      <c r="O26">
        <v>0</v>
      </c>
      <c r="P26">
        <v>0.11512061193607465</v>
      </c>
      <c r="Q26">
        <v>7.0042904929927305E-2</v>
      </c>
      <c r="R26">
        <v>5.6888304447443139E-2</v>
      </c>
      <c r="S26">
        <v>5.7991247665298992E-2</v>
      </c>
      <c r="T26">
        <v>7.4047161743652612E-2</v>
      </c>
      <c r="U26">
        <v>0.12844733032526034</v>
      </c>
      <c r="V26">
        <v>0</v>
      </c>
      <c r="W26">
        <v>0</v>
      </c>
      <c r="X26">
        <v>0</v>
      </c>
      <c r="Y26">
        <v>0</v>
      </c>
      <c r="Z26">
        <v>0.36945222361148949</v>
      </c>
      <c r="AA26">
        <v>5.28116809963892E-2</v>
      </c>
      <c r="AB26">
        <v>5.5098456180058548E-2</v>
      </c>
      <c r="AC26">
        <v>7.3354663542758006E-2</v>
      </c>
      <c r="AD26">
        <v>9.6502034821803709E-2</v>
      </c>
      <c r="AE26">
        <v>0.15624015545722708</v>
      </c>
      <c r="AF26">
        <v>0</v>
      </c>
      <c r="AG26">
        <v>0</v>
      </c>
      <c r="AH26">
        <v>0</v>
      </c>
      <c r="AI26">
        <v>0.85026911888187662</v>
      </c>
      <c r="AJ26">
        <v>0.11927442198880554</v>
      </c>
      <c r="AK26">
        <v>7.0995659864885569E-2</v>
      </c>
      <c r="AL26">
        <v>5.4392119556839522E-2</v>
      </c>
      <c r="AM26">
        <v>5.7162257895341358E-2</v>
      </c>
      <c r="AN26">
        <v>6.435869762050514E-2</v>
      </c>
      <c r="AO26">
        <v>0.13727115344629973</v>
      </c>
      <c r="AP26">
        <v>0</v>
      </c>
      <c r="AQ26">
        <v>0</v>
      </c>
      <c r="EA26" t="s">
        <v>176</v>
      </c>
      <c r="EB26">
        <v>0</v>
      </c>
      <c r="EC26">
        <v>1.1238002747306517E-2</v>
      </c>
      <c r="ED26">
        <v>0.26411691317142644</v>
      </c>
      <c r="EE26">
        <v>0.45027286074201456</v>
      </c>
      <c r="EF26">
        <v>0.52589609209378141</v>
      </c>
      <c r="EG26">
        <v>0.55414659251603271</v>
      </c>
      <c r="EH26">
        <v>0.48086014336993421</v>
      </c>
      <c r="EI26">
        <v>0.31770256692496573</v>
      </c>
      <c r="EJ26">
        <v>3.5600703963318776E-2</v>
      </c>
      <c r="EK26">
        <v>0</v>
      </c>
      <c r="EL26">
        <v>0</v>
      </c>
      <c r="EM26">
        <v>0</v>
      </c>
      <c r="EN26">
        <v>0.37683938336289419</v>
      </c>
      <c r="EO26">
        <v>0.50366155457788464</v>
      </c>
      <c r="EP26">
        <v>0.56285272942671971</v>
      </c>
      <c r="EQ26">
        <v>0.55120652280574045</v>
      </c>
      <c r="ER26">
        <v>0.4572520096733369</v>
      </c>
      <c r="ES26">
        <v>0.33553883620412278</v>
      </c>
      <c r="ET26">
        <v>0</v>
      </c>
      <c r="EU26">
        <v>0</v>
      </c>
      <c r="EV26">
        <v>0</v>
      </c>
      <c r="EW26">
        <v>0</v>
      </c>
      <c r="EX26">
        <v>0.22132299152476637</v>
      </c>
      <c r="EY26">
        <v>0.46097112756927455</v>
      </c>
      <c r="EZ26">
        <v>0.53953656089702162</v>
      </c>
      <c r="FA26">
        <v>0.52887187208075714</v>
      </c>
      <c r="FB26">
        <v>0.41934426552970094</v>
      </c>
      <c r="FC26">
        <v>0.28227945020884898</v>
      </c>
      <c r="FD26">
        <v>0</v>
      </c>
      <c r="FE26">
        <v>0</v>
      </c>
      <c r="FF26">
        <v>0</v>
      </c>
      <c r="FG26">
        <v>3.4130487480671282E-2</v>
      </c>
      <c r="FH26">
        <v>0.45843891132818709</v>
      </c>
      <c r="FI26">
        <v>0.61058970860524231</v>
      </c>
      <c r="FJ26">
        <v>0.66225791986931359</v>
      </c>
      <c r="FK26">
        <v>0.63974031120410302</v>
      </c>
      <c r="FL26">
        <v>0.56032381632666517</v>
      </c>
      <c r="FM26">
        <v>0.37490029748878656</v>
      </c>
      <c r="FN26">
        <v>0</v>
      </c>
      <c r="FO26">
        <v>0</v>
      </c>
      <c r="FQ26" t="s">
        <v>176</v>
      </c>
      <c r="FR26" t="s">
        <v>209</v>
      </c>
      <c r="FS26" t="s">
        <v>210</v>
      </c>
      <c r="FT26">
        <v>0.47745508778666224</v>
      </c>
    </row>
    <row r="27" spans="2:176" x14ac:dyDescent="0.45">
      <c r="B27" t="s">
        <v>177</v>
      </c>
      <c r="C27" t="s">
        <v>31</v>
      </c>
      <c r="D27">
        <v>0</v>
      </c>
      <c r="E27">
        <v>0.60743469691350571</v>
      </c>
      <c r="F27">
        <v>0.23552440060733965</v>
      </c>
      <c r="G27">
        <v>0.15402021047408887</v>
      </c>
      <c r="H27">
        <v>0.11687521317691509</v>
      </c>
      <c r="I27">
        <v>0.10939623093232242</v>
      </c>
      <c r="J27">
        <v>0.17984082683649727</v>
      </c>
      <c r="K27">
        <v>0.3375273334396186</v>
      </c>
      <c r="L27">
        <v>0</v>
      </c>
      <c r="M27">
        <v>0</v>
      </c>
      <c r="N27">
        <v>0</v>
      </c>
      <c r="O27">
        <v>0.8279349346499848</v>
      </c>
      <c r="P27">
        <v>7.6911995608171344E-2</v>
      </c>
      <c r="Q27">
        <v>5.8740519637537174E-2</v>
      </c>
      <c r="R27">
        <v>5.0052055794614317E-2</v>
      </c>
      <c r="S27">
        <v>6.6743280639033287E-2</v>
      </c>
      <c r="T27">
        <v>8.8839617318677871E-2</v>
      </c>
      <c r="U27">
        <v>0.46772594079654312</v>
      </c>
      <c r="V27">
        <v>0</v>
      </c>
      <c r="W27">
        <v>0</v>
      </c>
      <c r="X27">
        <v>0</v>
      </c>
      <c r="Y27">
        <v>0</v>
      </c>
      <c r="Z27">
        <v>8.6069448540971427E-2</v>
      </c>
      <c r="AA27">
        <v>4.5540917837828321E-2</v>
      </c>
      <c r="AB27">
        <v>3.6475699023489683E-2</v>
      </c>
      <c r="AC27">
        <v>5.7546080308025223E-2</v>
      </c>
      <c r="AD27">
        <v>7.9898893471088375E-2</v>
      </c>
      <c r="AE27">
        <v>0.5114012331548764</v>
      </c>
      <c r="AF27">
        <v>0</v>
      </c>
      <c r="AG27">
        <v>0</v>
      </c>
      <c r="AH27">
        <v>0</v>
      </c>
      <c r="AI27">
        <v>0.51679155484756401</v>
      </c>
      <c r="AJ27">
        <v>7.752736549061974E-2</v>
      </c>
      <c r="AK27">
        <v>5.0551354993802804E-2</v>
      </c>
      <c r="AL27">
        <v>3.7939571429579946E-2</v>
      </c>
      <c r="AM27">
        <v>4.6825314033834463E-2</v>
      </c>
      <c r="AN27">
        <v>9.1384202537441811E-2</v>
      </c>
      <c r="AO27">
        <v>0.48839591068369936</v>
      </c>
      <c r="AP27">
        <v>0</v>
      </c>
      <c r="AQ27">
        <v>0</v>
      </c>
      <c r="EA27" t="s">
        <v>177</v>
      </c>
      <c r="EB27">
        <v>0</v>
      </c>
      <c r="EC27">
        <v>0.11274224467859364</v>
      </c>
      <c r="ED27">
        <v>0.39943367270779306</v>
      </c>
      <c r="EE27">
        <v>0.52059125015128349</v>
      </c>
      <c r="EF27">
        <v>0.56206528692170876</v>
      </c>
      <c r="EG27">
        <v>0.5222241644221427</v>
      </c>
      <c r="EH27">
        <v>0.41354605157100649</v>
      </c>
      <c r="EI27">
        <v>0.21691846489737274</v>
      </c>
      <c r="EJ27">
        <v>0</v>
      </c>
      <c r="EK27">
        <v>0</v>
      </c>
      <c r="EL27">
        <v>0</v>
      </c>
      <c r="EM27">
        <v>6.7249139217025272E-2</v>
      </c>
      <c r="EN27">
        <v>0.4836743761005044</v>
      </c>
      <c r="EO27">
        <v>0.56180304379690382</v>
      </c>
      <c r="EP27">
        <v>0.61447496538443902</v>
      </c>
      <c r="EQ27">
        <v>0.54372643582218616</v>
      </c>
      <c r="ER27">
        <v>0.45837063111502763</v>
      </c>
      <c r="ES27">
        <v>0.1881802924750838</v>
      </c>
      <c r="ET27">
        <v>0</v>
      </c>
      <c r="EU27">
        <v>0</v>
      </c>
      <c r="EV27">
        <v>0</v>
      </c>
      <c r="EW27">
        <v>0</v>
      </c>
      <c r="EX27">
        <v>0.3781496146955744</v>
      </c>
      <c r="EY27">
        <v>0.4817703297261981</v>
      </c>
      <c r="EZ27">
        <v>0.57561055693019114</v>
      </c>
      <c r="FA27">
        <v>0.49182044682905063</v>
      </c>
      <c r="FB27">
        <v>0.3951103678658402</v>
      </c>
      <c r="FC27">
        <v>0.12721241659212232</v>
      </c>
      <c r="FD27">
        <v>0</v>
      </c>
      <c r="FE27">
        <v>0</v>
      </c>
      <c r="FF27">
        <v>0</v>
      </c>
      <c r="FG27">
        <v>0.16718563503879805</v>
      </c>
      <c r="FH27">
        <v>0.55160959555557443</v>
      </c>
      <c r="FI27">
        <v>0.6491744964173789</v>
      </c>
      <c r="FJ27">
        <v>0.67882248389556044</v>
      </c>
      <c r="FK27">
        <v>0.60983662640781444</v>
      </c>
      <c r="FL27">
        <v>0.4793889523422657</v>
      </c>
      <c r="FM27">
        <v>0.14782595348004751</v>
      </c>
      <c r="FN27">
        <v>0</v>
      </c>
      <c r="FO27">
        <v>0</v>
      </c>
      <c r="FQ27" t="s">
        <v>177</v>
      </c>
      <c r="FR27" t="s">
        <v>209</v>
      </c>
      <c r="FS27" t="s">
        <v>210</v>
      </c>
      <c r="FT27">
        <v>0.4559938114478887</v>
      </c>
    </row>
    <row r="28" spans="2:176" x14ac:dyDescent="0.45">
      <c r="B28" t="s">
        <v>178</v>
      </c>
      <c r="C28" t="s">
        <v>31</v>
      </c>
      <c r="D28">
        <v>0</v>
      </c>
      <c r="E28">
        <v>0.88298031229008633</v>
      </c>
      <c r="F28">
        <v>0.24410222371031584</v>
      </c>
      <c r="G28">
        <v>0.17243574738740458</v>
      </c>
      <c r="H28">
        <v>0.1244285239741314</v>
      </c>
      <c r="I28">
        <v>0.10488497405093203</v>
      </c>
      <c r="J28">
        <v>0.12967022155279398</v>
      </c>
      <c r="K28">
        <v>0.21303876435863997</v>
      </c>
      <c r="L28">
        <v>0.69024634516577932</v>
      </c>
      <c r="M28">
        <v>0</v>
      </c>
      <c r="N28">
        <v>0</v>
      </c>
      <c r="O28">
        <v>0</v>
      </c>
      <c r="P28">
        <v>0.16296810599960632</v>
      </c>
      <c r="Q28">
        <v>7.7664736232508233E-2</v>
      </c>
      <c r="R28">
        <v>5.927927841376044E-2</v>
      </c>
      <c r="S28">
        <v>6.6836466094721117E-2</v>
      </c>
      <c r="T28">
        <v>9.2415123439477234E-2</v>
      </c>
      <c r="U28">
        <v>0.19547406882629065</v>
      </c>
      <c r="V28">
        <v>0</v>
      </c>
      <c r="W28">
        <v>0</v>
      </c>
      <c r="X28">
        <v>0</v>
      </c>
      <c r="Y28">
        <v>0</v>
      </c>
      <c r="Z28">
        <v>0.41328369529884623</v>
      </c>
      <c r="AA28">
        <v>5.4977793760856514E-2</v>
      </c>
      <c r="AB28">
        <v>4.7404824264192805E-2</v>
      </c>
      <c r="AC28">
        <v>6.06996207215812E-2</v>
      </c>
      <c r="AD28">
        <v>8.3361100513645883E-2</v>
      </c>
      <c r="AE28">
        <v>0.25634320049878279</v>
      </c>
      <c r="AF28">
        <v>0</v>
      </c>
      <c r="AG28">
        <v>0</v>
      </c>
      <c r="AH28">
        <v>0</v>
      </c>
      <c r="AI28">
        <v>0.82618685740778808</v>
      </c>
      <c r="AJ28">
        <v>0.1394251960589073</v>
      </c>
      <c r="AK28">
        <v>7.8579298637658085E-2</v>
      </c>
      <c r="AL28">
        <v>6.169981872015666E-2</v>
      </c>
      <c r="AM28">
        <v>6.4277545001855813E-2</v>
      </c>
      <c r="AN28">
        <v>9.2522042305451344E-2</v>
      </c>
      <c r="AO28">
        <v>0.15955570203258135</v>
      </c>
      <c r="AP28">
        <v>0</v>
      </c>
      <c r="AQ28">
        <v>0</v>
      </c>
      <c r="EA28" t="s">
        <v>178</v>
      </c>
      <c r="EB28">
        <v>0</v>
      </c>
      <c r="EC28">
        <v>1.7844961840083898E-2</v>
      </c>
      <c r="ED28">
        <v>0.35117416337260338</v>
      </c>
      <c r="EE28">
        <v>0.50921326270761114</v>
      </c>
      <c r="EF28">
        <v>0.56532869237247529</v>
      </c>
      <c r="EG28">
        <v>0.55767625787662634</v>
      </c>
      <c r="EH28">
        <v>0.472117626426378</v>
      </c>
      <c r="EI28">
        <v>0.3134730995272309</v>
      </c>
      <c r="EJ28">
        <v>5.9401433664802918E-2</v>
      </c>
      <c r="EK28">
        <v>0</v>
      </c>
      <c r="EL28">
        <v>0</v>
      </c>
      <c r="EM28">
        <v>0</v>
      </c>
      <c r="EN28">
        <v>0.37693307014440014</v>
      </c>
      <c r="EO28">
        <v>0.53046863894905949</v>
      </c>
      <c r="EP28">
        <v>0.59004140871802457</v>
      </c>
      <c r="EQ28">
        <v>0.57040284482152548</v>
      </c>
      <c r="ER28">
        <v>0.46700201844848299</v>
      </c>
      <c r="ES28">
        <v>0.32332687090396695</v>
      </c>
      <c r="ET28">
        <v>0</v>
      </c>
      <c r="EU28">
        <v>0</v>
      </c>
      <c r="EV28">
        <v>0</v>
      </c>
      <c r="EW28">
        <v>0</v>
      </c>
      <c r="EX28">
        <v>0.2065061398869211</v>
      </c>
      <c r="EY28">
        <v>0.45500318510949556</v>
      </c>
      <c r="EZ28">
        <v>0.54224422821763829</v>
      </c>
      <c r="FA28">
        <v>0.53705216819081913</v>
      </c>
      <c r="FB28">
        <v>0.4227990379196096</v>
      </c>
      <c r="FC28">
        <v>0.24959283541553529</v>
      </c>
      <c r="FD28">
        <v>0</v>
      </c>
      <c r="FE28">
        <v>0</v>
      </c>
      <c r="FF28">
        <v>0</v>
      </c>
      <c r="FG28">
        <v>4.5109991598772402E-2</v>
      </c>
      <c r="FH28">
        <v>0.45614225395100072</v>
      </c>
      <c r="FI28">
        <v>0.62276733864512146</v>
      </c>
      <c r="FJ28">
        <v>0.6691498062323824</v>
      </c>
      <c r="FK28">
        <v>0.63256567944013009</v>
      </c>
      <c r="FL28">
        <v>0.5287432414424017</v>
      </c>
      <c r="FM28">
        <v>0.3369658587013839</v>
      </c>
      <c r="FN28">
        <v>0</v>
      </c>
      <c r="FO28">
        <v>0</v>
      </c>
      <c r="FQ28" t="s">
        <v>178</v>
      </c>
      <c r="FR28" t="s">
        <v>209</v>
      </c>
      <c r="FS28" t="s">
        <v>210</v>
      </c>
      <c r="FT28">
        <v>0.49392063431586425</v>
      </c>
    </row>
    <row r="29" spans="2:176" x14ac:dyDescent="0.45">
      <c r="B29" t="s">
        <v>179</v>
      </c>
      <c r="C29" t="s">
        <v>31</v>
      </c>
      <c r="D29">
        <v>0</v>
      </c>
      <c r="E29">
        <v>0.86759428903265101</v>
      </c>
      <c r="F29">
        <v>0.27080479085603865</v>
      </c>
      <c r="G29">
        <v>0.19281595004932051</v>
      </c>
      <c r="H29">
        <v>0.14552653417638492</v>
      </c>
      <c r="I29">
        <v>0.1306806241498164</v>
      </c>
      <c r="J29">
        <v>0.15048262407028731</v>
      </c>
      <c r="K29">
        <v>0.24459924745957828</v>
      </c>
      <c r="L29">
        <v>0.71410178551921877</v>
      </c>
      <c r="M29">
        <v>0</v>
      </c>
      <c r="N29">
        <v>0</v>
      </c>
      <c r="O29">
        <v>0</v>
      </c>
      <c r="P29">
        <v>0.21678236093544923</v>
      </c>
      <c r="Q29">
        <v>0.10734730466835726</v>
      </c>
      <c r="R29">
        <v>7.4033529864068442E-2</v>
      </c>
      <c r="S29">
        <v>7.501258800277269E-2</v>
      </c>
      <c r="T29">
        <v>9.5665602117633017E-2</v>
      </c>
      <c r="U29">
        <v>0.20482557686360361</v>
      </c>
      <c r="V29">
        <v>0</v>
      </c>
      <c r="W29">
        <v>0</v>
      </c>
      <c r="X29">
        <v>0</v>
      </c>
      <c r="Y29">
        <v>0</v>
      </c>
      <c r="Z29">
        <v>0.44343853522898774</v>
      </c>
      <c r="AA29">
        <v>9.5351527517853391E-2</v>
      </c>
      <c r="AB29">
        <v>6.7224389778895569E-2</v>
      </c>
      <c r="AC29">
        <v>7.2198612753943597E-2</v>
      </c>
      <c r="AD29">
        <v>9.1395984363459276E-2</v>
      </c>
      <c r="AE29">
        <v>0.29100942778806504</v>
      </c>
      <c r="AF29">
        <v>0</v>
      </c>
      <c r="AG29">
        <v>0</v>
      </c>
      <c r="AH29">
        <v>0</v>
      </c>
      <c r="AI29">
        <v>0.81425050470145521</v>
      </c>
      <c r="AJ29">
        <v>0.17232474898106648</v>
      </c>
      <c r="AK29">
        <v>0.10157187457801839</v>
      </c>
      <c r="AL29">
        <v>7.4840118395344921E-2</v>
      </c>
      <c r="AM29">
        <v>7.9175777429377245E-2</v>
      </c>
      <c r="AN29">
        <v>0.11135445659748786</v>
      </c>
      <c r="AO29">
        <v>0.1851697224163395</v>
      </c>
      <c r="AP29">
        <v>0</v>
      </c>
      <c r="AQ29">
        <v>0</v>
      </c>
      <c r="EA29" t="s">
        <v>179</v>
      </c>
      <c r="EB29">
        <v>0</v>
      </c>
      <c r="EC29">
        <v>2.1158643006250481E-2</v>
      </c>
      <c r="ED29">
        <v>0.34162453952508137</v>
      </c>
      <c r="EE29">
        <v>0.49284514948510416</v>
      </c>
      <c r="EF29">
        <v>0.56086503100308616</v>
      </c>
      <c r="EG29">
        <v>0.55769993019042607</v>
      </c>
      <c r="EH29">
        <v>0.48479841372963062</v>
      </c>
      <c r="EI29">
        <v>0.33478989943346482</v>
      </c>
      <c r="EJ29">
        <v>6.4833230190067134E-2</v>
      </c>
      <c r="EK29">
        <v>0</v>
      </c>
      <c r="EL29">
        <v>0</v>
      </c>
      <c r="EM29">
        <v>0</v>
      </c>
      <c r="EN29">
        <v>0.3514504745744238</v>
      </c>
      <c r="EO29">
        <v>0.49446973702282138</v>
      </c>
      <c r="EP29">
        <v>0.57101775339869587</v>
      </c>
      <c r="EQ29">
        <v>0.56376488793394552</v>
      </c>
      <c r="ER29">
        <v>0.47368649693611337</v>
      </c>
      <c r="ES29">
        <v>0.32611151491802859</v>
      </c>
      <c r="ET29">
        <v>0</v>
      </c>
      <c r="EU29">
        <v>0</v>
      </c>
      <c r="EV29">
        <v>0</v>
      </c>
      <c r="EW29">
        <v>0</v>
      </c>
      <c r="EX29">
        <v>0.18761579194822972</v>
      </c>
      <c r="EY29">
        <v>0.41865783531295203</v>
      </c>
      <c r="EZ29">
        <v>0.51280159510489021</v>
      </c>
      <c r="FA29">
        <v>0.51713367679527167</v>
      </c>
      <c r="FB29">
        <v>0.41249696336670222</v>
      </c>
      <c r="FC29">
        <v>0.22984746045073842</v>
      </c>
      <c r="FD29">
        <v>0</v>
      </c>
      <c r="FE29">
        <v>0</v>
      </c>
      <c r="FF29">
        <v>0</v>
      </c>
      <c r="FG29">
        <v>4.3921676560138907E-2</v>
      </c>
      <c r="FH29">
        <v>0.42276225224343006</v>
      </c>
      <c r="FI29">
        <v>0.59384785098588422</v>
      </c>
      <c r="FJ29">
        <v>0.65498428033823775</v>
      </c>
      <c r="FK29">
        <v>0.620557291306856</v>
      </c>
      <c r="FL29">
        <v>0.51512292912029456</v>
      </c>
      <c r="FM29">
        <v>0.31948650430374115</v>
      </c>
      <c r="FN29">
        <v>0</v>
      </c>
      <c r="FO29">
        <v>0</v>
      </c>
      <c r="FQ29" t="s">
        <v>179</v>
      </c>
      <c r="FR29" t="s">
        <v>209</v>
      </c>
      <c r="FS29" t="s">
        <v>210</v>
      </c>
      <c r="FT29">
        <v>0.54711425182421336</v>
      </c>
    </row>
    <row r="30" spans="2:176" x14ac:dyDescent="0.45">
      <c r="B30" t="s">
        <v>180</v>
      </c>
      <c r="C30" t="s">
        <v>31</v>
      </c>
      <c r="D30">
        <v>0</v>
      </c>
      <c r="E30">
        <v>0.96598545733216501</v>
      </c>
      <c r="F30">
        <v>0.2971656467844741</v>
      </c>
      <c r="G30">
        <v>0.19945612339060323</v>
      </c>
      <c r="H30">
        <v>0.1406389269002257</v>
      </c>
      <c r="I30">
        <v>0.10557241278127896</v>
      </c>
      <c r="J30">
        <v>0.11861747284822029</v>
      </c>
      <c r="K30">
        <v>0.19668060029227519</v>
      </c>
      <c r="L30">
        <v>0.62332533377025301</v>
      </c>
      <c r="M30">
        <v>0</v>
      </c>
      <c r="N30">
        <v>0</v>
      </c>
      <c r="O30">
        <v>0</v>
      </c>
      <c r="P30">
        <v>0.18716308256638184</v>
      </c>
      <c r="Q30">
        <v>7.0630310846232169E-2</v>
      </c>
      <c r="R30">
        <v>5.3352232211930188E-2</v>
      </c>
      <c r="S30">
        <v>5.5271884370389372E-2</v>
      </c>
      <c r="T30">
        <v>6.4375569987037765E-2</v>
      </c>
      <c r="U30">
        <v>9.1839234490395757E-2</v>
      </c>
      <c r="V30">
        <v>0.98369565217391308</v>
      </c>
      <c r="W30">
        <v>0</v>
      </c>
      <c r="X30">
        <v>0</v>
      </c>
      <c r="Y30">
        <v>0</v>
      </c>
      <c r="Z30">
        <v>0.43655073401321792</v>
      </c>
      <c r="AA30">
        <v>4.9617851322782729E-2</v>
      </c>
      <c r="AB30">
        <v>4.4109005345889386E-2</v>
      </c>
      <c r="AC30">
        <v>5.8181782795012384E-2</v>
      </c>
      <c r="AD30">
        <v>7.7791405837292854E-2</v>
      </c>
      <c r="AE30">
        <v>0.11433965431994979</v>
      </c>
      <c r="AF30">
        <v>0</v>
      </c>
      <c r="AG30">
        <v>0</v>
      </c>
      <c r="AH30">
        <v>0</v>
      </c>
      <c r="AI30">
        <v>0.90370674087827729</v>
      </c>
      <c r="AJ30">
        <v>0.12705917478791226</v>
      </c>
      <c r="AK30">
        <v>6.8611143443694927E-2</v>
      </c>
      <c r="AL30">
        <v>5.4416694137535623E-2</v>
      </c>
      <c r="AM30">
        <v>5.4418055997268976E-2</v>
      </c>
      <c r="AN30">
        <v>7.1534599576204727E-2</v>
      </c>
      <c r="AO30">
        <v>0.13958248562972733</v>
      </c>
      <c r="AP30">
        <v>0</v>
      </c>
      <c r="AQ30">
        <v>0</v>
      </c>
      <c r="EA30" t="s">
        <v>180</v>
      </c>
      <c r="EB30">
        <v>0</v>
      </c>
      <c r="EC30">
        <v>7.4266649646620084E-4</v>
      </c>
      <c r="ED30">
        <v>0.259297903919402</v>
      </c>
      <c r="EE30">
        <v>0.43957750456607414</v>
      </c>
      <c r="EF30">
        <v>0.52173450604480109</v>
      </c>
      <c r="EG30">
        <v>0.54918166686893832</v>
      </c>
      <c r="EH30">
        <v>0.49199520224802418</v>
      </c>
      <c r="EI30">
        <v>0.33839004608201034</v>
      </c>
      <c r="EJ30">
        <v>6.7216816779926983E-2</v>
      </c>
      <c r="EK30">
        <v>0</v>
      </c>
      <c r="EL30">
        <v>0</v>
      </c>
      <c r="EM30">
        <v>0</v>
      </c>
      <c r="EN30">
        <v>0.32972288566862346</v>
      </c>
      <c r="EO30">
        <v>0.50894189381318333</v>
      </c>
      <c r="EP30">
        <v>0.57342462909551495</v>
      </c>
      <c r="EQ30">
        <v>0.56829813348032343</v>
      </c>
      <c r="ER30">
        <v>0.48118108128146808</v>
      </c>
      <c r="ES30">
        <v>0.38058150050088024</v>
      </c>
      <c r="ET30">
        <v>7.1525212239261516E-5</v>
      </c>
      <c r="EU30">
        <v>0</v>
      </c>
      <c r="EV30">
        <v>0</v>
      </c>
      <c r="EW30">
        <v>0</v>
      </c>
      <c r="EX30">
        <v>0.18860551653543259</v>
      </c>
      <c r="EY30">
        <v>0.45035095646628653</v>
      </c>
      <c r="EZ30">
        <v>0.53925019459506207</v>
      </c>
      <c r="FA30">
        <v>0.54406395671069752</v>
      </c>
      <c r="FB30">
        <v>0.42717686486899725</v>
      </c>
      <c r="FC30">
        <v>0.30514183001000322</v>
      </c>
      <c r="FD30">
        <v>0</v>
      </c>
      <c r="FE30">
        <v>0</v>
      </c>
      <c r="FF30">
        <v>0</v>
      </c>
      <c r="FG30">
        <v>3.2377850993602687E-3</v>
      </c>
      <c r="FH30">
        <v>0.43898951143786069</v>
      </c>
      <c r="FI30">
        <v>0.60864774304317437</v>
      </c>
      <c r="FJ30">
        <v>0.66390131390764617</v>
      </c>
      <c r="FK30">
        <v>0.64873222551697696</v>
      </c>
      <c r="FL30">
        <v>0.56030760860094198</v>
      </c>
      <c r="FM30">
        <v>0.37682049863209127</v>
      </c>
      <c r="FN30">
        <v>0</v>
      </c>
      <c r="FO30">
        <v>0</v>
      </c>
      <c r="FQ30" t="s">
        <v>180</v>
      </c>
      <c r="FR30" t="s">
        <v>209</v>
      </c>
      <c r="FS30" t="s">
        <v>210</v>
      </c>
      <c r="FT30">
        <v>0.44354867807164988</v>
      </c>
    </row>
    <row r="31" spans="2:176" x14ac:dyDescent="0.45">
      <c r="B31" t="s">
        <v>181</v>
      </c>
      <c r="C31" t="s">
        <v>31</v>
      </c>
      <c r="D31">
        <v>0</v>
      </c>
      <c r="E31">
        <v>0.92638324806501138</v>
      </c>
      <c r="F31">
        <v>0.24572303076883101</v>
      </c>
      <c r="G31">
        <v>0.18497509073820795</v>
      </c>
      <c r="H31">
        <v>0.14880000323874204</v>
      </c>
      <c r="I31">
        <v>0.12369854096350219</v>
      </c>
      <c r="J31">
        <v>0.14821491191492336</v>
      </c>
      <c r="K31">
        <v>0.23333401394179562</v>
      </c>
      <c r="L31">
        <v>0.61919492783618357</v>
      </c>
      <c r="M31">
        <v>0</v>
      </c>
      <c r="N31">
        <v>0</v>
      </c>
      <c r="O31">
        <v>0</v>
      </c>
      <c r="P31">
        <v>0.22323211076016483</v>
      </c>
      <c r="Q31">
        <v>7.5362361365143418E-2</v>
      </c>
      <c r="R31">
        <v>5.9047685516154157E-2</v>
      </c>
      <c r="S31">
        <v>6.1899559986517375E-2</v>
      </c>
      <c r="T31">
        <v>7.9655345077991033E-2</v>
      </c>
      <c r="U31">
        <v>0.14703691078164671</v>
      </c>
      <c r="V31">
        <v>0.98913043478260876</v>
      </c>
      <c r="W31">
        <v>0</v>
      </c>
      <c r="X31">
        <v>0</v>
      </c>
      <c r="Y31">
        <v>0</v>
      </c>
      <c r="Z31">
        <v>0.46077296712648497</v>
      </c>
      <c r="AA31">
        <v>5.8611480561852454E-2</v>
      </c>
      <c r="AB31">
        <v>4.9460199836336455E-2</v>
      </c>
      <c r="AC31">
        <v>5.9704821532212377E-2</v>
      </c>
      <c r="AD31">
        <v>7.7334839461308133E-2</v>
      </c>
      <c r="AE31">
        <v>0.19720813900793555</v>
      </c>
      <c r="AF31">
        <v>0</v>
      </c>
      <c r="AG31">
        <v>0</v>
      </c>
      <c r="AH31">
        <v>0</v>
      </c>
      <c r="AI31">
        <v>0.87744744906406846</v>
      </c>
      <c r="AJ31">
        <v>0.13178930140316353</v>
      </c>
      <c r="AK31">
        <v>6.6089115756528538E-2</v>
      </c>
      <c r="AL31">
        <v>4.6806743421344395E-2</v>
      </c>
      <c r="AM31">
        <v>5.8199164375567519E-2</v>
      </c>
      <c r="AN31">
        <v>8.5862414198091763E-2</v>
      </c>
      <c r="AO31">
        <v>0.15654390292391324</v>
      </c>
      <c r="AP31">
        <v>0.99450549450549486</v>
      </c>
      <c r="AQ31">
        <v>0</v>
      </c>
      <c r="EA31" t="s">
        <v>181</v>
      </c>
      <c r="EB31">
        <v>0</v>
      </c>
      <c r="EC31">
        <v>8.9219318867916828E-3</v>
      </c>
      <c r="ED31">
        <v>0.35279059534123003</v>
      </c>
      <c r="EE31">
        <v>0.51312486653391509</v>
      </c>
      <c r="EF31">
        <v>0.57131655656511471</v>
      </c>
      <c r="EG31">
        <v>0.56527817735537789</v>
      </c>
      <c r="EH31">
        <v>0.48147783491116353</v>
      </c>
      <c r="EI31">
        <v>0.33707502989591864</v>
      </c>
      <c r="EJ31">
        <v>8.935357419201588E-2</v>
      </c>
      <c r="EK31">
        <v>0</v>
      </c>
      <c r="EL31">
        <v>0</v>
      </c>
      <c r="EM31">
        <v>0</v>
      </c>
      <c r="EN31">
        <v>0.34515837393703291</v>
      </c>
      <c r="EO31">
        <v>0.53063654167153385</v>
      </c>
      <c r="EP31">
        <v>0.59088949719954409</v>
      </c>
      <c r="EQ31">
        <v>0.58277277494913737</v>
      </c>
      <c r="ER31">
        <v>0.48901479567958656</v>
      </c>
      <c r="ES31">
        <v>0.36157978262543305</v>
      </c>
      <c r="ET31">
        <v>1.1017416457886305E-4</v>
      </c>
      <c r="EU31">
        <v>0</v>
      </c>
      <c r="EV31">
        <v>0</v>
      </c>
      <c r="EW31">
        <v>0</v>
      </c>
      <c r="EX31">
        <v>0.17671763271355029</v>
      </c>
      <c r="EY31">
        <v>0.43669693236737567</v>
      </c>
      <c r="EZ31">
        <v>0.52323558512359736</v>
      </c>
      <c r="FA31">
        <v>0.53268179475009558</v>
      </c>
      <c r="FB31">
        <v>0.42015793277647789</v>
      </c>
      <c r="FC31">
        <v>0.26515046491226651</v>
      </c>
      <c r="FD31">
        <v>0</v>
      </c>
      <c r="FE31">
        <v>0</v>
      </c>
      <c r="FF31">
        <v>0</v>
      </c>
      <c r="FG31">
        <v>2.8733898739977736E-2</v>
      </c>
      <c r="FH31">
        <v>0.44481250251632476</v>
      </c>
      <c r="FI31">
        <v>0.6237464970500104</v>
      </c>
      <c r="FJ31">
        <v>0.67840013325397308</v>
      </c>
      <c r="FK31">
        <v>0.6384728524256007</v>
      </c>
      <c r="FL31">
        <v>0.52843042161677822</v>
      </c>
      <c r="FM31">
        <v>0.3324895646229426</v>
      </c>
      <c r="FN31">
        <v>2.0937249172890108E-5</v>
      </c>
      <c r="FO31">
        <v>0</v>
      </c>
      <c r="FQ31" t="s">
        <v>181</v>
      </c>
      <c r="FR31" t="s">
        <v>209</v>
      </c>
      <c r="FS31" t="s">
        <v>210</v>
      </c>
      <c r="FT31">
        <v>0.5483165863953926</v>
      </c>
    </row>
    <row r="32" spans="2:176" x14ac:dyDescent="0.45">
      <c r="B32" t="s">
        <v>182</v>
      </c>
      <c r="C32" t="s">
        <v>31</v>
      </c>
      <c r="D32">
        <v>0</v>
      </c>
      <c r="E32">
        <v>0.99444444444444491</v>
      </c>
      <c r="F32">
        <v>0.26670402781124442</v>
      </c>
      <c r="G32">
        <v>0.17974569106791141</v>
      </c>
      <c r="H32">
        <v>0.12623145427944868</v>
      </c>
      <c r="I32">
        <v>0.10843087004213903</v>
      </c>
      <c r="J32">
        <v>0.13772786422384864</v>
      </c>
      <c r="K32">
        <v>0.22905459350867888</v>
      </c>
      <c r="L32">
        <v>0.60584658569820693</v>
      </c>
      <c r="M32">
        <v>0</v>
      </c>
      <c r="N32">
        <v>0</v>
      </c>
      <c r="O32">
        <v>0</v>
      </c>
      <c r="P32">
        <v>0.28470835633856301</v>
      </c>
      <c r="Q32">
        <v>6.1748562226387305E-2</v>
      </c>
      <c r="R32">
        <v>5.4115184419016506E-2</v>
      </c>
      <c r="S32">
        <v>5.8849248645367967E-2</v>
      </c>
      <c r="T32">
        <v>7.4228464919873866E-2</v>
      </c>
      <c r="U32">
        <v>9.5938682221673469E-2</v>
      </c>
      <c r="V32">
        <v>0.96556851262640375</v>
      </c>
      <c r="W32">
        <v>0</v>
      </c>
      <c r="X32">
        <v>0</v>
      </c>
      <c r="Y32">
        <v>0</v>
      </c>
      <c r="Z32">
        <v>0.48631388497941397</v>
      </c>
      <c r="AA32">
        <v>5.1350690902104743E-2</v>
      </c>
      <c r="AB32">
        <v>4.6319207318340522E-2</v>
      </c>
      <c r="AC32">
        <v>5.5380656532029476E-2</v>
      </c>
      <c r="AD32">
        <v>7.5318604699029637E-2</v>
      </c>
      <c r="AE32">
        <v>0.12371150804493333</v>
      </c>
      <c r="AF32">
        <v>0</v>
      </c>
      <c r="AG32">
        <v>0</v>
      </c>
      <c r="AH32">
        <v>0</v>
      </c>
      <c r="AI32">
        <v>0.93956043956043966</v>
      </c>
      <c r="AJ32">
        <v>0.12110197918055857</v>
      </c>
      <c r="AK32">
        <v>5.735730532058244E-2</v>
      </c>
      <c r="AL32">
        <v>4.2672440705020305E-2</v>
      </c>
      <c r="AM32">
        <v>4.3116534194594408E-2</v>
      </c>
      <c r="AN32">
        <v>6.7980690799787857E-2</v>
      </c>
      <c r="AO32">
        <v>0.13679127633422136</v>
      </c>
      <c r="AP32">
        <v>0.96703296703296682</v>
      </c>
      <c r="AQ32">
        <v>0</v>
      </c>
      <c r="EA32" t="s">
        <v>182</v>
      </c>
      <c r="EB32">
        <v>0</v>
      </c>
      <c r="EC32">
        <v>6.4290751409294179E-6</v>
      </c>
      <c r="ED32">
        <v>0.30670908782210599</v>
      </c>
      <c r="EE32">
        <v>0.48735313139197367</v>
      </c>
      <c r="EF32">
        <v>0.55542094657880037</v>
      </c>
      <c r="EG32">
        <v>0.55372373310289891</v>
      </c>
      <c r="EH32">
        <v>0.47356470939572465</v>
      </c>
      <c r="EI32">
        <v>0.32299447257728736</v>
      </c>
      <c r="EJ32">
        <v>8.7443404415361151E-2</v>
      </c>
      <c r="EK32">
        <v>0</v>
      </c>
      <c r="EL32">
        <v>0</v>
      </c>
      <c r="EM32">
        <v>0</v>
      </c>
      <c r="EN32">
        <v>0.31314137343313908</v>
      </c>
      <c r="EO32">
        <v>0.53417684323263426</v>
      </c>
      <c r="EP32">
        <v>0.58751105081127442</v>
      </c>
      <c r="EQ32">
        <v>0.5778955524934275</v>
      </c>
      <c r="ER32">
        <v>0.48666889106014077</v>
      </c>
      <c r="ES32">
        <v>0.38720859591935275</v>
      </c>
      <c r="ET32">
        <v>6.2492766282222691E-3</v>
      </c>
      <c r="EU32">
        <v>0</v>
      </c>
      <c r="EV32">
        <v>0</v>
      </c>
      <c r="EW32">
        <v>0</v>
      </c>
      <c r="EX32">
        <v>0.1645422243828657</v>
      </c>
      <c r="EY32">
        <v>0.4384359277044963</v>
      </c>
      <c r="EZ32">
        <v>0.52335604260709778</v>
      </c>
      <c r="FA32">
        <v>0.54136624061018312</v>
      </c>
      <c r="FB32">
        <v>0.42407003329404935</v>
      </c>
      <c r="FC32">
        <v>0.30285543426189182</v>
      </c>
      <c r="FD32">
        <v>0</v>
      </c>
      <c r="FE32">
        <v>0</v>
      </c>
      <c r="FF32">
        <v>0</v>
      </c>
      <c r="FG32">
        <v>6.5459064644901436E-5</v>
      </c>
      <c r="FH32">
        <v>0.43006424184711856</v>
      </c>
      <c r="FI32">
        <v>0.6151323206264222</v>
      </c>
      <c r="FJ32">
        <v>0.67225572418183621</v>
      </c>
      <c r="FK32">
        <v>0.64734188581179852</v>
      </c>
      <c r="FL32">
        <v>0.54358164488714344</v>
      </c>
      <c r="FM32">
        <v>0.35538919886825693</v>
      </c>
      <c r="FN32">
        <v>7.0622461003563267E-4</v>
      </c>
      <c r="FO32">
        <v>0</v>
      </c>
      <c r="FQ32" t="s">
        <v>182</v>
      </c>
      <c r="FR32" t="s">
        <v>209</v>
      </c>
      <c r="FS32" t="s">
        <v>210</v>
      </c>
      <c r="FT32">
        <v>0.52064039729445999</v>
      </c>
    </row>
    <row r="33" spans="2:176" x14ac:dyDescent="0.45">
      <c r="B33" t="s">
        <v>183</v>
      </c>
      <c r="C33" t="s">
        <v>31</v>
      </c>
      <c r="D33">
        <v>0.36124256029994395</v>
      </c>
      <c r="E33">
        <v>0.39561451266087028</v>
      </c>
      <c r="F33">
        <v>0.45424704307580993</v>
      </c>
      <c r="G33">
        <v>0.47086428191757845</v>
      </c>
      <c r="H33">
        <v>0.46863087327218134</v>
      </c>
      <c r="I33">
        <v>0.44284269248760283</v>
      </c>
      <c r="J33">
        <v>0.41483043531920089</v>
      </c>
      <c r="K33">
        <v>0.35706534004323182</v>
      </c>
      <c r="L33">
        <v>0.26278559336158919</v>
      </c>
      <c r="M33">
        <v>0.27130173573742211</v>
      </c>
      <c r="N33">
        <v>0.35474600519902505</v>
      </c>
      <c r="O33">
        <v>0.41556574398523893</v>
      </c>
      <c r="P33">
        <v>0.46876290066401022</v>
      </c>
      <c r="Q33">
        <v>0.51744796564005757</v>
      </c>
      <c r="R33">
        <v>0.53035141554989274</v>
      </c>
      <c r="S33">
        <v>0.5230973675701267</v>
      </c>
      <c r="T33">
        <v>0.48851562581554792</v>
      </c>
      <c r="U33">
        <v>0.39528961633411352</v>
      </c>
      <c r="V33">
        <v>0.28361043168784478</v>
      </c>
      <c r="W33">
        <v>0.29124014455514891</v>
      </c>
      <c r="X33">
        <v>0.3541077843619051</v>
      </c>
      <c r="Y33">
        <v>0.37340224667573413</v>
      </c>
      <c r="Z33">
        <v>0.40594873293411055</v>
      </c>
      <c r="AA33">
        <v>0.48924045768824403</v>
      </c>
      <c r="AB33">
        <v>0.50381695487286715</v>
      </c>
      <c r="AC33">
        <v>0.51289470456262354</v>
      </c>
      <c r="AD33">
        <v>0.49058535217830868</v>
      </c>
      <c r="AE33">
        <v>0.38883390369273946</v>
      </c>
      <c r="AF33">
        <v>0.31117061961264603</v>
      </c>
      <c r="AG33">
        <v>0.29269492138471687</v>
      </c>
      <c r="AH33">
        <v>0.29805712805049983</v>
      </c>
      <c r="AI33">
        <v>0.34432893708697415</v>
      </c>
      <c r="AJ33">
        <v>0.42968249433562389</v>
      </c>
      <c r="AK33">
        <v>0.44378599208566666</v>
      </c>
      <c r="AL33">
        <v>0.44464683911169783</v>
      </c>
      <c r="AM33">
        <v>0.44050526044313909</v>
      </c>
      <c r="AN33">
        <v>0.39457246326422074</v>
      </c>
      <c r="AO33">
        <v>0.28200047602495765</v>
      </c>
      <c r="AP33">
        <v>0.19885952747822147</v>
      </c>
      <c r="AQ33">
        <v>0.21596103505583567</v>
      </c>
      <c r="EA33" t="s">
        <v>183</v>
      </c>
      <c r="EB33">
        <v>0.24281173278692755</v>
      </c>
      <c r="EC33">
        <v>0.2276937593311818</v>
      </c>
      <c r="ED33">
        <v>0.21700634979441039</v>
      </c>
      <c r="EE33">
        <v>0.19872064758645722</v>
      </c>
      <c r="EF33">
        <v>0.16478472742448258</v>
      </c>
      <c r="EG33">
        <v>0.16460556862515857</v>
      </c>
      <c r="EH33">
        <v>0.20543869463854517</v>
      </c>
      <c r="EI33">
        <v>0.24270784345039731</v>
      </c>
      <c r="EJ33">
        <v>0.2824211064449742</v>
      </c>
      <c r="EK33">
        <v>0.27540683753523099</v>
      </c>
      <c r="EL33">
        <v>0.20893763813507471</v>
      </c>
      <c r="EM33">
        <v>0.17221541466143861</v>
      </c>
      <c r="EN33">
        <v>0.15251994886314907</v>
      </c>
      <c r="EO33">
        <v>0.13294376462763224</v>
      </c>
      <c r="EP33">
        <v>0.10412453901858756</v>
      </c>
      <c r="EQ33">
        <v>9.1101366783990376E-2</v>
      </c>
      <c r="ER33">
        <v>0.10584514947422904</v>
      </c>
      <c r="ES33">
        <v>0.15912150178614856</v>
      </c>
      <c r="ET33">
        <v>0.2600666394501096</v>
      </c>
      <c r="EU33">
        <v>0.27560901446818148</v>
      </c>
      <c r="EV33">
        <v>0.22957342094949465</v>
      </c>
      <c r="EW33">
        <v>0.20883355949626786</v>
      </c>
      <c r="EX33">
        <v>0.18468526529557108</v>
      </c>
      <c r="EY33">
        <v>0.15360561596373157</v>
      </c>
      <c r="EZ33">
        <v>0.1243769149538706</v>
      </c>
      <c r="FA33">
        <v>0.10705545809231583</v>
      </c>
      <c r="FB33">
        <v>0.11253010805634324</v>
      </c>
      <c r="FC33">
        <v>0.13729899407306814</v>
      </c>
      <c r="FD33">
        <v>0.22486248281603971</v>
      </c>
      <c r="FE33">
        <v>0.26106635067936484</v>
      </c>
      <c r="FF33">
        <v>0.30755517446892011</v>
      </c>
      <c r="FG33">
        <v>0.24672488695608805</v>
      </c>
      <c r="FH33">
        <v>0.2195759124185214</v>
      </c>
      <c r="FI33">
        <v>0.19541734728760432</v>
      </c>
      <c r="FJ33">
        <v>0.17753200154062038</v>
      </c>
      <c r="FK33">
        <v>0.17680264812960006</v>
      </c>
      <c r="FL33">
        <v>0.2167615681346873</v>
      </c>
      <c r="FM33">
        <v>0.30708293812937515</v>
      </c>
      <c r="FN33">
        <v>0.44051900705877178</v>
      </c>
      <c r="FO33">
        <v>0.4388939484541346</v>
      </c>
      <c r="FQ33" t="s">
        <v>183</v>
      </c>
      <c r="FR33" t="s">
        <v>209</v>
      </c>
      <c r="FS33" t="s">
        <v>210</v>
      </c>
      <c r="FT33">
        <v>0.39896388024317453</v>
      </c>
    </row>
    <row r="34" spans="2:176" x14ac:dyDescent="0.45">
      <c r="B34" t="s">
        <v>184</v>
      </c>
      <c r="C34" t="s">
        <v>31</v>
      </c>
      <c r="D34">
        <v>0.31693742514085316</v>
      </c>
      <c r="E34">
        <v>0.39945444538409891</v>
      </c>
      <c r="F34">
        <v>0.44733532734067921</v>
      </c>
      <c r="G34">
        <v>0.43757321893851464</v>
      </c>
      <c r="H34">
        <v>0.45148890891249438</v>
      </c>
      <c r="I34">
        <v>0.43393672585303522</v>
      </c>
      <c r="J34">
        <v>0.41791369176323179</v>
      </c>
      <c r="K34">
        <v>0.37474924633898221</v>
      </c>
      <c r="L34">
        <v>0.25605111560436339</v>
      </c>
      <c r="M34">
        <v>0.21694267867914191</v>
      </c>
      <c r="N34">
        <v>0.35533875523959957</v>
      </c>
      <c r="O34">
        <v>0.43886063817376869</v>
      </c>
      <c r="P34">
        <v>0.48629279564131445</v>
      </c>
      <c r="Q34">
        <v>0.52388236215083961</v>
      </c>
      <c r="R34">
        <v>0.5278094699773993</v>
      </c>
      <c r="S34">
        <v>0.52001894947647365</v>
      </c>
      <c r="T34">
        <v>0.48889339062648041</v>
      </c>
      <c r="U34">
        <v>0.41971835320007683</v>
      </c>
      <c r="V34">
        <v>0.31598766770579345</v>
      </c>
      <c r="W34">
        <v>0.28931082755358933</v>
      </c>
      <c r="X34">
        <v>0.36138163510639632</v>
      </c>
      <c r="Y34">
        <v>0.40108554410233838</v>
      </c>
      <c r="Z34">
        <v>0.4207295323170655</v>
      </c>
      <c r="AA34">
        <v>0.5324417638952329</v>
      </c>
      <c r="AB34">
        <v>0.53402853843353082</v>
      </c>
      <c r="AC34">
        <v>0.53403624012801632</v>
      </c>
      <c r="AD34">
        <v>0.51656876509515559</v>
      </c>
      <c r="AE34">
        <v>0.44903128331267372</v>
      </c>
      <c r="AF34">
        <v>0.33752159783727315</v>
      </c>
      <c r="AG34">
        <v>0.30811028481260039</v>
      </c>
      <c r="AH34">
        <v>0.30970790591232283</v>
      </c>
      <c r="AI34">
        <v>0.38878628800845422</v>
      </c>
      <c r="AJ34">
        <v>0.4429738127725672</v>
      </c>
      <c r="AK34">
        <v>0.44489572216194534</v>
      </c>
      <c r="AL34">
        <v>0.44758710639840593</v>
      </c>
      <c r="AM34">
        <v>0.44341448995644117</v>
      </c>
      <c r="AN34">
        <v>0.40117349037890071</v>
      </c>
      <c r="AO34">
        <v>0.32633395967103279</v>
      </c>
      <c r="AP34">
        <v>0.22818232806842034</v>
      </c>
      <c r="AQ34">
        <v>0.20735840567727648</v>
      </c>
      <c r="EA34" t="s">
        <v>184</v>
      </c>
      <c r="EB34">
        <v>0.25139507955781765</v>
      </c>
      <c r="EC34">
        <v>0.2257728260890039</v>
      </c>
      <c r="ED34">
        <v>0.23042680696174733</v>
      </c>
      <c r="EE34">
        <v>0.23813440769017974</v>
      </c>
      <c r="EF34">
        <v>0.19018880442508262</v>
      </c>
      <c r="EG34">
        <v>0.16590182632259423</v>
      </c>
      <c r="EH34">
        <v>0.19652510972445908</v>
      </c>
      <c r="EI34">
        <v>0.25724446031543141</v>
      </c>
      <c r="EJ34">
        <v>0.34573104776848762</v>
      </c>
      <c r="EK34">
        <v>0.37232761054752483</v>
      </c>
      <c r="EL34">
        <v>0.2558350783085786</v>
      </c>
      <c r="EM34">
        <v>0.19846928242723588</v>
      </c>
      <c r="EN34">
        <v>0.18148441668882051</v>
      </c>
      <c r="EO34">
        <v>0.18697715982017063</v>
      </c>
      <c r="EP34">
        <v>0.14201136279671414</v>
      </c>
      <c r="EQ34">
        <v>0.11381517086048928</v>
      </c>
      <c r="ER34">
        <v>0.12228589889225708</v>
      </c>
      <c r="ES34">
        <v>0.16803752369959341</v>
      </c>
      <c r="ET34">
        <v>0.29673408738322299</v>
      </c>
      <c r="EU34">
        <v>0.36117310255485685</v>
      </c>
      <c r="EV34">
        <v>0.24302419911655318</v>
      </c>
      <c r="EW34">
        <v>0.20147903955156304</v>
      </c>
      <c r="EX34">
        <v>0.18780165985209862</v>
      </c>
      <c r="EY34">
        <v>0.18594412817096515</v>
      </c>
      <c r="EZ34">
        <v>0.15933512250479054</v>
      </c>
      <c r="FA34">
        <v>0.13255510373516974</v>
      </c>
      <c r="FB34">
        <v>0.13936239872785205</v>
      </c>
      <c r="FC34">
        <v>0.1605318695999508</v>
      </c>
      <c r="FD34">
        <v>0.24623914930509944</v>
      </c>
      <c r="FE34">
        <v>0.28502355165026677</v>
      </c>
      <c r="FF34">
        <v>0.35643399825109012</v>
      </c>
      <c r="FG34">
        <v>0.28704157299896876</v>
      </c>
      <c r="FH34">
        <v>0.2824035984348478</v>
      </c>
      <c r="FI34">
        <v>0.27165636288350242</v>
      </c>
      <c r="FJ34">
        <v>0.23683955527925799</v>
      </c>
      <c r="FK34">
        <v>0.20660227634064809</v>
      </c>
      <c r="FL34">
        <v>0.23510225054990855</v>
      </c>
      <c r="FM34">
        <v>0.32802490188502753</v>
      </c>
      <c r="FN34">
        <v>0.49143175421651902</v>
      </c>
      <c r="FO34">
        <v>0.51417243234157117</v>
      </c>
      <c r="FQ34" t="s">
        <v>184</v>
      </c>
      <c r="FR34" t="s">
        <v>209</v>
      </c>
      <c r="FS34" t="s">
        <v>210</v>
      </c>
      <c r="FT34">
        <v>0.4881632799224076</v>
      </c>
    </row>
    <row r="35" spans="2:176" x14ac:dyDescent="0.45">
      <c r="B35" t="s">
        <v>185</v>
      </c>
      <c r="C35" t="s">
        <v>31</v>
      </c>
      <c r="D35">
        <v>0.32843001524380533</v>
      </c>
      <c r="E35">
        <v>0.39007005868639782</v>
      </c>
      <c r="F35">
        <v>0.43940124964744787</v>
      </c>
      <c r="G35">
        <v>0.42430380361620862</v>
      </c>
      <c r="H35">
        <v>0.46108575592855511</v>
      </c>
      <c r="I35">
        <v>0.45916234012856294</v>
      </c>
      <c r="J35">
        <v>0.41935476560636381</v>
      </c>
      <c r="K35">
        <v>0.36411569326468296</v>
      </c>
      <c r="L35">
        <v>0.28285899748057269</v>
      </c>
      <c r="M35">
        <v>0.29323865194863918</v>
      </c>
      <c r="N35">
        <v>0.32876892194468887</v>
      </c>
      <c r="O35">
        <v>0.37461267588862457</v>
      </c>
      <c r="P35">
        <v>0.42429808462406321</v>
      </c>
      <c r="Q35">
        <v>0.50361211881060453</v>
      </c>
      <c r="R35">
        <v>0.51196878055839645</v>
      </c>
      <c r="S35">
        <v>0.48324276007156475</v>
      </c>
      <c r="T35">
        <v>0.44155634398786814</v>
      </c>
      <c r="U35">
        <v>0.30171860407611695</v>
      </c>
      <c r="V35">
        <v>0.22795626535691751</v>
      </c>
      <c r="W35">
        <v>0.27252942931642532</v>
      </c>
      <c r="X35">
        <v>0.35169160767359614</v>
      </c>
      <c r="Y35">
        <v>0.40263995255142532</v>
      </c>
      <c r="Z35">
        <v>0.41702835955199913</v>
      </c>
      <c r="AA35">
        <v>0.51869298650826157</v>
      </c>
      <c r="AB35">
        <v>0.52555625546095874</v>
      </c>
      <c r="AC35">
        <v>0.53755106410933029</v>
      </c>
      <c r="AD35">
        <v>0.50782684933799971</v>
      </c>
      <c r="AE35">
        <v>0.34942287706242486</v>
      </c>
      <c r="AF35">
        <v>0.24320355116881134</v>
      </c>
      <c r="AG35">
        <v>0.25589458006564603</v>
      </c>
      <c r="AH35">
        <v>0.30761517516670622</v>
      </c>
      <c r="AI35">
        <v>0.34468762151729426</v>
      </c>
      <c r="AJ35">
        <v>0.40289513760700008</v>
      </c>
      <c r="AK35">
        <v>0.4521226254921088</v>
      </c>
      <c r="AL35">
        <v>0.48213635357252621</v>
      </c>
      <c r="AM35">
        <v>0.49316301804900481</v>
      </c>
      <c r="AN35">
        <v>0.42335341022865652</v>
      </c>
      <c r="AO35">
        <v>0.30315994570473098</v>
      </c>
      <c r="AP35">
        <v>0.22743628876688549</v>
      </c>
      <c r="AQ35">
        <v>0.229469480070426</v>
      </c>
      <c r="EA35" t="s">
        <v>185</v>
      </c>
      <c r="EB35">
        <v>0.18011561759129227</v>
      </c>
      <c r="EC35">
        <v>0.18757056898140093</v>
      </c>
      <c r="ED35">
        <v>0.18254727624704326</v>
      </c>
      <c r="EE35">
        <v>0.17313566266205871</v>
      </c>
      <c r="EF35">
        <v>0.14628367102913784</v>
      </c>
      <c r="EG35">
        <v>0.1525886363792098</v>
      </c>
      <c r="EH35">
        <v>0.19332312249339401</v>
      </c>
      <c r="EI35">
        <v>0.23958147126276497</v>
      </c>
      <c r="EJ35">
        <v>0.27859106619210927</v>
      </c>
      <c r="EK35">
        <v>0.24111370091437045</v>
      </c>
      <c r="EL35">
        <v>0.20292211899634885</v>
      </c>
      <c r="EM35">
        <v>0.18817955701944386</v>
      </c>
      <c r="EN35">
        <v>0.16836624850941692</v>
      </c>
      <c r="EO35">
        <v>0.13827722118573671</v>
      </c>
      <c r="EP35">
        <v>0.1022527341114662</v>
      </c>
      <c r="EQ35">
        <v>9.4097616712943477E-2</v>
      </c>
      <c r="ER35">
        <v>0.12282518889575775</v>
      </c>
      <c r="ES35">
        <v>0.19419148437239711</v>
      </c>
      <c r="ET35">
        <v>0.27616995004726186</v>
      </c>
      <c r="EU35">
        <v>0.25478724338598674</v>
      </c>
      <c r="EV35">
        <v>0.24025901356234416</v>
      </c>
      <c r="EW35">
        <v>0.225310447611141</v>
      </c>
      <c r="EX35">
        <v>0.1971668609735428</v>
      </c>
      <c r="EY35">
        <v>0.16144602773824218</v>
      </c>
      <c r="EZ35">
        <v>0.12808139855709771</v>
      </c>
      <c r="FA35">
        <v>0.10687615873447219</v>
      </c>
      <c r="FB35">
        <v>0.12001257833477767</v>
      </c>
      <c r="FC35">
        <v>0.18381232126501326</v>
      </c>
      <c r="FD35">
        <v>0.26149977988616685</v>
      </c>
      <c r="FE35">
        <v>0.25202395601615196</v>
      </c>
      <c r="FF35">
        <v>0.29421425916703486</v>
      </c>
      <c r="FG35">
        <v>0.27853229860989936</v>
      </c>
      <c r="FH35">
        <v>0.21657223434500084</v>
      </c>
      <c r="FI35">
        <v>0.17382794097196233</v>
      </c>
      <c r="FJ35">
        <v>0.1276347313486115</v>
      </c>
      <c r="FK35">
        <v>0.12413242401004575</v>
      </c>
      <c r="FL35">
        <v>0.16204068193759824</v>
      </c>
      <c r="FM35">
        <v>0.25361222483474116</v>
      </c>
      <c r="FN35">
        <v>0.36810630211965661</v>
      </c>
      <c r="FO35">
        <v>0.35419721562372208</v>
      </c>
      <c r="FQ35" t="s">
        <v>185</v>
      </c>
      <c r="FR35" t="s">
        <v>209</v>
      </c>
      <c r="FS35" t="s">
        <v>210</v>
      </c>
      <c r="FT35">
        <v>0.34952434186827325</v>
      </c>
    </row>
    <row r="36" spans="2:176" x14ac:dyDescent="0.45">
      <c r="B36" t="s">
        <v>186</v>
      </c>
      <c r="C36" t="s">
        <v>31</v>
      </c>
      <c r="D36">
        <v>0.41181447018989548</v>
      </c>
      <c r="E36">
        <v>0.46836201508189446</v>
      </c>
      <c r="F36">
        <v>0.5194995325904086</v>
      </c>
      <c r="G36">
        <v>0.48151722979106948</v>
      </c>
      <c r="H36">
        <v>0.47167125062151344</v>
      </c>
      <c r="I36">
        <v>0.45966557389132656</v>
      </c>
      <c r="J36">
        <v>0.40571643784120515</v>
      </c>
      <c r="K36">
        <v>0.35210684181127888</v>
      </c>
      <c r="L36">
        <v>0.29695766272289076</v>
      </c>
      <c r="M36">
        <v>0.32313419181927538</v>
      </c>
      <c r="N36">
        <v>0.42974821814804254</v>
      </c>
      <c r="O36">
        <v>0.43950640095159033</v>
      </c>
      <c r="P36">
        <v>0.50306150157411322</v>
      </c>
      <c r="Q36">
        <v>0.55833415663590824</v>
      </c>
      <c r="R36">
        <v>0.55506109662009306</v>
      </c>
      <c r="S36">
        <v>0.51122736177521788</v>
      </c>
      <c r="T36">
        <v>0.44862195545976385</v>
      </c>
      <c r="U36">
        <v>0.34117917207747589</v>
      </c>
      <c r="V36">
        <v>0.29982252547477933</v>
      </c>
      <c r="W36">
        <v>0.34165964197850546</v>
      </c>
      <c r="X36">
        <v>0.48013022867847444</v>
      </c>
      <c r="Y36">
        <v>0.49130700670561733</v>
      </c>
      <c r="Z36">
        <v>0.46780532999715074</v>
      </c>
      <c r="AA36">
        <v>0.55523904995087059</v>
      </c>
      <c r="AB36">
        <v>0.55871386008124391</v>
      </c>
      <c r="AC36">
        <v>0.58431812633258595</v>
      </c>
      <c r="AD36">
        <v>0.54356959523471648</v>
      </c>
      <c r="AE36">
        <v>0.40267486769715027</v>
      </c>
      <c r="AF36">
        <v>0.34420419684875769</v>
      </c>
      <c r="AG36">
        <v>0.40226871903839123</v>
      </c>
      <c r="AH36">
        <v>0.35644415520723521</v>
      </c>
      <c r="AI36">
        <v>0.4161271495898381</v>
      </c>
      <c r="AJ36">
        <v>0.46799154223840994</v>
      </c>
      <c r="AK36">
        <v>0.46658652070320417</v>
      </c>
      <c r="AL36">
        <v>0.47203490408603194</v>
      </c>
      <c r="AM36">
        <v>0.46677003213366375</v>
      </c>
      <c r="AN36">
        <v>0.40302563438810957</v>
      </c>
      <c r="AO36">
        <v>0.29681250075354626</v>
      </c>
      <c r="AP36">
        <v>0.25304612555919848</v>
      </c>
      <c r="AQ36">
        <v>0.31131432377223844</v>
      </c>
      <c r="EA36" t="s">
        <v>186</v>
      </c>
      <c r="EB36">
        <v>8.8988936297041049E-2</v>
      </c>
      <c r="EC36">
        <v>9.9789541883025662E-2</v>
      </c>
      <c r="ED36">
        <v>9.142402694294921E-2</v>
      </c>
      <c r="EE36">
        <v>9.2486069156308776E-2</v>
      </c>
      <c r="EF36">
        <v>8.8303494528898629E-2</v>
      </c>
      <c r="EG36">
        <v>0.11074112320990734</v>
      </c>
      <c r="EH36">
        <v>0.14589971712627689</v>
      </c>
      <c r="EI36">
        <v>0.15942867889625262</v>
      </c>
      <c r="EJ36">
        <v>0.1469527707740807</v>
      </c>
      <c r="EK36">
        <v>0.10364862419290956</v>
      </c>
      <c r="EL36">
        <v>7.9411186030374378E-2</v>
      </c>
      <c r="EM36">
        <v>7.121028626704462E-2</v>
      </c>
      <c r="EN36">
        <v>6.2207560274004946E-2</v>
      </c>
      <c r="EO36">
        <v>5.6951957431016019E-2</v>
      </c>
      <c r="EP36">
        <v>5.4714098204151483E-2</v>
      </c>
      <c r="EQ36">
        <v>6.3239885933489351E-2</v>
      </c>
      <c r="ER36">
        <v>8.4954236591578483E-2</v>
      </c>
      <c r="ES36">
        <v>0.11229226968014372</v>
      </c>
      <c r="ET36">
        <v>0.12961349860280547</v>
      </c>
      <c r="EU36">
        <v>0.10232447298069212</v>
      </c>
      <c r="EV36">
        <v>0.11664914085164857</v>
      </c>
      <c r="EW36">
        <v>0.10826236357256649</v>
      </c>
      <c r="EX36">
        <v>9.0468637270245553E-2</v>
      </c>
      <c r="EY36">
        <v>7.8222597154430348E-2</v>
      </c>
      <c r="EZ36">
        <v>6.6861196074638515E-2</v>
      </c>
      <c r="FA36">
        <v>6.1634424805055502E-2</v>
      </c>
      <c r="FB36">
        <v>7.9944898346440724E-2</v>
      </c>
      <c r="FC36">
        <v>0.10982772786704266</v>
      </c>
      <c r="FD36">
        <v>0.14029831749620114</v>
      </c>
      <c r="FE36">
        <v>0.12353585022791071</v>
      </c>
      <c r="FF36">
        <v>0.14201087828881787</v>
      </c>
      <c r="FG36">
        <v>0.1161420260876531</v>
      </c>
      <c r="FH36">
        <v>8.5363366404032359E-2</v>
      </c>
      <c r="FI36">
        <v>8.4390954839589499E-2</v>
      </c>
      <c r="FJ36">
        <v>8.0084897968144664E-2</v>
      </c>
      <c r="FK36">
        <v>9.0144121518151293E-2</v>
      </c>
      <c r="FL36">
        <v>0.13131869499474144</v>
      </c>
      <c r="FM36">
        <v>0.19587042826299669</v>
      </c>
      <c r="FN36">
        <v>0.24695019310754487</v>
      </c>
      <c r="FO36">
        <v>0.20622649554865577</v>
      </c>
      <c r="FQ36" t="s">
        <v>186</v>
      </c>
      <c r="FR36" t="s">
        <v>209</v>
      </c>
      <c r="FS36" t="s">
        <v>210</v>
      </c>
      <c r="FT36">
        <v>0.2336582211281153</v>
      </c>
    </row>
    <row r="37" spans="2:176" x14ac:dyDescent="0.45">
      <c r="B37" t="s">
        <v>187</v>
      </c>
      <c r="C37" t="s">
        <v>31</v>
      </c>
      <c r="D37">
        <v>0.37295661227426385</v>
      </c>
      <c r="E37">
        <v>0.38948856848999247</v>
      </c>
      <c r="F37">
        <v>0.46572262057978148</v>
      </c>
      <c r="G37">
        <v>0.477406985540132</v>
      </c>
      <c r="H37">
        <v>0.49634405542567239</v>
      </c>
      <c r="I37">
        <v>0.47723725181567783</v>
      </c>
      <c r="J37">
        <v>0.43582655130148851</v>
      </c>
      <c r="K37">
        <v>0.39696199110719244</v>
      </c>
      <c r="L37">
        <v>0.34114649391639074</v>
      </c>
      <c r="M37">
        <v>0.33468181612417724</v>
      </c>
      <c r="N37">
        <v>0.33606119701264037</v>
      </c>
      <c r="O37">
        <v>0.37660903799526962</v>
      </c>
      <c r="P37">
        <v>0.4522994249667921</v>
      </c>
      <c r="Q37">
        <v>0.51905246928596172</v>
      </c>
      <c r="R37">
        <v>0.53152226951141091</v>
      </c>
      <c r="S37">
        <v>0.51621605987258701</v>
      </c>
      <c r="T37">
        <v>0.48128041853526737</v>
      </c>
      <c r="U37">
        <v>0.3631755778717759</v>
      </c>
      <c r="V37">
        <v>0.29160393018266612</v>
      </c>
      <c r="W37">
        <v>0.28909924115767538</v>
      </c>
      <c r="X37">
        <v>0.35106377868468824</v>
      </c>
      <c r="Y37">
        <v>0.37933176461811818</v>
      </c>
      <c r="Z37">
        <v>0.42854059372836328</v>
      </c>
      <c r="AA37">
        <v>0.53527374141779749</v>
      </c>
      <c r="AB37">
        <v>0.56561789183628963</v>
      </c>
      <c r="AC37">
        <v>0.57863838701299419</v>
      </c>
      <c r="AD37">
        <v>0.53920283633496924</v>
      </c>
      <c r="AE37">
        <v>0.36973685399009054</v>
      </c>
      <c r="AF37">
        <v>0.28568899672434189</v>
      </c>
      <c r="AG37">
        <v>0.29153494876027286</v>
      </c>
      <c r="AH37">
        <v>0.31253272875450533</v>
      </c>
      <c r="AI37">
        <v>0.34968615808779085</v>
      </c>
      <c r="AJ37">
        <v>0.42487908529834711</v>
      </c>
      <c r="AK37">
        <v>0.44062773125556215</v>
      </c>
      <c r="AL37">
        <v>0.50096220342004405</v>
      </c>
      <c r="AM37">
        <v>0.52158006469999652</v>
      </c>
      <c r="AN37">
        <v>0.4738687009813512</v>
      </c>
      <c r="AO37">
        <v>0.34803246722618386</v>
      </c>
      <c r="AP37">
        <v>0.23772340777202636</v>
      </c>
      <c r="AQ37">
        <v>0.24723442331870876</v>
      </c>
      <c r="EA37" t="s">
        <v>187</v>
      </c>
      <c r="EB37">
        <v>0.13408793434140423</v>
      </c>
      <c r="EC37">
        <v>0.13821499117102348</v>
      </c>
      <c r="ED37">
        <v>0.15134410486417968</v>
      </c>
      <c r="EE37">
        <v>0.15057386535025866</v>
      </c>
      <c r="EF37">
        <v>0.12610135495261854</v>
      </c>
      <c r="EG37">
        <v>0.12735622149626769</v>
      </c>
      <c r="EH37">
        <v>0.16276622958629108</v>
      </c>
      <c r="EI37">
        <v>0.19039286192668478</v>
      </c>
      <c r="EJ37">
        <v>0.2092533676696213</v>
      </c>
      <c r="EK37">
        <v>0.17685264651480992</v>
      </c>
      <c r="EL37">
        <v>0.18308026285409709</v>
      </c>
      <c r="EM37">
        <v>0.16875424437954076</v>
      </c>
      <c r="EN37">
        <v>0.14729511672934487</v>
      </c>
      <c r="EO37">
        <v>0.12313186951226789</v>
      </c>
      <c r="EP37">
        <v>8.964815915369688E-2</v>
      </c>
      <c r="EQ37">
        <v>7.6671682738569849E-2</v>
      </c>
      <c r="ER37">
        <v>9.8373000362246416E-2</v>
      </c>
      <c r="ES37">
        <v>0.16183914469058783</v>
      </c>
      <c r="ET37">
        <v>0.22454286156437644</v>
      </c>
      <c r="EU37">
        <v>0.21923233004326723</v>
      </c>
      <c r="EV37">
        <v>0.21044353343920927</v>
      </c>
      <c r="EW37">
        <v>0.18912154440884138</v>
      </c>
      <c r="EX37">
        <v>0.16473302509879606</v>
      </c>
      <c r="EY37">
        <v>0.13769506503731907</v>
      </c>
      <c r="EZ37">
        <v>0.11920989147024354</v>
      </c>
      <c r="FA37">
        <v>9.8404534818303371E-2</v>
      </c>
      <c r="FB37">
        <v>0.10801591869534528</v>
      </c>
      <c r="FC37">
        <v>0.16970233482820404</v>
      </c>
      <c r="FD37">
        <v>0.24510130628447002</v>
      </c>
      <c r="FE37">
        <v>0.23679796651663473</v>
      </c>
      <c r="FF37">
        <v>0.24133633950916103</v>
      </c>
      <c r="FG37">
        <v>0.23583217261996231</v>
      </c>
      <c r="FH37">
        <v>0.17768938035615781</v>
      </c>
      <c r="FI37">
        <v>0.14190208434935317</v>
      </c>
      <c r="FJ37">
        <v>9.992394832902915E-2</v>
      </c>
      <c r="FK37">
        <v>0.10042796161995472</v>
      </c>
      <c r="FL37">
        <v>0.1302952656258915</v>
      </c>
      <c r="FM37">
        <v>0.20696828409646306</v>
      </c>
      <c r="FN37">
        <v>0.29396054387920734</v>
      </c>
      <c r="FO37">
        <v>0.27323281663767052</v>
      </c>
      <c r="FQ37" t="s">
        <v>187</v>
      </c>
      <c r="FR37" t="s">
        <v>209</v>
      </c>
      <c r="FS37" t="s">
        <v>210</v>
      </c>
      <c r="FT37">
        <v>0.27339648941850836</v>
      </c>
    </row>
    <row r="38" spans="2:176" x14ac:dyDescent="0.45">
      <c r="B38" t="s">
        <v>188</v>
      </c>
      <c r="C38" t="s">
        <v>31</v>
      </c>
      <c r="D38">
        <v>0.25756534736753472</v>
      </c>
      <c r="E38">
        <v>0.30344987596956119</v>
      </c>
      <c r="F38">
        <v>0.3974634778175018</v>
      </c>
      <c r="G38">
        <v>0.4038112495905935</v>
      </c>
      <c r="H38">
        <v>0.41983044635923855</v>
      </c>
      <c r="I38">
        <v>0.40731954660071101</v>
      </c>
      <c r="J38">
        <v>0.38595257123642568</v>
      </c>
      <c r="K38">
        <v>0.35120694595021223</v>
      </c>
      <c r="L38">
        <v>0.26046862209922761</v>
      </c>
      <c r="M38">
        <v>0.22073307585308527</v>
      </c>
      <c r="N38">
        <v>0.26472437182968744</v>
      </c>
      <c r="O38">
        <v>0.31280111488321299</v>
      </c>
      <c r="P38">
        <v>0.38739013481201562</v>
      </c>
      <c r="Q38">
        <v>0.49339543444362871</v>
      </c>
      <c r="R38">
        <v>0.50077270104184524</v>
      </c>
      <c r="S38">
        <v>0.50050944926199314</v>
      </c>
      <c r="T38">
        <v>0.45264673840748665</v>
      </c>
      <c r="U38">
        <v>0.34558520550627531</v>
      </c>
      <c r="V38">
        <v>0.23800143194561516</v>
      </c>
      <c r="W38">
        <v>0.22604549895108755</v>
      </c>
      <c r="X38">
        <v>0.27674080877131896</v>
      </c>
      <c r="Y38">
        <v>0.31387687012547311</v>
      </c>
      <c r="Z38">
        <v>0.3373241318609132</v>
      </c>
      <c r="AA38">
        <v>0.48334210993163301</v>
      </c>
      <c r="AB38">
        <v>0.49914512786505338</v>
      </c>
      <c r="AC38">
        <v>0.51803335509614334</v>
      </c>
      <c r="AD38">
        <v>0.50770016587550149</v>
      </c>
      <c r="AE38">
        <v>0.40751681432971321</v>
      </c>
      <c r="AF38">
        <v>0.27412774122352773</v>
      </c>
      <c r="AG38">
        <v>0.24866465617946013</v>
      </c>
      <c r="AH38">
        <v>0.21818753921143397</v>
      </c>
      <c r="AI38">
        <v>0.26107150063918877</v>
      </c>
      <c r="AJ38">
        <v>0.34894413856360784</v>
      </c>
      <c r="AK38">
        <v>0.40149653257596535</v>
      </c>
      <c r="AL38">
        <v>0.44021944894892667</v>
      </c>
      <c r="AM38">
        <v>0.44645974033158359</v>
      </c>
      <c r="AN38">
        <v>0.39587631053216044</v>
      </c>
      <c r="AO38">
        <v>0.31573554378188168</v>
      </c>
      <c r="AP38">
        <v>0.21604032675469792</v>
      </c>
      <c r="AQ38">
        <v>0.18862583900628729</v>
      </c>
      <c r="EA38" t="s">
        <v>188</v>
      </c>
      <c r="EB38">
        <v>0.30028812975827729</v>
      </c>
      <c r="EC38">
        <v>0.26424779171916468</v>
      </c>
      <c r="ED38">
        <v>0.26349564060180786</v>
      </c>
      <c r="EE38">
        <v>0.24923767536233418</v>
      </c>
      <c r="EF38">
        <v>0.18795888386549611</v>
      </c>
      <c r="EG38">
        <v>0.16853608009650628</v>
      </c>
      <c r="EH38">
        <v>0.19315395343458724</v>
      </c>
      <c r="EI38">
        <v>0.24166213746876838</v>
      </c>
      <c r="EJ38">
        <v>0.33329153237827652</v>
      </c>
      <c r="EK38">
        <v>0.3919669629888794</v>
      </c>
      <c r="EL38">
        <v>0.34485413250280295</v>
      </c>
      <c r="EM38">
        <v>0.28533517095522437</v>
      </c>
      <c r="EN38">
        <v>0.25953423083215921</v>
      </c>
      <c r="EO38">
        <v>0.22672607591509436</v>
      </c>
      <c r="EP38">
        <v>0.16457001697055934</v>
      </c>
      <c r="EQ38">
        <v>0.13577067010134505</v>
      </c>
      <c r="ER38">
        <v>0.14630880060647691</v>
      </c>
      <c r="ES38">
        <v>0.20990562614461328</v>
      </c>
      <c r="ET38">
        <v>0.35565660388980197</v>
      </c>
      <c r="EU38">
        <v>0.4119796207563296</v>
      </c>
      <c r="EV38">
        <v>0.32953845615822375</v>
      </c>
      <c r="EW38">
        <v>0.30415553313193117</v>
      </c>
      <c r="EX38">
        <v>0.28037261076526721</v>
      </c>
      <c r="EY38">
        <v>0.22255664693568616</v>
      </c>
      <c r="EZ38">
        <v>0.17938862328384994</v>
      </c>
      <c r="FA38">
        <v>0.14260792596304278</v>
      </c>
      <c r="FB38">
        <v>0.15200392103924809</v>
      </c>
      <c r="FC38">
        <v>0.20020835907857995</v>
      </c>
      <c r="FD38">
        <v>0.316645953300216</v>
      </c>
      <c r="FE38">
        <v>0.35073541730154895</v>
      </c>
      <c r="FF38">
        <v>0.45690705669745801</v>
      </c>
      <c r="FG38">
        <v>0.39706992309217293</v>
      </c>
      <c r="FH38">
        <v>0.33429215744832252</v>
      </c>
      <c r="FI38">
        <v>0.2923756022882899</v>
      </c>
      <c r="FJ38">
        <v>0.22314515604314195</v>
      </c>
      <c r="FK38">
        <v>0.18980411746824291</v>
      </c>
      <c r="FL38">
        <v>0.20504219535959164</v>
      </c>
      <c r="FM38">
        <v>0.27604035833498053</v>
      </c>
      <c r="FN38">
        <v>0.44925978298138275</v>
      </c>
      <c r="FO38">
        <v>0.52506555629570284</v>
      </c>
      <c r="FQ38" t="s">
        <v>188</v>
      </c>
      <c r="FR38" t="s">
        <v>209</v>
      </c>
      <c r="FS38" t="s">
        <v>210</v>
      </c>
      <c r="FT38">
        <v>0.49904089212092195</v>
      </c>
    </row>
    <row r="39" spans="2:176" x14ac:dyDescent="0.45">
      <c r="B39" t="s">
        <v>189</v>
      </c>
      <c r="C39" t="s">
        <v>31</v>
      </c>
      <c r="D39">
        <v>0.29230557609816588</v>
      </c>
      <c r="E39">
        <v>0.30987661563869634</v>
      </c>
      <c r="F39">
        <v>0.4028977961527212</v>
      </c>
      <c r="G39">
        <v>0.41030301993117291</v>
      </c>
      <c r="H39">
        <v>0.43333922607169195</v>
      </c>
      <c r="I39">
        <v>0.45094055741260508</v>
      </c>
      <c r="J39">
        <v>0.44011213583032338</v>
      </c>
      <c r="K39">
        <v>0.39615928519002691</v>
      </c>
      <c r="L39">
        <v>0.31974279928066823</v>
      </c>
      <c r="M39">
        <v>0.28550832539094179</v>
      </c>
      <c r="N39">
        <v>0.28316081977689</v>
      </c>
      <c r="O39">
        <v>0.34856042730225567</v>
      </c>
      <c r="P39">
        <v>0.4351689620102443</v>
      </c>
      <c r="Q39">
        <v>0.52745039632915858</v>
      </c>
      <c r="R39">
        <v>0.56666100665438779</v>
      </c>
      <c r="S39">
        <v>0.55055656317336543</v>
      </c>
      <c r="T39">
        <v>0.50705711001414011</v>
      </c>
      <c r="U39">
        <v>0.41059255153318697</v>
      </c>
      <c r="V39">
        <v>0.28634443402673898</v>
      </c>
      <c r="W39">
        <v>0.22834543862360521</v>
      </c>
      <c r="X39">
        <v>0.25264438388979893</v>
      </c>
      <c r="Y39">
        <v>0.28948716317271972</v>
      </c>
      <c r="Z39">
        <v>0.34738555022841366</v>
      </c>
      <c r="AA39">
        <v>0.51431754870956881</v>
      </c>
      <c r="AB39">
        <v>0.54171121834346136</v>
      </c>
      <c r="AC39">
        <v>0.57217733413522875</v>
      </c>
      <c r="AD39">
        <v>0.56442019995641712</v>
      </c>
      <c r="AE39">
        <v>0.45218265163365634</v>
      </c>
      <c r="AF39">
        <v>0.31723387607746417</v>
      </c>
      <c r="AG39">
        <v>0.24968328829982175</v>
      </c>
      <c r="AH39">
        <v>0.22174056172680118</v>
      </c>
      <c r="AI39">
        <v>0.25452316672796527</v>
      </c>
      <c r="AJ39">
        <v>0.37426482716410553</v>
      </c>
      <c r="AK39">
        <v>0.4285583399094493</v>
      </c>
      <c r="AL39">
        <v>0.49848460091623165</v>
      </c>
      <c r="AM39">
        <v>0.50624116928082474</v>
      </c>
      <c r="AN39">
        <v>0.46871117818652025</v>
      </c>
      <c r="AO39">
        <v>0.36582251079469685</v>
      </c>
      <c r="AP39">
        <v>0.259273647390033</v>
      </c>
      <c r="AQ39">
        <v>0.20409558159213123</v>
      </c>
      <c r="EA39" t="s">
        <v>189</v>
      </c>
      <c r="EB39">
        <v>0.23975172253885357</v>
      </c>
      <c r="EC39">
        <v>0.22235354393497775</v>
      </c>
      <c r="ED39">
        <v>0.22395525293802809</v>
      </c>
      <c r="EE39">
        <v>0.18623716508118282</v>
      </c>
      <c r="EF39">
        <v>0.1320223259670821</v>
      </c>
      <c r="EG39">
        <v>0.1253050412932688</v>
      </c>
      <c r="EH39">
        <v>0.15660495147842657</v>
      </c>
      <c r="EI39">
        <v>0.20400770428200746</v>
      </c>
      <c r="EJ39">
        <v>0.28568846710970114</v>
      </c>
      <c r="EK39">
        <v>0.31106698548976758</v>
      </c>
      <c r="EL39">
        <v>0.31178026652454044</v>
      </c>
      <c r="EM39">
        <v>0.25129480480416633</v>
      </c>
      <c r="EN39">
        <v>0.2283738702686576</v>
      </c>
      <c r="EO39">
        <v>0.18265649904483758</v>
      </c>
      <c r="EP39">
        <v>0.12364484857524696</v>
      </c>
      <c r="EQ39">
        <v>9.4510081744334798E-2</v>
      </c>
      <c r="ER39">
        <v>0.11143383684413409</v>
      </c>
      <c r="ES39">
        <v>0.17953186650886915</v>
      </c>
      <c r="ET39">
        <v>0.33675912467135027</v>
      </c>
      <c r="EU39">
        <v>0.40274096418782562</v>
      </c>
      <c r="EV39">
        <v>0.34255101821159639</v>
      </c>
      <c r="EW39">
        <v>0.30364188587972607</v>
      </c>
      <c r="EX39">
        <v>0.26384283573951778</v>
      </c>
      <c r="EY39">
        <v>0.19635465128313417</v>
      </c>
      <c r="EZ39">
        <v>0.14866858702794444</v>
      </c>
      <c r="FA39">
        <v>0.11389716306638616</v>
      </c>
      <c r="FB39">
        <v>0.12183327095545662</v>
      </c>
      <c r="FC39">
        <v>0.18101345787101747</v>
      </c>
      <c r="FD39">
        <v>0.31874887269918056</v>
      </c>
      <c r="FE39">
        <v>0.37478350946295858</v>
      </c>
      <c r="FF39">
        <v>0.38112299782238879</v>
      </c>
      <c r="FG39">
        <v>0.3383673119208751</v>
      </c>
      <c r="FH39">
        <v>0.2617893790725998</v>
      </c>
      <c r="FI39">
        <v>0.2038429884702545</v>
      </c>
      <c r="FJ39">
        <v>0.13756478146861323</v>
      </c>
      <c r="FK39">
        <v>0.1202428095443569</v>
      </c>
      <c r="FL39">
        <v>0.1434636706854322</v>
      </c>
      <c r="FM39">
        <v>0.21893536560201227</v>
      </c>
      <c r="FN39">
        <v>0.3818085937849689</v>
      </c>
      <c r="FO39">
        <v>0.44565796130520013</v>
      </c>
      <c r="FQ39" t="s">
        <v>189</v>
      </c>
      <c r="FR39" t="s">
        <v>209</v>
      </c>
      <c r="FS39" t="s">
        <v>210</v>
      </c>
      <c r="FT39">
        <v>0.39804684586462774</v>
      </c>
    </row>
    <row r="40" spans="2:176" x14ac:dyDescent="0.45">
      <c r="B40" t="s">
        <v>190</v>
      </c>
      <c r="C40" t="s">
        <v>31</v>
      </c>
      <c r="D40">
        <v>0.35586986876020077</v>
      </c>
      <c r="E40">
        <v>0.36492006498936846</v>
      </c>
      <c r="F40">
        <v>0.38526573938893477</v>
      </c>
      <c r="G40">
        <v>0.44096854200475671</v>
      </c>
      <c r="H40">
        <v>0.51223836416330182</v>
      </c>
      <c r="I40">
        <v>0.51375777297020175</v>
      </c>
      <c r="J40">
        <v>0.48015287014403696</v>
      </c>
      <c r="K40">
        <v>0.48604727088212285</v>
      </c>
      <c r="L40">
        <v>0.44670992529588327</v>
      </c>
      <c r="M40">
        <v>0.36236899021109342</v>
      </c>
      <c r="N40">
        <v>0.28772168672893755</v>
      </c>
      <c r="O40">
        <v>0.28941058654220425</v>
      </c>
      <c r="P40">
        <v>0.37201626078330602</v>
      </c>
      <c r="Q40">
        <v>0.50448083300123203</v>
      </c>
      <c r="R40">
        <v>0.57925295364118001</v>
      </c>
      <c r="S40">
        <v>0.61154376553966949</v>
      </c>
      <c r="T40">
        <v>0.5932180255546472</v>
      </c>
      <c r="U40">
        <v>0.47125727031415898</v>
      </c>
      <c r="V40">
        <v>0.36275727510538613</v>
      </c>
      <c r="W40">
        <v>0.29763053023105007</v>
      </c>
      <c r="X40">
        <v>0.24535777752653312</v>
      </c>
      <c r="Y40">
        <v>0.24337520842518676</v>
      </c>
      <c r="Z40">
        <v>0.27584578958714234</v>
      </c>
      <c r="AA40">
        <v>0.40323165819111212</v>
      </c>
      <c r="AB40">
        <v>0.48022973920832179</v>
      </c>
      <c r="AC40">
        <v>0.55708777519923824</v>
      </c>
      <c r="AD40">
        <v>0.5506973262284347</v>
      </c>
      <c r="AE40">
        <v>0.39998834192695243</v>
      </c>
      <c r="AF40">
        <v>0.27585230188390786</v>
      </c>
      <c r="AG40">
        <v>0.25890497641091542</v>
      </c>
      <c r="AH40">
        <v>0.2020360096662574</v>
      </c>
      <c r="AI40">
        <v>0.20784385808112954</v>
      </c>
      <c r="AJ40">
        <v>0.28176126915410338</v>
      </c>
      <c r="AK40">
        <v>0.34267347392635372</v>
      </c>
      <c r="AL40">
        <v>0.41454309182576021</v>
      </c>
      <c r="AM40">
        <v>0.46439440601489701</v>
      </c>
      <c r="AN40">
        <v>0.46422489457185878</v>
      </c>
      <c r="AO40">
        <v>0.3702669256039548</v>
      </c>
      <c r="AP40">
        <v>0.24963634881970811</v>
      </c>
      <c r="AQ40">
        <v>0.2120881734335342</v>
      </c>
      <c r="EA40" t="s">
        <v>190</v>
      </c>
      <c r="EB40">
        <v>0.14404185516001125</v>
      </c>
      <c r="EC40">
        <v>0.14463421710175553</v>
      </c>
      <c r="ED40">
        <v>0.13508976870266351</v>
      </c>
      <c r="EE40">
        <v>0.11076189174257167</v>
      </c>
      <c r="EF40">
        <v>7.5755093760423109E-2</v>
      </c>
      <c r="EG40">
        <v>5.8459888538256836E-2</v>
      </c>
      <c r="EH40">
        <v>6.0479668662187097E-2</v>
      </c>
      <c r="EI40">
        <v>6.4942899361435436E-2</v>
      </c>
      <c r="EJ40">
        <v>0.10718082216125448</v>
      </c>
      <c r="EK40">
        <v>0.14779586841060025</v>
      </c>
      <c r="EL40">
        <v>0.19453618750260368</v>
      </c>
      <c r="EM40">
        <v>0.17455033892182067</v>
      </c>
      <c r="EN40">
        <v>0.1519978656698209</v>
      </c>
      <c r="EO40">
        <v>0.1108180179577794</v>
      </c>
      <c r="EP40">
        <v>5.7546383232026065E-2</v>
      </c>
      <c r="EQ40">
        <v>3.3651066782743183E-2</v>
      </c>
      <c r="ER40">
        <v>3.408265440521998E-2</v>
      </c>
      <c r="ES40">
        <v>6.2181933132760291E-2</v>
      </c>
      <c r="ET40">
        <v>0.14577600463533369</v>
      </c>
      <c r="EU40">
        <v>0.20636656222669625</v>
      </c>
      <c r="EV40">
        <v>0.27263416904568305</v>
      </c>
      <c r="EW40">
        <v>0.26871240945563157</v>
      </c>
      <c r="EX40">
        <v>0.23024109763229075</v>
      </c>
      <c r="EY40">
        <v>0.16981043887391795</v>
      </c>
      <c r="EZ40">
        <v>0.11008708992661261</v>
      </c>
      <c r="FA40">
        <v>6.6889751191087976E-2</v>
      </c>
      <c r="FB40">
        <v>6.6071267444774318E-2</v>
      </c>
      <c r="FC40">
        <v>0.10765822360492554</v>
      </c>
      <c r="FD40">
        <v>0.22110878621025945</v>
      </c>
      <c r="FE40">
        <v>0.27328445169590998</v>
      </c>
      <c r="FF40">
        <v>0.37412890891058181</v>
      </c>
      <c r="FG40">
        <v>0.34217745769671043</v>
      </c>
      <c r="FH40">
        <v>0.26113332906682729</v>
      </c>
      <c r="FI40">
        <v>0.2246258863945165</v>
      </c>
      <c r="FJ40">
        <v>0.11954493499549795</v>
      </c>
      <c r="FK40">
        <v>7.7622611821770965E-2</v>
      </c>
      <c r="FL40">
        <v>8.4723970737638918E-2</v>
      </c>
      <c r="FM40">
        <v>0.13781402560291442</v>
      </c>
      <c r="FN40">
        <v>0.28408353531754188</v>
      </c>
      <c r="FO40">
        <v>0.37152785829579393</v>
      </c>
      <c r="FQ40" t="s">
        <v>190</v>
      </c>
      <c r="FR40" t="s">
        <v>209</v>
      </c>
      <c r="FS40" t="s">
        <v>210</v>
      </c>
      <c r="FT40">
        <v>0.36822017807443569</v>
      </c>
    </row>
    <row r="41" spans="2:176" x14ac:dyDescent="0.45">
      <c r="B41" t="s">
        <v>191</v>
      </c>
      <c r="C41" t="s">
        <v>31</v>
      </c>
      <c r="D41">
        <v>0.43047562856974997</v>
      </c>
      <c r="E41">
        <v>0.41511587855007681</v>
      </c>
      <c r="F41">
        <v>0.44701990872197128</v>
      </c>
      <c r="G41">
        <v>0.45532532055823849</v>
      </c>
      <c r="H41">
        <v>0.46098099691299876</v>
      </c>
      <c r="I41">
        <v>0.49203283802132669</v>
      </c>
      <c r="J41">
        <v>0.52138283612753966</v>
      </c>
      <c r="K41">
        <v>0.54647234550050428</v>
      </c>
      <c r="L41">
        <v>0.50698854380856062</v>
      </c>
      <c r="M41">
        <v>0.47129681511874477</v>
      </c>
      <c r="N41">
        <v>0.3141524481451094</v>
      </c>
      <c r="O41">
        <v>0.26582169244940396</v>
      </c>
      <c r="P41">
        <v>0.2729107744078248</v>
      </c>
      <c r="Q41">
        <v>0.30563254779980414</v>
      </c>
      <c r="R41">
        <v>0.37286815090897985</v>
      </c>
      <c r="S41">
        <v>0.42119557544276898</v>
      </c>
      <c r="T41">
        <v>0.44428293902427773</v>
      </c>
      <c r="U41">
        <v>0.37514887611714176</v>
      </c>
      <c r="V41">
        <v>0.34901519163895611</v>
      </c>
      <c r="W41">
        <v>0.35274502821057341</v>
      </c>
      <c r="X41">
        <v>0.29652595418660732</v>
      </c>
      <c r="Y41">
        <v>0.25975037548856594</v>
      </c>
      <c r="Z41">
        <v>0.26342319931191704</v>
      </c>
      <c r="AA41">
        <v>0.2818854982540947</v>
      </c>
      <c r="AB41">
        <v>0.32282545846501581</v>
      </c>
      <c r="AC41">
        <v>0.38440093186494723</v>
      </c>
      <c r="AD41">
        <v>0.42011288592760354</v>
      </c>
      <c r="AE41">
        <v>0.33719970215379547</v>
      </c>
      <c r="AF41">
        <v>0.32701252800914904</v>
      </c>
      <c r="AG41">
        <v>0.36478005881022668</v>
      </c>
      <c r="AH41">
        <v>0.25170984082328468</v>
      </c>
      <c r="AI41">
        <v>0.21987505535748772</v>
      </c>
      <c r="AJ41">
        <v>0.231649436678247</v>
      </c>
      <c r="AK41">
        <v>0.23869730195257235</v>
      </c>
      <c r="AL41">
        <v>0.29089458825747722</v>
      </c>
      <c r="AM41">
        <v>0.34089929593259582</v>
      </c>
      <c r="AN41">
        <v>0.3577845751044606</v>
      </c>
      <c r="AO41">
        <v>0.31168928585577482</v>
      </c>
      <c r="AP41">
        <v>0.26983345392951114</v>
      </c>
      <c r="AQ41">
        <v>0.28311934164880764</v>
      </c>
      <c r="EA41" t="s">
        <v>191</v>
      </c>
      <c r="EB41">
        <v>0.13815702614448516</v>
      </c>
      <c r="EC41">
        <v>0.15694328127712354</v>
      </c>
      <c r="ED41">
        <v>0.16862462606386674</v>
      </c>
      <c r="EE41">
        <v>0.16054085922144246</v>
      </c>
      <c r="EF41">
        <v>9.8004017622250694E-2</v>
      </c>
      <c r="EG41">
        <v>6.0314747367495945E-2</v>
      </c>
      <c r="EH41">
        <v>4.4776866056759339E-2</v>
      </c>
      <c r="EI41">
        <v>4.1876135239666608E-2</v>
      </c>
      <c r="EJ41">
        <v>6.871870286554245E-2</v>
      </c>
      <c r="EK41">
        <v>0.10147737365061239</v>
      </c>
      <c r="EL41">
        <v>0.17297879744783162</v>
      </c>
      <c r="EM41">
        <v>0.19367470170036771</v>
      </c>
      <c r="EN41">
        <v>0.17566332975474167</v>
      </c>
      <c r="EO41">
        <v>0.21676624901954147</v>
      </c>
      <c r="EP41">
        <v>0.13962211634587421</v>
      </c>
      <c r="EQ41">
        <v>7.85043289560233E-2</v>
      </c>
      <c r="ER41">
        <v>5.4102080127759321E-2</v>
      </c>
      <c r="ES41">
        <v>5.3736102348415707E-2</v>
      </c>
      <c r="ET41">
        <v>8.2188290767360603E-2</v>
      </c>
      <c r="EU41">
        <v>0.11543088085969787</v>
      </c>
      <c r="EV41">
        <v>0.26993111247440754</v>
      </c>
      <c r="EW41">
        <v>0.27391954752428954</v>
      </c>
      <c r="EX41">
        <v>0.23849103522285375</v>
      </c>
      <c r="EY41">
        <v>0.26334620289015476</v>
      </c>
      <c r="EZ41">
        <v>0.21330869738781627</v>
      </c>
      <c r="FA41">
        <v>0.12908554001351744</v>
      </c>
      <c r="FB41">
        <v>0.10952064695050588</v>
      </c>
      <c r="FC41">
        <v>0.12281463344824081</v>
      </c>
      <c r="FD41">
        <v>0.168162393244083</v>
      </c>
      <c r="FE41">
        <v>0.21596310668583935</v>
      </c>
      <c r="FF41">
        <v>0.38358024513041067</v>
      </c>
      <c r="FG41">
        <v>0.39413621546597705</v>
      </c>
      <c r="FH41">
        <v>0.39476697974092129</v>
      </c>
      <c r="FI41">
        <v>0.41197766679523856</v>
      </c>
      <c r="FJ41">
        <v>0.26104613065725152</v>
      </c>
      <c r="FK41">
        <v>0.14885514626220059</v>
      </c>
      <c r="FL41">
        <v>0.12125490978233254</v>
      </c>
      <c r="FM41">
        <v>0.15731894930525422</v>
      </c>
      <c r="FN41">
        <v>0.23510628830628105</v>
      </c>
      <c r="FO41">
        <v>0.3003664821548957</v>
      </c>
      <c r="FQ41" t="s">
        <v>191</v>
      </c>
      <c r="FR41" t="s">
        <v>209</v>
      </c>
      <c r="FS41" t="s">
        <v>210</v>
      </c>
      <c r="FT41">
        <v>0.41154598655212205</v>
      </c>
    </row>
    <row r="42" spans="2:176" x14ac:dyDescent="0.45">
      <c r="B42" t="s">
        <v>192</v>
      </c>
      <c r="C42" t="s">
        <v>31</v>
      </c>
      <c r="D42">
        <v>0.52198227530175156</v>
      </c>
      <c r="E42">
        <v>0.5211654602290009</v>
      </c>
      <c r="F42">
        <v>0.55156517602524935</v>
      </c>
      <c r="G42">
        <v>0.49034207126052243</v>
      </c>
      <c r="H42">
        <v>0.50513870128458882</v>
      </c>
      <c r="I42">
        <v>0.52747501147299747</v>
      </c>
      <c r="J42">
        <v>0.55821497034051071</v>
      </c>
      <c r="K42">
        <v>0.58282173039655283</v>
      </c>
      <c r="L42">
        <v>0.51777931243645414</v>
      </c>
      <c r="M42">
        <v>0.48376940512123295</v>
      </c>
      <c r="N42">
        <v>0.35725846313640958</v>
      </c>
      <c r="O42">
        <v>0.31043623676545917</v>
      </c>
      <c r="P42">
        <v>0.35568372726171138</v>
      </c>
      <c r="Q42">
        <v>0.36810260575243092</v>
      </c>
      <c r="R42">
        <v>0.40795638843833165</v>
      </c>
      <c r="S42">
        <v>0.45004537403336836</v>
      </c>
      <c r="T42">
        <v>0.45576934497037358</v>
      </c>
      <c r="U42">
        <v>0.38974449070836009</v>
      </c>
      <c r="V42">
        <v>0.33589124657585495</v>
      </c>
      <c r="W42">
        <v>0.39129418876782818</v>
      </c>
      <c r="X42">
        <v>0.35261419484968409</v>
      </c>
      <c r="Y42">
        <v>0.30464953977174308</v>
      </c>
      <c r="Z42">
        <v>0.33897115955342461</v>
      </c>
      <c r="AA42">
        <v>0.36768543103062445</v>
      </c>
      <c r="AB42">
        <v>0.35387143849808389</v>
      </c>
      <c r="AC42">
        <v>0.4096980201446952</v>
      </c>
      <c r="AD42">
        <v>0.43730550083185199</v>
      </c>
      <c r="AE42">
        <v>0.35903101595976739</v>
      </c>
      <c r="AF42">
        <v>0.31532645024846001</v>
      </c>
      <c r="AG42">
        <v>0.37867989165030369</v>
      </c>
      <c r="AH42">
        <v>0.25791781527743213</v>
      </c>
      <c r="AI42">
        <v>0.25922193119100484</v>
      </c>
      <c r="AJ42">
        <v>0.30202351351565504</v>
      </c>
      <c r="AK42">
        <v>0.2772296634594863</v>
      </c>
      <c r="AL42">
        <v>0.33183577241820383</v>
      </c>
      <c r="AM42">
        <v>0.38488920339801402</v>
      </c>
      <c r="AN42">
        <v>0.39469037642471522</v>
      </c>
      <c r="AO42">
        <v>0.32512818347673894</v>
      </c>
      <c r="AP42">
        <v>0.25152625194071832</v>
      </c>
      <c r="AQ42">
        <v>0.25978240117582552</v>
      </c>
      <c r="EA42" t="s">
        <v>192</v>
      </c>
      <c r="EB42">
        <v>0.12193235446139247</v>
      </c>
      <c r="EC42">
        <v>0.10042807143038456</v>
      </c>
      <c r="ED42">
        <v>0.10763896255203893</v>
      </c>
      <c r="EE42">
        <v>0.12052938448832758</v>
      </c>
      <c r="EF42">
        <v>8.958736781127534E-2</v>
      </c>
      <c r="EG42">
        <v>6.3403295341331725E-2</v>
      </c>
      <c r="EH42">
        <v>5.3786551473259711E-2</v>
      </c>
      <c r="EI42">
        <v>6.4513725313442918E-2</v>
      </c>
      <c r="EJ42">
        <v>0.10264266559753546</v>
      </c>
      <c r="EK42">
        <v>0.12247261781849637</v>
      </c>
      <c r="EL42">
        <v>0.1512467713456539</v>
      </c>
      <c r="EM42">
        <v>0.12934966299343306</v>
      </c>
      <c r="EN42">
        <v>0.10899408505490785</v>
      </c>
      <c r="EO42">
        <v>0.19177548253222601</v>
      </c>
      <c r="EP42">
        <v>0.14813967166251116</v>
      </c>
      <c r="EQ42">
        <v>9.2821715148693598E-2</v>
      </c>
      <c r="ER42">
        <v>7.6072989208601088E-2</v>
      </c>
      <c r="ES42">
        <v>8.4121346225570437E-2</v>
      </c>
      <c r="ET42">
        <v>0.12107987335769839</v>
      </c>
      <c r="EU42">
        <v>0.14261885704307994</v>
      </c>
      <c r="EV42">
        <v>0.19549538095717037</v>
      </c>
      <c r="EW42">
        <v>0.15221013109934589</v>
      </c>
      <c r="EX42">
        <v>0.11977764454560207</v>
      </c>
      <c r="EY42">
        <v>0.19408654390144783</v>
      </c>
      <c r="EZ42">
        <v>0.20249953517727071</v>
      </c>
      <c r="FA42">
        <v>0.15132296867084044</v>
      </c>
      <c r="FB42">
        <v>0.14798407982546219</v>
      </c>
      <c r="FC42">
        <v>0.16813444418837495</v>
      </c>
      <c r="FD42">
        <v>0.22103466205359998</v>
      </c>
      <c r="FE42">
        <v>0.22633479830082612</v>
      </c>
      <c r="FF42">
        <v>0.34912155174197701</v>
      </c>
      <c r="FG42">
        <v>0.27805232573776678</v>
      </c>
      <c r="FH42">
        <v>0.30373473082632618</v>
      </c>
      <c r="FI42">
        <v>0.34400883244842978</v>
      </c>
      <c r="FJ42">
        <v>0.250181849008623</v>
      </c>
      <c r="FK42">
        <v>0.18199698796877922</v>
      </c>
      <c r="FL42">
        <v>0.17222202542947407</v>
      </c>
      <c r="FM42">
        <v>0.21795378306767577</v>
      </c>
      <c r="FN42">
        <v>0.30447251115592988</v>
      </c>
      <c r="FO42">
        <v>0.37838589170112585</v>
      </c>
      <c r="FQ42" t="s">
        <v>192</v>
      </c>
      <c r="FR42" t="s">
        <v>209</v>
      </c>
      <c r="FS42" t="s">
        <v>210</v>
      </c>
      <c r="FT42">
        <v>0.37754381772040235</v>
      </c>
    </row>
    <row r="43" spans="2:176" x14ac:dyDescent="0.45">
      <c r="B43" t="s">
        <v>193</v>
      </c>
      <c r="C43" t="s">
        <v>31</v>
      </c>
      <c r="D43">
        <v>0.37176739318469337</v>
      </c>
      <c r="E43">
        <v>0.393434687632497</v>
      </c>
      <c r="F43">
        <v>0.45826339424658502</v>
      </c>
      <c r="G43">
        <v>0.47495838169546861</v>
      </c>
      <c r="H43">
        <v>0.50456974844825608</v>
      </c>
      <c r="I43">
        <v>0.48801756429644261</v>
      </c>
      <c r="J43">
        <v>0.46247746834690451</v>
      </c>
      <c r="K43">
        <v>0.45441194515201577</v>
      </c>
      <c r="L43">
        <v>0.40100057085930801</v>
      </c>
      <c r="M43">
        <v>0.36087223325660478</v>
      </c>
      <c r="N43">
        <v>0.35131805006077765</v>
      </c>
      <c r="O43">
        <v>0.39382263249845323</v>
      </c>
      <c r="P43">
        <v>0.48807520394466769</v>
      </c>
      <c r="Q43">
        <v>0.55785457212265932</v>
      </c>
      <c r="R43">
        <v>0.56740321359529156</v>
      </c>
      <c r="S43">
        <v>0.57130681851101528</v>
      </c>
      <c r="T43">
        <v>0.53483211647110496</v>
      </c>
      <c r="U43">
        <v>0.43368272489416698</v>
      </c>
      <c r="V43">
        <v>0.34987818454224495</v>
      </c>
      <c r="W43">
        <v>0.31454985374778344</v>
      </c>
      <c r="X43">
        <v>0.31858258983384236</v>
      </c>
      <c r="Y43">
        <v>0.36127423365723782</v>
      </c>
      <c r="Z43">
        <v>0.40629603702337674</v>
      </c>
      <c r="AA43">
        <v>0.50156433726815064</v>
      </c>
      <c r="AB43">
        <v>0.53073188472710953</v>
      </c>
      <c r="AC43">
        <v>0.57451085828124471</v>
      </c>
      <c r="AD43">
        <v>0.560378097252063</v>
      </c>
      <c r="AE43">
        <v>0.39306042483982839</v>
      </c>
      <c r="AF43">
        <v>0.28654160965297493</v>
      </c>
      <c r="AG43">
        <v>0.28818813366896617</v>
      </c>
      <c r="AH43">
        <v>0.28294268920500515</v>
      </c>
      <c r="AI43">
        <v>0.31554321232327298</v>
      </c>
      <c r="AJ43">
        <v>0.38758988812303291</v>
      </c>
      <c r="AK43">
        <v>0.39305903474396747</v>
      </c>
      <c r="AL43">
        <v>0.41535793890137124</v>
      </c>
      <c r="AM43">
        <v>0.47782997347673689</v>
      </c>
      <c r="AN43">
        <v>0.46860671249347807</v>
      </c>
      <c r="AO43">
        <v>0.35988648653344557</v>
      </c>
      <c r="AP43">
        <v>0.24603343693810661</v>
      </c>
      <c r="AQ43">
        <v>0.23707941107943634</v>
      </c>
      <c r="EA43" t="s">
        <v>193</v>
      </c>
      <c r="EB43">
        <v>0.12515479913122587</v>
      </c>
      <c r="EC43">
        <v>0.13649788945536967</v>
      </c>
      <c r="ED43">
        <v>0.14256070108586402</v>
      </c>
      <c r="EE43">
        <v>0.12898465143919988</v>
      </c>
      <c r="EF43">
        <v>0.1009448148749498</v>
      </c>
      <c r="EG43">
        <v>9.0751044692143165E-2</v>
      </c>
      <c r="EH43">
        <v>0.11240883989538818</v>
      </c>
      <c r="EI43">
        <v>0.13476283064015485</v>
      </c>
      <c r="EJ43">
        <v>0.16793565963774326</v>
      </c>
      <c r="EK43">
        <v>0.15149519759597099</v>
      </c>
      <c r="EL43">
        <v>0.19116395577035036</v>
      </c>
      <c r="EM43">
        <v>0.17139359879565569</v>
      </c>
      <c r="EN43">
        <v>0.14824197791547472</v>
      </c>
      <c r="EO43">
        <v>0.11293051691361757</v>
      </c>
      <c r="EP43">
        <v>6.7886755942726959E-2</v>
      </c>
      <c r="EQ43">
        <v>5.0717847276256507E-2</v>
      </c>
      <c r="ER43">
        <v>6.3428420616161857E-2</v>
      </c>
      <c r="ES43">
        <v>0.11878388024450869</v>
      </c>
      <c r="ET43">
        <v>0.2037118911607613</v>
      </c>
      <c r="EU43">
        <v>0.21814168767104489</v>
      </c>
      <c r="EV43">
        <v>0.20393192043950972</v>
      </c>
      <c r="EW43">
        <v>0.1898399876900897</v>
      </c>
      <c r="EX43">
        <v>0.16829737152130492</v>
      </c>
      <c r="EY43">
        <v>0.13889111375914392</v>
      </c>
      <c r="EZ43">
        <v>0.10719566432074754</v>
      </c>
      <c r="FA43">
        <v>7.8681946305971917E-2</v>
      </c>
      <c r="FB43">
        <v>8.5149290201180006E-2</v>
      </c>
      <c r="FC43">
        <v>0.14289843686235423</v>
      </c>
      <c r="FD43">
        <v>0.23003056136951039</v>
      </c>
      <c r="FE43">
        <v>0.23493554666175578</v>
      </c>
      <c r="FF43">
        <v>0.25684422345292235</v>
      </c>
      <c r="FG43">
        <v>0.22482749837301166</v>
      </c>
      <c r="FH43">
        <v>0.16795883348679364</v>
      </c>
      <c r="FI43">
        <v>0.15731823807597325</v>
      </c>
      <c r="FJ43">
        <v>0.10624006602262932</v>
      </c>
      <c r="FK43">
        <v>8.7524104345062345E-2</v>
      </c>
      <c r="FL43">
        <v>0.10339495110998694</v>
      </c>
      <c r="FM43">
        <v>0.16278649422330921</v>
      </c>
      <c r="FN43">
        <v>0.26929156885898531</v>
      </c>
      <c r="FO43">
        <v>0.28746862786131572</v>
      </c>
      <c r="FQ43" t="s">
        <v>193</v>
      </c>
      <c r="FR43" t="s">
        <v>209</v>
      </c>
      <c r="FS43" t="s">
        <v>210</v>
      </c>
      <c r="FT43">
        <v>0.26242990348618506</v>
      </c>
    </row>
    <row r="44" spans="2:176" x14ac:dyDescent="0.45">
      <c r="B44" t="s">
        <v>194</v>
      </c>
      <c r="C44" t="s">
        <v>31</v>
      </c>
      <c r="D44">
        <v>0.49034154382746881</v>
      </c>
      <c r="E44">
        <v>0.47752957163349491</v>
      </c>
      <c r="F44">
        <v>0.51385012319118484</v>
      </c>
      <c r="G44">
        <v>0.48878810649477533</v>
      </c>
      <c r="H44">
        <v>0.48487405441959142</v>
      </c>
      <c r="I44">
        <v>0.51785385355242286</v>
      </c>
      <c r="J44">
        <v>0.53461756725360632</v>
      </c>
      <c r="K44">
        <v>0.53117109685880071</v>
      </c>
      <c r="L44">
        <v>0.45783072546586401</v>
      </c>
      <c r="M44">
        <v>0.4474947330046275</v>
      </c>
      <c r="N44">
        <v>0.28644572988057471</v>
      </c>
      <c r="O44">
        <v>0.31517630515877804</v>
      </c>
      <c r="P44">
        <v>0.40280529319175185</v>
      </c>
      <c r="Q44">
        <v>0.42469932356458623</v>
      </c>
      <c r="R44">
        <v>0.4770559992885095</v>
      </c>
      <c r="S44">
        <v>0.51965696355782709</v>
      </c>
      <c r="T44">
        <v>0.51306288462849448</v>
      </c>
      <c r="U44">
        <v>0.40894773920505878</v>
      </c>
      <c r="V44">
        <v>0.31501999466657077</v>
      </c>
      <c r="W44">
        <v>0.28738700874539103</v>
      </c>
      <c r="X44">
        <v>0.29104905371775996</v>
      </c>
      <c r="Y44">
        <v>0.29803741832371788</v>
      </c>
      <c r="Z44">
        <v>0.36394748545184968</v>
      </c>
      <c r="AA44">
        <v>0.41331372714373943</v>
      </c>
      <c r="AB44">
        <v>0.43459347611904031</v>
      </c>
      <c r="AC44">
        <v>0.48530505845440924</v>
      </c>
      <c r="AD44">
        <v>0.48971083647124758</v>
      </c>
      <c r="AE44">
        <v>0.39349362509852753</v>
      </c>
      <c r="AF44">
        <v>0.29000732768944848</v>
      </c>
      <c r="AG44">
        <v>0.28102238293418597</v>
      </c>
      <c r="AH44">
        <v>0.20992848024039537</v>
      </c>
      <c r="AI44">
        <v>0.25108364462159022</v>
      </c>
      <c r="AJ44">
        <v>0.32925744573182425</v>
      </c>
      <c r="AK44">
        <v>0.35072183499029386</v>
      </c>
      <c r="AL44">
        <v>0.41272203834563453</v>
      </c>
      <c r="AM44">
        <v>0.45661105828728726</v>
      </c>
      <c r="AN44">
        <v>0.44041016012567508</v>
      </c>
      <c r="AO44">
        <v>0.33866042309220035</v>
      </c>
      <c r="AP44">
        <v>0.21216740307580767</v>
      </c>
      <c r="AQ44">
        <v>0.17305116633882278</v>
      </c>
      <c r="EA44" t="s">
        <v>194</v>
      </c>
      <c r="EB44">
        <v>0.14682464761147118</v>
      </c>
      <c r="EC44">
        <v>0.1118700746586864</v>
      </c>
      <c r="ED44">
        <v>0.116058708885562</v>
      </c>
      <c r="EE44">
        <v>0.11510538055976725</v>
      </c>
      <c r="EF44">
        <v>9.051953649824189E-2</v>
      </c>
      <c r="EG44">
        <v>7.5941537256672853E-2</v>
      </c>
      <c r="EH44">
        <v>8.3506161312373206E-2</v>
      </c>
      <c r="EI44">
        <v>0.11176739230468152</v>
      </c>
      <c r="EJ44">
        <v>0.16471141885485091</v>
      </c>
      <c r="EK44">
        <v>0.17275521769126503</v>
      </c>
      <c r="EL44">
        <v>0.20790724831608584</v>
      </c>
      <c r="EM44">
        <v>0.1607215646619396</v>
      </c>
      <c r="EN44">
        <v>0.158042001454926</v>
      </c>
      <c r="EO44">
        <v>0.21612683187291615</v>
      </c>
      <c r="EP44">
        <v>0.1588085882268914</v>
      </c>
      <c r="EQ44">
        <v>0.11409551216832911</v>
      </c>
      <c r="ER44">
        <v>0.11737304035944429</v>
      </c>
      <c r="ES44">
        <v>0.14438216765862225</v>
      </c>
      <c r="ET44">
        <v>0.22890632512875134</v>
      </c>
      <c r="EU44">
        <v>0.26243521857983093</v>
      </c>
      <c r="EV44">
        <v>0.25061628034071426</v>
      </c>
      <c r="EW44">
        <v>0.19489885965078613</v>
      </c>
      <c r="EX44">
        <v>0.15910109899700012</v>
      </c>
      <c r="EY44">
        <v>0.22031362233872978</v>
      </c>
      <c r="EZ44">
        <v>0.20276881193996896</v>
      </c>
      <c r="FA44">
        <v>0.17294184981099095</v>
      </c>
      <c r="FB44">
        <v>0.18663817162021831</v>
      </c>
      <c r="FC44">
        <v>0.20434787818708441</v>
      </c>
      <c r="FD44">
        <v>0.2779885308127974</v>
      </c>
      <c r="FE44">
        <v>0.2970390586696075</v>
      </c>
      <c r="FF44">
        <v>0.41397825736697391</v>
      </c>
      <c r="FG44">
        <v>0.31896899987569555</v>
      </c>
      <c r="FH44">
        <v>0.31477334655926759</v>
      </c>
      <c r="FI44">
        <v>0.29910346681714067</v>
      </c>
      <c r="FJ44">
        <v>0.22707829852493142</v>
      </c>
      <c r="FK44">
        <v>0.18896847916739484</v>
      </c>
      <c r="FL44">
        <v>0.21340968096283236</v>
      </c>
      <c r="FM44">
        <v>0.28984924827632552</v>
      </c>
      <c r="FN44">
        <v>0.42775075426783077</v>
      </c>
      <c r="FO44">
        <v>0.51606939528201257</v>
      </c>
      <c r="FQ44" t="s">
        <v>194</v>
      </c>
      <c r="FR44" t="s">
        <v>209</v>
      </c>
      <c r="FS44" t="s">
        <v>210</v>
      </c>
      <c r="FT44">
        <v>0.4760339340880082</v>
      </c>
    </row>
    <row r="45" spans="2:176" x14ac:dyDescent="0.45">
      <c r="B45" t="s">
        <v>195</v>
      </c>
      <c r="C45" t="s">
        <v>31</v>
      </c>
      <c r="D45">
        <v>0.30974264993493117</v>
      </c>
      <c r="E45">
        <v>0.32142490034442722</v>
      </c>
      <c r="F45">
        <v>0.38973561568955167</v>
      </c>
      <c r="G45">
        <v>0.41336264891579788</v>
      </c>
      <c r="H45">
        <v>0.48351868768554684</v>
      </c>
      <c r="I45">
        <v>0.49992420528831</v>
      </c>
      <c r="J45">
        <v>0.45835095246190383</v>
      </c>
      <c r="K45">
        <v>0.4456026494095468</v>
      </c>
      <c r="L45">
        <v>0.38229799047905538</v>
      </c>
      <c r="M45">
        <v>0.32678253810761676</v>
      </c>
      <c r="N45">
        <v>0.27713999954383389</v>
      </c>
      <c r="O45">
        <v>0.30355438529101347</v>
      </c>
      <c r="P45">
        <v>0.36551571599183547</v>
      </c>
      <c r="Q45">
        <v>0.49768722619301048</v>
      </c>
      <c r="R45">
        <v>0.58952861105255505</v>
      </c>
      <c r="S45">
        <v>0.65149332876933019</v>
      </c>
      <c r="T45">
        <v>0.60519126467792395</v>
      </c>
      <c r="U45">
        <v>0.52582943051686137</v>
      </c>
      <c r="V45">
        <v>0.38224662171643048</v>
      </c>
      <c r="W45">
        <v>0.27109736163032999</v>
      </c>
      <c r="X45">
        <v>0.29219188197271345</v>
      </c>
      <c r="Y45">
        <v>0.29795409735899109</v>
      </c>
      <c r="Z45">
        <v>0.30709352133967738</v>
      </c>
      <c r="AA45">
        <v>0.46099841922238322</v>
      </c>
      <c r="AB45">
        <v>0.48436181934502864</v>
      </c>
      <c r="AC45">
        <v>0.5656355359941575</v>
      </c>
      <c r="AD45">
        <v>0.5800799025483282</v>
      </c>
      <c r="AE45">
        <v>0.53687208443230872</v>
      </c>
      <c r="AF45">
        <v>0.41976807957149964</v>
      </c>
      <c r="AG45">
        <v>0.31080905977887147</v>
      </c>
      <c r="AH45">
        <v>0.23691014630910973</v>
      </c>
      <c r="AI45">
        <v>0.23461882818609747</v>
      </c>
      <c r="AJ45">
        <v>0.33686559081932549</v>
      </c>
      <c r="AK45">
        <v>0.39294165639733858</v>
      </c>
      <c r="AL45">
        <v>0.48686479463186316</v>
      </c>
      <c r="AM45">
        <v>0.53927291422566903</v>
      </c>
      <c r="AN45">
        <v>0.48641434670781458</v>
      </c>
      <c r="AO45">
        <v>0.41226527501213112</v>
      </c>
      <c r="AP45">
        <v>0.34994915287658268</v>
      </c>
      <c r="AQ45">
        <v>0.26827819367894379</v>
      </c>
      <c r="EA45" t="s">
        <v>195</v>
      </c>
      <c r="EB45">
        <v>0.23350247746627642</v>
      </c>
      <c r="EC45">
        <v>0.21219185459607545</v>
      </c>
      <c r="ED45">
        <v>0.19554751871615039</v>
      </c>
      <c r="EE45">
        <v>0.16029054212362873</v>
      </c>
      <c r="EF45">
        <v>0.10163831937198056</v>
      </c>
      <c r="EG45">
        <v>8.6036514398431976E-2</v>
      </c>
      <c r="EH45">
        <v>9.2802443574850374E-2</v>
      </c>
      <c r="EI45">
        <v>0.11602000262486274</v>
      </c>
      <c r="EJ45">
        <v>0.19584840371534354</v>
      </c>
      <c r="EK45">
        <v>0.27772003626812186</v>
      </c>
      <c r="EL45">
        <v>0.33441358813743227</v>
      </c>
      <c r="EM45">
        <v>0.25999755035323924</v>
      </c>
      <c r="EN45">
        <v>0.23110921963808809</v>
      </c>
      <c r="EO45">
        <v>0.1675016619324988</v>
      </c>
      <c r="EP45">
        <v>9.5620744260376367E-2</v>
      </c>
      <c r="EQ45">
        <v>6.168694232063214E-2</v>
      </c>
      <c r="ER45">
        <v>6.6927978921154638E-2</v>
      </c>
      <c r="ES45">
        <v>0.10273459467231325</v>
      </c>
      <c r="ET45">
        <v>0.23528512366556206</v>
      </c>
      <c r="EU45">
        <v>0.39599913312845186</v>
      </c>
      <c r="EV45">
        <v>0.34999912103803615</v>
      </c>
      <c r="EW45">
        <v>0.31351073449183831</v>
      </c>
      <c r="EX45">
        <v>0.27848698575816438</v>
      </c>
      <c r="EY45">
        <v>0.16978092922008908</v>
      </c>
      <c r="EZ45">
        <v>0.11755425405751552</v>
      </c>
      <c r="FA45">
        <v>7.7648621950894892E-2</v>
      </c>
      <c r="FB45">
        <v>7.9171682865941437E-2</v>
      </c>
      <c r="FC45">
        <v>0.11367045487161147</v>
      </c>
      <c r="FD45">
        <v>0.23652500598177878</v>
      </c>
      <c r="FE45">
        <v>0.36371459423119828</v>
      </c>
      <c r="FF45">
        <v>0.38866336084223024</v>
      </c>
      <c r="FG45">
        <v>0.35566480632158076</v>
      </c>
      <c r="FH45">
        <v>0.26718286650000006</v>
      </c>
      <c r="FI45">
        <v>0.20953417852905556</v>
      </c>
      <c r="FJ45">
        <v>0.12998630834904143</v>
      </c>
      <c r="FK45">
        <v>8.963236336383569E-2</v>
      </c>
      <c r="FL45">
        <v>9.6694352767569033E-2</v>
      </c>
      <c r="FM45">
        <v>0.13862609020469963</v>
      </c>
      <c r="FN45">
        <v>0.27285051687237832</v>
      </c>
      <c r="FO45">
        <v>0.41073616385472528</v>
      </c>
      <c r="FQ45" t="s">
        <v>195</v>
      </c>
      <c r="FR45" t="s">
        <v>209</v>
      </c>
      <c r="FS45" t="s">
        <v>210</v>
      </c>
      <c r="FT45">
        <v>0.40484743251608063</v>
      </c>
    </row>
    <row r="46" spans="2:176" x14ac:dyDescent="0.45">
      <c r="B46" t="s">
        <v>196</v>
      </c>
      <c r="C46" t="s">
        <v>31</v>
      </c>
      <c r="D46">
        <v>0.35127401350435977</v>
      </c>
      <c r="E46">
        <v>0.31865585773907601</v>
      </c>
      <c r="F46">
        <v>0.40538353721394266</v>
      </c>
      <c r="G46">
        <v>0.4535073839251676</v>
      </c>
      <c r="H46">
        <v>0.49615662037780539</v>
      </c>
      <c r="I46">
        <v>0.55613241991307394</v>
      </c>
      <c r="J46">
        <v>0.54709976034970065</v>
      </c>
      <c r="K46">
        <v>0.54253732886634998</v>
      </c>
      <c r="L46">
        <v>0.44108735785794206</v>
      </c>
      <c r="M46">
        <v>0.39011737910084948</v>
      </c>
      <c r="N46">
        <v>0.32689339353817976</v>
      </c>
      <c r="O46">
        <v>0.33750922287207802</v>
      </c>
      <c r="P46">
        <v>0.42286123931388486</v>
      </c>
      <c r="Q46">
        <v>0.54680006948998772</v>
      </c>
      <c r="R46">
        <v>0.62252052368554134</v>
      </c>
      <c r="S46">
        <v>0.65219960625200835</v>
      </c>
      <c r="T46">
        <v>0.62687359027510525</v>
      </c>
      <c r="U46">
        <v>0.53815489520235682</v>
      </c>
      <c r="V46">
        <v>0.42208678654351939</v>
      </c>
      <c r="W46">
        <v>0.35560299349129559</v>
      </c>
      <c r="X46">
        <v>0.31915574632141186</v>
      </c>
      <c r="Y46">
        <v>0.31810582501262474</v>
      </c>
      <c r="Z46">
        <v>0.36404263703629636</v>
      </c>
      <c r="AA46">
        <v>0.52391952850429124</v>
      </c>
      <c r="AB46">
        <v>0.56047442130645464</v>
      </c>
      <c r="AC46">
        <v>0.63256446545251466</v>
      </c>
      <c r="AD46">
        <v>0.64538042219650449</v>
      </c>
      <c r="AE46">
        <v>0.56267510430623791</v>
      </c>
      <c r="AF46">
        <v>0.45325305465814208</v>
      </c>
      <c r="AG46">
        <v>0.38004286566385498</v>
      </c>
      <c r="AH46">
        <v>0.26108410168553881</v>
      </c>
      <c r="AI46">
        <v>0.27863736219322549</v>
      </c>
      <c r="AJ46">
        <v>0.37348374784271665</v>
      </c>
      <c r="AK46">
        <v>0.39831158279883688</v>
      </c>
      <c r="AL46">
        <v>0.50600689602430771</v>
      </c>
      <c r="AM46">
        <v>0.57739121975426322</v>
      </c>
      <c r="AN46">
        <v>0.55535847755466161</v>
      </c>
      <c r="AO46">
        <v>0.48749469578808274</v>
      </c>
      <c r="AP46">
        <v>0.37130860594042464</v>
      </c>
      <c r="AQ46">
        <v>0.28833534410995015</v>
      </c>
      <c r="EA46" t="s">
        <v>196</v>
      </c>
      <c r="EB46">
        <v>0.16876842225527675</v>
      </c>
      <c r="EC46">
        <v>0.15325124715794558</v>
      </c>
      <c r="ED46">
        <v>0.13537102387713629</v>
      </c>
      <c r="EE46">
        <v>0.11458942073214722</v>
      </c>
      <c r="EF46">
        <v>7.4410249161610403E-2</v>
      </c>
      <c r="EG46">
        <v>6.508449376303635E-2</v>
      </c>
      <c r="EH46">
        <v>6.4661026716219594E-2</v>
      </c>
      <c r="EI46">
        <v>7.3474319888969672E-2</v>
      </c>
      <c r="EJ46">
        <v>0.12962685247925906</v>
      </c>
      <c r="EK46">
        <v>0.18685611913761221</v>
      </c>
      <c r="EL46">
        <v>0.25658276572084326</v>
      </c>
      <c r="EM46">
        <v>0.21815180143390084</v>
      </c>
      <c r="EN46">
        <v>0.1916238258389639</v>
      </c>
      <c r="EO46">
        <v>0.13534753398589294</v>
      </c>
      <c r="EP46">
        <v>6.8410948224893714E-2</v>
      </c>
      <c r="EQ46">
        <v>4.1610834162647235E-2</v>
      </c>
      <c r="ER46">
        <v>4.3405872566380448E-2</v>
      </c>
      <c r="ES46">
        <v>7.2903619622034635E-2</v>
      </c>
      <c r="ET46">
        <v>0.18332984097443558</v>
      </c>
      <c r="EU46">
        <v>0.27779532506533389</v>
      </c>
      <c r="EV46">
        <v>0.28452907228590824</v>
      </c>
      <c r="EW46">
        <v>0.24987650993656735</v>
      </c>
      <c r="EX46">
        <v>0.21272565013454772</v>
      </c>
      <c r="EY46">
        <v>0.13941980483833713</v>
      </c>
      <c r="EZ46">
        <v>9.9986470753435738E-2</v>
      </c>
      <c r="FA46">
        <v>6.5161883195613418E-2</v>
      </c>
      <c r="FB46">
        <v>6.4738567411816883E-2</v>
      </c>
      <c r="FC46">
        <v>9.04623581232539E-2</v>
      </c>
      <c r="FD46">
        <v>0.19775471373142881</v>
      </c>
      <c r="FE46">
        <v>0.2823439170112631</v>
      </c>
      <c r="FF46">
        <v>0.31577946140539404</v>
      </c>
      <c r="FG46">
        <v>0.27151658510115478</v>
      </c>
      <c r="FH46">
        <v>0.19845978696581698</v>
      </c>
      <c r="FI46">
        <v>0.15113260590248503</v>
      </c>
      <c r="FJ46">
        <v>9.1222100613968141E-2</v>
      </c>
      <c r="FK46">
        <v>6.7217523983833863E-2</v>
      </c>
      <c r="FL46">
        <v>7.2077588930278394E-2</v>
      </c>
      <c r="FM46">
        <v>0.10581421880410746</v>
      </c>
      <c r="FN46">
        <v>0.21988127000709687</v>
      </c>
      <c r="FO46">
        <v>0.33314912877746938</v>
      </c>
      <c r="FQ46" t="s">
        <v>196</v>
      </c>
      <c r="FR46" t="s">
        <v>209</v>
      </c>
      <c r="FS46" t="s">
        <v>210</v>
      </c>
      <c r="FT46">
        <v>0.32727031068120599</v>
      </c>
    </row>
    <row r="47" spans="2:176" x14ac:dyDescent="0.45">
      <c r="B47" t="s">
        <v>197</v>
      </c>
      <c r="C47" t="s">
        <v>31</v>
      </c>
      <c r="D47">
        <v>0.46173709192091433</v>
      </c>
      <c r="E47">
        <v>0.41054766529281966</v>
      </c>
      <c r="F47">
        <v>0.44335280825621787</v>
      </c>
      <c r="G47">
        <v>0.48067881144882296</v>
      </c>
      <c r="H47">
        <v>0.50296164197000204</v>
      </c>
      <c r="I47">
        <v>0.55268125146956826</v>
      </c>
      <c r="J47">
        <v>0.57118187269356913</v>
      </c>
      <c r="K47">
        <v>0.58856249126011162</v>
      </c>
      <c r="L47">
        <v>0.5293997703059885</v>
      </c>
      <c r="M47">
        <v>0.50253741857427237</v>
      </c>
      <c r="N47">
        <v>0.41511460233874181</v>
      </c>
      <c r="O47">
        <v>0.38086814948073006</v>
      </c>
      <c r="P47">
        <v>0.43195529887445672</v>
      </c>
      <c r="Q47">
        <v>0.52577214858219568</v>
      </c>
      <c r="R47">
        <v>0.58588290579268776</v>
      </c>
      <c r="S47">
        <v>0.65715057563087986</v>
      </c>
      <c r="T47">
        <v>0.66843570118292672</v>
      </c>
      <c r="U47">
        <v>0.54685191820822565</v>
      </c>
      <c r="V47">
        <v>0.45098943376854778</v>
      </c>
      <c r="W47">
        <v>0.52143049839857036</v>
      </c>
      <c r="X47">
        <v>0.46460397283492955</v>
      </c>
      <c r="Y47">
        <v>0.41018684788243759</v>
      </c>
      <c r="Z47">
        <v>0.42087281494397399</v>
      </c>
      <c r="AA47">
        <v>0.5156097126943997</v>
      </c>
      <c r="AB47">
        <v>0.54724266383419229</v>
      </c>
      <c r="AC47">
        <v>0.61007280881249304</v>
      </c>
      <c r="AD47">
        <v>0.64672282338323994</v>
      </c>
      <c r="AE47">
        <v>0.56200898290322032</v>
      </c>
      <c r="AF47">
        <v>0.51562139555668429</v>
      </c>
      <c r="AG47">
        <v>0.53161167322523628</v>
      </c>
      <c r="AH47">
        <v>0.35638705230194395</v>
      </c>
      <c r="AI47">
        <v>0.33303839104949357</v>
      </c>
      <c r="AJ47">
        <v>0.38284318056783795</v>
      </c>
      <c r="AK47">
        <v>0.38281910207943232</v>
      </c>
      <c r="AL47">
        <v>0.44070282081287854</v>
      </c>
      <c r="AM47">
        <v>0.55613715622587045</v>
      </c>
      <c r="AN47">
        <v>0.5515926671698268</v>
      </c>
      <c r="AO47">
        <v>0.51544637397281989</v>
      </c>
      <c r="AP47">
        <v>0.41366128294982379</v>
      </c>
      <c r="AQ47">
        <v>0.38662352938201777</v>
      </c>
      <c r="EA47" t="s">
        <v>197</v>
      </c>
      <c r="EB47">
        <v>0.14035968311502359</v>
      </c>
      <c r="EC47">
        <v>0.14147058810368118</v>
      </c>
      <c r="ED47">
        <v>0.11919437086168365</v>
      </c>
      <c r="EE47">
        <v>0.10137924264282855</v>
      </c>
      <c r="EF47">
        <v>6.5436862109819374E-2</v>
      </c>
      <c r="EG47">
        <v>4.8490564047758547E-2</v>
      </c>
      <c r="EH47">
        <v>3.8679211651077891E-2</v>
      </c>
      <c r="EI47">
        <v>4.4345155584000394E-2</v>
      </c>
      <c r="EJ47">
        <v>7.8915201362895579E-2</v>
      </c>
      <c r="EK47">
        <v>0.12623640282149814</v>
      </c>
      <c r="EL47">
        <v>0.23518464740289829</v>
      </c>
      <c r="EM47">
        <v>0.22675911042904187</v>
      </c>
      <c r="EN47">
        <v>0.18701201222095559</v>
      </c>
      <c r="EO47">
        <v>0.13517705917621503</v>
      </c>
      <c r="EP47">
        <v>6.2674950711361824E-2</v>
      </c>
      <c r="EQ47">
        <v>2.9703711189333064E-2</v>
      </c>
      <c r="ER47">
        <v>2.3694277328757108E-2</v>
      </c>
      <c r="ES47">
        <v>3.9430688408656905E-2</v>
      </c>
      <c r="ET47">
        <v>0.10201871832013362</v>
      </c>
      <c r="EU47">
        <v>0.1740974406800867</v>
      </c>
      <c r="EV47">
        <v>0.24328820933685394</v>
      </c>
      <c r="EW47">
        <v>0.228085111073492</v>
      </c>
      <c r="EX47">
        <v>0.19686294895363793</v>
      </c>
      <c r="EY47">
        <v>0.1394393223023192</v>
      </c>
      <c r="EZ47">
        <v>9.8064608946013973E-2</v>
      </c>
      <c r="FA47">
        <v>5.9340727563230257E-2</v>
      </c>
      <c r="FB47">
        <v>5.1255941384800066E-2</v>
      </c>
      <c r="FC47">
        <v>5.7572001103270071E-2</v>
      </c>
      <c r="FD47">
        <v>0.12298626179794281</v>
      </c>
      <c r="FE47">
        <v>0.20577526973919072</v>
      </c>
      <c r="FF47">
        <v>0.27967948609338511</v>
      </c>
      <c r="FG47">
        <v>0.26563974233420223</v>
      </c>
      <c r="FH47">
        <v>0.2004457613896338</v>
      </c>
      <c r="FI47">
        <v>0.15961483626976031</v>
      </c>
      <c r="FJ47">
        <v>9.9447366660522882E-2</v>
      </c>
      <c r="FK47">
        <v>6.4498923193000629E-2</v>
      </c>
      <c r="FL47">
        <v>5.4929330685937854E-2</v>
      </c>
      <c r="FM47">
        <v>7.2075871227252147E-2</v>
      </c>
      <c r="FN47">
        <v>0.15713779870321076</v>
      </c>
      <c r="FO47">
        <v>0.24721858796291279</v>
      </c>
      <c r="FQ47" t="s">
        <v>197</v>
      </c>
      <c r="FR47" t="s">
        <v>209</v>
      </c>
      <c r="FS47" t="s">
        <v>210</v>
      </c>
      <c r="FT47">
        <v>0.2796771482608103</v>
      </c>
    </row>
    <row r="48" spans="2:176" x14ac:dyDescent="0.45">
      <c r="B48" t="s">
        <v>198</v>
      </c>
      <c r="C48" t="s">
        <v>31</v>
      </c>
      <c r="D48">
        <v>0.40144009993945018</v>
      </c>
      <c r="E48">
        <v>0.34128308312294758</v>
      </c>
      <c r="F48">
        <v>0.39369809928115268</v>
      </c>
      <c r="G48">
        <v>0.42179404184997177</v>
      </c>
      <c r="H48">
        <v>0.48327890028676573</v>
      </c>
      <c r="I48">
        <v>0.55726172865238133</v>
      </c>
      <c r="J48">
        <v>0.59494282437500989</v>
      </c>
      <c r="K48">
        <v>0.55956152619693245</v>
      </c>
      <c r="L48">
        <v>0.40641605435572647</v>
      </c>
      <c r="M48">
        <v>0.38008433777761902</v>
      </c>
      <c r="N48">
        <v>0.33614852696362696</v>
      </c>
      <c r="O48">
        <v>0.32493513488378689</v>
      </c>
      <c r="P48">
        <v>0.37252113580992574</v>
      </c>
      <c r="Q48">
        <v>0.47909169522892209</v>
      </c>
      <c r="R48">
        <v>0.57233645374395592</v>
      </c>
      <c r="S48">
        <v>0.65870342606935539</v>
      </c>
      <c r="T48">
        <v>0.65402347947903705</v>
      </c>
      <c r="U48">
        <v>0.55821596728647449</v>
      </c>
      <c r="V48">
        <v>0.37295168929691741</v>
      </c>
      <c r="W48">
        <v>0.36425187512028417</v>
      </c>
      <c r="X48">
        <v>0.39146156492618128</v>
      </c>
      <c r="Y48">
        <v>0.32701735363283818</v>
      </c>
      <c r="Z48">
        <v>0.33289512145851213</v>
      </c>
      <c r="AA48">
        <v>0.48537694711535589</v>
      </c>
      <c r="AB48">
        <v>0.52040556757232703</v>
      </c>
      <c r="AC48">
        <v>0.58575065527389591</v>
      </c>
      <c r="AD48">
        <v>0.61051838031407957</v>
      </c>
      <c r="AE48">
        <v>0.50776992311494207</v>
      </c>
      <c r="AF48">
        <v>0.38983396161067285</v>
      </c>
      <c r="AG48">
        <v>0.3873333396466736</v>
      </c>
      <c r="AH48">
        <v>0.32172706895164938</v>
      </c>
      <c r="AI48">
        <v>0.24402751370542697</v>
      </c>
      <c r="AJ48">
        <v>0.30717012859127063</v>
      </c>
      <c r="AK48">
        <v>0.35293040007110854</v>
      </c>
      <c r="AL48">
        <v>0.44253169973533524</v>
      </c>
      <c r="AM48">
        <v>0.54138532120040994</v>
      </c>
      <c r="AN48">
        <v>0.53644937063344111</v>
      </c>
      <c r="AO48">
        <v>0.45533191146947083</v>
      </c>
      <c r="AP48">
        <v>0.37623651960726201</v>
      </c>
      <c r="AQ48">
        <v>0.33384904322584541</v>
      </c>
      <c r="EA48" t="s">
        <v>198</v>
      </c>
      <c r="EB48">
        <v>0.14677329596362604</v>
      </c>
      <c r="EC48">
        <v>0.15265478063983015</v>
      </c>
      <c r="ED48">
        <v>0.13391093298706028</v>
      </c>
      <c r="EE48">
        <v>0.11856669540077236</v>
      </c>
      <c r="EF48">
        <v>7.8533566785015746E-2</v>
      </c>
      <c r="EG48">
        <v>5.625725015255531E-2</v>
      </c>
      <c r="EH48">
        <v>4.7466529871599522E-2</v>
      </c>
      <c r="EI48">
        <v>4.7538863754632524E-2</v>
      </c>
      <c r="EJ48">
        <v>9.3235348433167234E-2</v>
      </c>
      <c r="EK48">
        <v>0.15518785879639152</v>
      </c>
      <c r="EL48">
        <v>0.23715220452172536</v>
      </c>
      <c r="EM48">
        <v>0.22269283881146382</v>
      </c>
      <c r="EN48">
        <v>0.18935626655965493</v>
      </c>
      <c r="EO48">
        <v>0.1343259398692529</v>
      </c>
      <c r="EP48">
        <v>6.9658396816471332E-2</v>
      </c>
      <c r="EQ48">
        <v>3.6788857592034069E-2</v>
      </c>
      <c r="ER48">
        <v>3.0214653183366188E-2</v>
      </c>
      <c r="ES48">
        <v>4.5572965926459229E-2</v>
      </c>
      <c r="ET48">
        <v>0.13882366541452199</v>
      </c>
      <c r="EU48">
        <v>0.22704626802328082</v>
      </c>
      <c r="EV48">
        <v>0.26671594330054682</v>
      </c>
      <c r="EW48">
        <v>0.26535068482561075</v>
      </c>
      <c r="EX48">
        <v>0.22680712841206913</v>
      </c>
      <c r="EY48">
        <v>0.13044037364486294</v>
      </c>
      <c r="EZ48">
        <v>9.6511121211179912E-2</v>
      </c>
      <c r="FA48">
        <v>5.8803861108110873E-2</v>
      </c>
      <c r="FB48">
        <v>5.2502200375583216E-2</v>
      </c>
      <c r="FC48">
        <v>6.5621514083439414E-2</v>
      </c>
      <c r="FD48">
        <v>0.16632401844858888</v>
      </c>
      <c r="FE48">
        <v>0.25163550943907498</v>
      </c>
      <c r="FF48">
        <v>0.28028903009176143</v>
      </c>
      <c r="FG48">
        <v>0.30477128964777311</v>
      </c>
      <c r="FH48">
        <v>0.22395418860782254</v>
      </c>
      <c r="FI48">
        <v>0.19013268080638768</v>
      </c>
      <c r="FJ48">
        <v>0.11743523830589003</v>
      </c>
      <c r="FK48">
        <v>7.3512857235287443E-2</v>
      </c>
      <c r="FL48">
        <v>6.4355769752415998E-2</v>
      </c>
      <c r="FM48">
        <v>8.1168094443285113E-2</v>
      </c>
      <c r="FN48">
        <v>0.17231675805365398</v>
      </c>
      <c r="FO48">
        <v>0.25909535410853163</v>
      </c>
      <c r="FQ48" t="s">
        <v>198</v>
      </c>
      <c r="FR48" t="s">
        <v>209</v>
      </c>
      <c r="FS48" t="s">
        <v>210</v>
      </c>
      <c r="FT48">
        <v>0.30360100867855588</v>
      </c>
    </row>
    <row r="49" spans="2:176" x14ac:dyDescent="0.45">
      <c r="B49" t="s">
        <v>199</v>
      </c>
      <c r="C49" t="s">
        <v>31</v>
      </c>
      <c r="D49">
        <v>0.47192883355964949</v>
      </c>
      <c r="E49">
        <v>0.44932293995747663</v>
      </c>
      <c r="F49">
        <v>0.45325383719847495</v>
      </c>
      <c r="G49">
        <v>0.47608628075874493</v>
      </c>
      <c r="H49">
        <v>0.49071633744058513</v>
      </c>
      <c r="I49">
        <v>0.47147813302410974</v>
      </c>
      <c r="J49">
        <v>0.5105620501668543</v>
      </c>
      <c r="K49">
        <v>0.47644153342171996</v>
      </c>
      <c r="L49">
        <v>0.39985088352328579</v>
      </c>
      <c r="M49">
        <v>0.39994676414489605</v>
      </c>
      <c r="N49">
        <v>0.4686958886041897</v>
      </c>
      <c r="O49">
        <v>0.39768168270467424</v>
      </c>
      <c r="P49">
        <v>0.39797653653551662</v>
      </c>
      <c r="Q49">
        <v>0.42664346409150555</v>
      </c>
      <c r="R49">
        <v>0.38461207799466096</v>
      </c>
      <c r="S49">
        <v>0.36806379858555177</v>
      </c>
      <c r="T49">
        <v>0.3645205070423635</v>
      </c>
      <c r="U49">
        <v>0.26946121227586156</v>
      </c>
      <c r="V49">
        <v>0.21622941566788878</v>
      </c>
      <c r="W49">
        <v>0.34793893684983029</v>
      </c>
      <c r="X49">
        <v>0.49365716337676879</v>
      </c>
      <c r="Y49">
        <v>0.39941510612078374</v>
      </c>
      <c r="Z49">
        <v>0.4023636102265189</v>
      </c>
      <c r="AA49">
        <v>0.470599002305157</v>
      </c>
      <c r="AB49">
        <v>0.39085534236703079</v>
      </c>
      <c r="AC49">
        <v>0.36821529825764121</v>
      </c>
      <c r="AD49">
        <v>0.3584217939972556</v>
      </c>
      <c r="AE49">
        <v>0.25065084634989065</v>
      </c>
      <c r="AF49">
        <v>0.24931942878399865</v>
      </c>
      <c r="AG49">
        <v>0.43874175782935343</v>
      </c>
      <c r="AH49">
        <v>0.41077783687800334</v>
      </c>
      <c r="AI49">
        <v>0.31691343028013808</v>
      </c>
      <c r="AJ49">
        <v>0.35644760900093375</v>
      </c>
      <c r="AK49">
        <v>0.31877829591333512</v>
      </c>
      <c r="AL49">
        <v>0.31154827925663853</v>
      </c>
      <c r="AM49">
        <v>0.31851463161965643</v>
      </c>
      <c r="AN49">
        <v>0.33177089036691559</v>
      </c>
      <c r="AO49">
        <v>0.29855246310924194</v>
      </c>
      <c r="AP49">
        <v>0.26298609661303135</v>
      </c>
      <c r="AQ49">
        <v>0.37806223443377496</v>
      </c>
      <c r="EA49" t="s">
        <v>199</v>
      </c>
      <c r="EB49">
        <v>4.3195423278201792E-2</v>
      </c>
      <c r="EC49">
        <v>5.594769523955985E-2</v>
      </c>
      <c r="ED49">
        <v>6.0168251308371917E-2</v>
      </c>
      <c r="EE49">
        <v>9.3739913240824688E-2</v>
      </c>
      <c r="EF49">
        <v>8.0792520077956301E-2</v>
      </c>
      <c r="EG49">
        <v>5.827445303036561E-2</v>
      </c>
      <c r="EH49">
        <v>3.9545022774204824E-2</v>
      </c>
      <c r="EI49">
        <v>3.1861848594050536E-2</v>
      </c>
      <c r="EJ49">
        <v>4.5604723482360381E-2</v>
      </c>
      <c r="EK49">
        <v>4.6572278317848478E-2</v>
      </c>
      <c r="EL49">
        <v>7.0705223926445321E-2</v>
      </c>
      <c r="EM49">
        <v>6.9521746442007315E-2</v>
      </c>
      <c r="EN49">
        <v>6.093246560542958E-2</v>
      </c>
      <c r="EO49">
        <v>9.1935425198858903E-2</v>
      </c>
      <c r="EP49">
        <v>8.9100452264536209E-2</v>
      </c>
      <c r="EQ49">
        <v>6.6797356722979609E-2</v>
      </c>
      <c r="ER49">
        <v>5.6117783386460271E-2</v>
      </c>
      <c r="ES49">
        <v>6.669148367276144E-2</v>
      </c>
      <c r="ET49">
        <v>8.2829680366252573E-2</v>
      </c>
      <c r="EU49">
        <v>6.070229080230366E-2</v>
      </c>
      <c r="EV49">
        <v>9.5133295693092548E-2</v>
      </c>
      <c r="EW49">
        <v>9.919837343178993E-2</v>
      </c>
      <c r="EX49">
        <v>8.6279099425495734E-2</v>
      </c>
      <c r="EY49">
        <v>0.10340496895211661</v>
      </c>
      <c r="EZ49">
        <v>0.13125275291222649</v>
      </c>
      <c r="FA49">
        <v>0.10932929496791299</v>
      </c>
      <c r="FB49">
        <v>9.3650110477731932E-2</v>
      </c>
      <c r="FC49">
        <v>0.10320582295516637</v>
      </c>
      <c r="FD49">
        <v>0.12222590261305803</v>
      </c>
      <c r="FE49">
        <v>7.4721960787362721E-2</v>
      </c>
      <c r="FF49">
        <v>0.13735371722709702</v>
      </c>
      <c r="FG49">
        <v>0.1585273691126147</v>
      </c>
      <c r="FH49">
        <v>0.15572350341157742</v>
      </c>
      <c r="FI49">
        <v>0.25753206921747296</v>
      </c>
      <c r="FJ49">
        <v>0.21461528198564195</v>
      </c>
      <c r="FK49">
        <v>0.15144416239028716</v>
      </c>
      <c r="FL49">
        <v>0.12875589821359976</v>
      </c>
      <c r="FM49">
        <v>0.1272775339534517</v>
      </c>
      <c r="FN49">
        <v>0.15901209272232111</v>
      </c>
      <c r="FO49">
        <v>0.11955226240556016</v>
      </c>
      <c r="FQ49" t="s">
        <v>199</v>
      </c>
      <c r="FR49" t="s">
        <v>209</v>
      </c>
      <c r="FS49" t="s">
        <v>210</v>
      </c>
      <c r="FT49">
        <v>0.25753206921747296</v>
      </c>
    </row>
    <row r="50" spans="2:176" x14ac:dyDescent="0.45">
      <c r="B50" t="s">
        <v>200</v>
      </c>
      <c r="C50" t="s">
        <v>31</v>
      </c>
      <c r="D50">
        <v>0.45412804788114197</v>
      </c>
      <c r="E50">
        <v>0.3957543022001237</v>
      </c>
      <c r="F50">
        <v>0.39887028830840843</v>
      </c>
      <c r="G50">
        <v>0.41758209979693423</v>
      </c>
      <c r="H50">
        <v>0.44988476201882077</v>
      </c>
      <c r="I50">
        <v>0.51793444896059004</v>
      </c>
      <c r="J50">
        <v>0.52091406940536278</v>
      </c>
      <c r="K50">
        <v>0.47602264655213311</v>
      </c>
      <c r="L50">
        <v>0.35856100377728017</v>
      </c>
      <c r="M50">
        <v>0.36679025715326119</v>
      </c>
      <c r="N50">
        <v>0.47371032618901399</v>
      </c>
      <c r="O50">
        <v>0.37111569487314461</v>
      </c>
      <c r="P50">
        <v>0.3852340027069977</v>
      </c>
      <c r="Q50">
        <v>0.42930190933007611</v>
      </c>
      <c r="R50">
        <v>0.44998612277123268</v>
      </c>
      <c r="S50">
        <v>0.5231043068924659</v>
      </c>
      <c r="T50">
        <v>0.53412956909353759</v>
      </c>
      <c r="U50">
        <v>0.37184264518174798</v>
      </c>
      <c r="V50">
        <v>0.23276346929011471</v>
      </c>
      <c r="W50">
        <v>0.37130265781337207</v>
      </c>
      <c r="X50">
        <v>0.49746193650038373</v>
      </c>
      <c r="Y50">
        <v>0.40064370815797185</v>
      </c>
      <c r="Z50">
        <v>0.37446201743753621</v>
      </c>
      <c r="AA50">
        <v>0.45371385974597994</v>
      </c>
      <c r="AB50">
        <v>0.4419224379462412</v>
      </c>
      <c r="AC50">
        <v>0.47402773156968547</v>
      </c>
      <c r="AD50">
        <v>0.47230332739945441</v>
      </c>
      <c r="AE50">
        <v>0.3231466319768464</v>
      </c>
      <c r="AF50">
        <v>0.26945539898074583</v>
      </c>
      <c r="AG50">
        <v>0.43350330586617664</v>
      </c>
      <c r="AH50">
        <v>0.38381672208177087</v>
      </c>
      <c r="AI50">
        <v>0.27845274228065264</v>
      </c>
      <c r="AJ50">
        <v>0.31043933279290081</v>
      </c>
      <c r="AK50">
        <v>0.31183935503667987</v>
      </c>
      <c r="AL50">
        <v>0.34646841404577755</v>
      </c>
      <c r="AM50">
        <v>0.37944535534395035</v>
      </c>
      <c r="AN50">
        <v>0.40277643075020553</v>
      </c>
      <c r="AO50">
        <v>0.33210501840468137</v>
      </c>
      <c r="AP50">
        <v>0.27455982836763548</v>
      </c>
      <c r="AQ50">
        <v>0.38005031979029463</v>
      </c>
      <c r="EA50" t="s">
        <v>200</v>
      </c>
      <c r="EB50">
        <v>8.7273437108700211E-2</v>
      </c>
      <c r="EC50">
        <v>0.10657359341029338</v>
      </c>
      <c r="ED50">
        <v>0.1016660861264192</v>
      </c>
      <c r="EE50">
        <v>0.1088665349450664</v>
      </c>
      <c r="EF50">
        <v>7.6701251166773218E-2</v>
      </c>
      <c r="EG50">
        <v>4.8876087734971589E-2</v>
      </c>
      <c r="EH50">
        <v>3.7202724357479976E-2</v>
      </c>
      <c r="EI50">
        <v>3.3099862437451902E-2</v>
      </c>
      <c r="EJ50">
        <v>5.5766129019934989E-2</v>
      </c>
      <c r="EK50">
        <v>7.9785568217780434E-2</v>
      </c>
      <c r="EL50">
        <v>0.14780130031197219</v>
      </c>
      <c r="EM50">
        <v>0.17582080334402703</v>
      </c>
      <c r="EN50">
        <v>0.14222780427599338</v>
      </c>
      <c r="EO50">
        <v>0.12061127669244544</v>
      </c>
      <c r="EP50">
        <v>7.589021857354529E-2</v>
      </c>
      <c r="EQ50">
        <v>4.0210613466638734E-2</v>
      </c>
      <c r="ER50">
        <v>3.0746135118370165E-2</v>
      </c>
      <c r="ES50">
        <v>4.7758906460186663E-2</v>
      </c>
      <c r="ET50">
        <v>0.10125395769001937</v>
      </c>
      <c r="EU50">
        <v>0.10477195169793353</v>
      </c>
      <c r="EV50">
        <v>0.17387772492872491</v>
      </c>
      <c r="EW50">
        <v>0.20128318223518993</v>
      </c>
      <c r="EX50">
        <v>0.17931897608317332</v>
      </c>
      <c r="EY50">
        <v>0.12187369725960694</v>
      </c>
      <c r="EZ50">
        <v>0.10875287301701894</v>
      </c>
      <c r="FA50">
        <v>7.2302431398648878E-2</v>
      </c>
      <c r="FB50">
        <v>5.9503958022333173E-2</v>
      </c>
      <c r="FC50">
        <v>7.7191672098549685E-2</v>
      </c>
      <c r="FD50">
        <v>0.13061201456643812</v>
      </c>
      <c r="FE50">
        <v>0.12609657345700209</v>
      </c>
      <c r="FF50">
        <v>0.20264133075019419</v>
      </c>
      <c r="FG50">
        <v>0.24184295930674071</v>
      </c>
      <c r="FH50">
        <v>0.1961546711760348</v>
      </c>
      <c r="FI50">
        <v>0.22097381118549081</v>
      </c>
      <c r="FJ50">
        <v>0.15582697059297271</v>
      </c>
      <c r="FK50">
        <v>9.366934771486142E-2</v>
      </c>
      <c r="FL50">
        <v>8.048768733272578E-2</v>
      </c>
      <c r="FM50">
        <v>9.9088755729060563E-2</v>
      </c>
      <c r="FN50">
        <v>0.16619031896634395</v>
      </c>
      <c r="FO50">
        <v>0.15084778937811935</v>
      </c>
      <c r="FQ50" t="s">
        <v>200</v>
      </c>
      <c r="FR50" t="s">
        <v>209</v>
      </c>
      <c r="FS50" t="s">
        <v>210</v>
      </c>
      <c r="FT50">
        <v>0.23823321300993755</v>
      </c>
    </row>
    <row r="51" spans="2:176" x14ac:dyDescent="0.45">
      <c r="B51" t="s">
        <v>201</v>
      </c>
      <c r="C51" t="s">
        <v>31</v>
      </c>
      <c r="D51">
        <v>0.35633741626469706</v>
      </c>
      <c r="E51">
        <v>0.35412831933903738</v>
      </c>
      <c r="F51">
        <v>0.40999495091270061</v>
      </c>
      <c r="G51">
        <v>0.41244865570845463</v>
      </c>
      <c r="H51">
        <v>0.45650116586549389</v>
      </c>
      <c r="I51">
        <v>0.46731192447180336</v>
      </c>
      <c r="J51">
        <v>0.48977771158557426</v>
      </c>
      <c r="K51">
        <v>0.42688555256082333</v>
      </c>
      <c r="L51">
        <v>0.33883286213565506</v>
      </c>
      <c r="M51">
        <v>0.28984377929534461</v>
      </c>
      <c r="N51">
        <v>0.3275911387999188</v>
      </c>
      <c r="O51">
        <v>0.29408069865614422</v>
      </c>
      <c r="P51">
        <v>0.38265336579082132</v>
      </c>
      <c r="Q51">
        <v>0.41240476310562502</v>
      </c>
      <c r="R51">
        <v>0.48563614048242559</v>
      </c>
      <c r="S51">
        <v>0.51107024952288238</v>
      </c>
      <c r="T51">
        <v>0.44734082745395781</v>
      </c>
      <c r="U51">
        <v>0.3033086907046541</v>
      </c>
      <c r="V51">
        <v>0.21362203463446328</v>
      </c>
      <c r="W51">
        <v>0.22498597936255763</v>
      </c>
      <c r="X51">
        <v>0.3326227455498606</v>
      </c>
      <c r="Y51">
        <v>0.31532320713342488</v>
      </c>
      <c r="Z51">
        <v>0.35007220714444565</v>
      </c>
      <c r="AA51">
        <v>0.37984756910918172</v>
      </c>
      <c r="AB51">
        <v>0.43245264906842029</v>
      </c>
      <c r="AC51">
        <v>0.43932365420927527</v>
      </c>
      <c r="AD51">
        <v>0.39506916808288717</v>
      </c>
      <c r="AE51">
        <v>0.26264331262879043</v>
      </c>
      <c r="AF51">
        <v>0.22888661512050656</v>
      </c>
      <c r="AG51">
        <v>0.26379472918589092</v>
      </c>
      <c r="AH51">
        <v>0.30394178764292695</v>
      </c>
      <c r="AI51">
        <v>0.29313788269015417</v>
      </c>
      <c r="AJ51">
        <v>0.34326130512931702</v>
      </c>
      <c r="AK51">
        <v>0.35196495118579335</v>
      </c>
      <c r="AL51">
        <v>0.41810131860890648</v>
      </c>
      <c r="AM51">
        <v>0.40586515966128506</v>
      </c>
      <c r="AN51">
        <v>0.38901629538384525</v>
      </c>
      <c r="AO51">
        <v>0.34104938139444102</v>
      </c>
      <c r="AP51">
        <v>0.28999452398870995</v>
      </c>
      <c r="AQ51">
        <v>0.29199274175213336</v>
      </c>
      <c r="EA51" t="s">
        <v>201</v>
      </c>
      <c r="EB51">
        <v>0.11781822333943871</v>
      </c>
      <c r="EC51">
        <v>0.14104194239896681</v>
      </c>
      <c r="ED51">
        <v>0.15046331214400377</v>
      </c>
      <c r="EE51">
        <v>0.1306583610452951</v>
      </c>
      <c r="EF51">
        <v>6.9384176584297061E-2</v>
      </c>
      <c r="EG51">
        <v>5.6545577638374145E-2</v>
      </c>
      <c r="EH51">
        <v>5.9727866179529125E-2</v>
      </c>
      <c r="EI51">
        <v>6.1490798015780258E-2</v>
      </c>
      <c r="EJ51">
        <v>0.1007640821403155</v>
      </c>
      <c r="EK51">
        <v>0.12290055793448358</v>
      </c>
      <c r="EL51">
        <v>0.18595352751531338</v>
      </c>
      <c r="EM51">
        <v>0.21201438156627825</v>
      </c>
      <c r="EN51">
        <v>0.16474970744671796</v>
      </c>
      <c r="EO51">
        <v>0.15460814553300481</v>
      </c>
      <c r="EP51">
        <v>7.1561411243328307E-2</v>
      </c>
      <c r="EQ51">
        <v>5.8702066079457861E-2</v>
      </c>
      <c r="ER51">
        <v>6.9505907754523907E-2</v>
      </c>
      <c r="ES51">
        <v>0.13146538426393781</v>
      </c>
      <c r="ET51">
        <v>0.21729414789198809</v>
      </c>
      <c r="EU51">
        <v>0.2008541772722171</v>
      </c>
      <c r="EV51">
        <v>0.23646265332485425</v>
      </c>
      <c r="EW51">
        <v>0.25951090013417061</v>
      </c>
      <c r="EX51">
        <v>0.19138825993687919</v>
      </c>
      <c r="EY51">
        <v>0.18376619394497554</v>
      </c>
      <c r="EZ51">
        <v>0.11523703576552922</v>
      </c>
      <c r="FA51">
        <v>9.2767412820135564E-2</v>
      </c>
      <c r="FB51">
        <v>9.826400278546657E-2</v>
      </c>
      <c r="FC51">
        <v>0.17644563317802869</v>
      </c>
      <c r="FD51">
        <v>0.27120878316120628</v>
      </c>
      <c r="FE51">
        <v>0.24632584128134902</v>
      </c>
      <c r="FF51">
        <v>0.25307073554660792</v>
      </c>
      <c r="FG51">
        <v>0.26953675604472022</v>
      </c>
      <c r="FH51">
        <v>0.23862010924617555</v>
      </c>
      <c r="FI51">
        <v>0.21245585932467545</v>
      </c>
      <c r="FJ51">
        <v>0.10725848531302884</v>
      </c>
      <c r="FK51">
        <v>9.2018835815804556E-2</v>
      </c>
      <c r="FL51">
        <v>0.11481374020165298</v>
      </c>
      <c r="FM51">
        <v>0.1787949443501925</v>
      </c>
      <c r="FN51">
        <v>0.27151130766066528</v>
      </c>
      <c r="FO51">
        <v>0.2454639872838148</v>
      </c>
      <c r="FQ51" t="s">
        <v>201</v>
      </c>
      <c r="FR51" t="s">
        <v>209</v>
      </c>
      <c r="FS51" t="s">
        <v>210</v>
      </c>
      <c r="FT51">
        <v>0.26955076263896915</v>
      </c>
    </row>
    <row r="52" spans="2:176" x14ac:dyDescent="0.45">
      <c r="B52" t="s">
        <v>202</v>
      </c>
      <c r="C52" t="s">
        <v>31</v>
      </c>
      <c r="D52">
        <v>0.35675136292922049</v>
      </c>
      <c r="E52">
        <v>0.33865478048129227</v>
      </c>
      <c r="F52">
        <v>0.41153028308490491</v>
      </c>
      <c r="G52">
        <v>0.43410551550041593</v>
      </c>
      <c r="H52">
        <v>0.49550181075103927</v>
      </c>
      <c r="I52">
        <v>0.54426876440456962</v>
      </c>
      <c r="J52">
        <v>0.49466931886358051</v>
      </c>
      <c r="K52">
        <v>0.4255753393355689</v>
      </c>
      <c r="L52">
        <v>0.37069461428837813</v>
      </c>
      <c r="M52">
        <v>0.34315574049749376</v>
      </c>
      <c r="N52">
        <v>0.27957678424979726</v>
      </c>
      <c r="O52">
        <v>0.27467221076454201</v>
      </c>
      <c r="P52">
        <v>0.35246554890219062</v>
      </c>
      <c r="Q52">
        <v>0.44176453929431309</v>
      </c>
      <c r="R52">
        <v>0.55172947473151346</v>
      </c>
      <c r="S52">
        <v>0.64128765943716537</v>
      </c>
      <c r="T52">
        <v>0.58174363778464044</v>
      </c>
      <c r="U52">
        <v>0.40046597001426559</v>
      </c>
      <c r="V52">
        <v>0.29067624069650966</v>
      </c>
      <c r="W52">
        <v>0.29752044595158644</v>
      </c>
      <c r="X52">
        <v>0.32651719598332413</v>
      </c>
      <c r="Y52">
        <v>0.29188126491520672</v>
      </c>
      <c r="Z52">
        <v>0.30351854665553812</v>
      </c>
      <c r="AA52">
        <v>0.41735130447436936</v>
      </c>
      <c r="AB52">
        <v>0.49074968801967672</v>
      </c>
      <c r="AC52">
        <v>0.54989149353580935</v>
      </c>
      <c r="AD52">
        <v>0.51571501641398654</v>
      </c>
      <c r="AE52">
        <v>0.40015265071692457</v>
      </c>
      <c r="AF52">
        <v>0.33133377587180529</v>
      </c>
      <c r="AG52">
        <v>0.30540272597290141</v>
      </c>
      <c r="AH52">
        <v>0.31148256589459911</v>
      </c>
      <c r="AI52">
        <v>0.27872048093280755</v>
      </c>
      <c r="AJ52">
        <v>0.33231586396443996</v>
      </c>
      <c r="AK52">
        <v>0.38374543783775972</v>
      </c>
      <c r="AL52">
        <v>0.46840816780544253</v>
      </c>
      <c r="AM52">
        <v>0.47957628064943453</v>
      </c>
      <c r="AN52">
        <v>0.42827481660909272</v>
      </c>
      <c r="AO52">
        <v>0.37443757340632233</v>
      </c>
      <c r="AP52">
        <v>0.31415752846156486</v>
      </c>
      <c r="AQ52">
        <v>0.31739959849585703</v>
      </c>
      <c r="EA52" t="s">
        <v>202</v>
      </c>
      <c r="EB52">
        <v>0.14421041691162303</v>
      </c>
      <c r="EC52">
        <v>0.15620138756638616</v>
      </c>
      <c r="ED52">
        <v>0.15024277252745757</v>
      </c>
      <c r="EE52">
        <v>0.12953022922218588</v>
      </c>
      <c r="EF52">
        <v>7.8487875032192386E-2</v>
      </c>
      <c r="EG52">
        <v>5.7967486150221188E-2</v>
      </c>
      <c r="EH52">
        <v>5.438032554099613E-2</v>
      </c>
      <c r="EI52">
        <v>6.3289959516561828E-2</v>
      </c>
      <c r="EJ52">
        <v>0.10462511570571663</v>
      </c>
      <c r="EK52">
        <v>0.14772790447516723</v>
      </c>
      <c r="EL52">
        <v>0.22284847702356039</v>
      </c>
      <c r="EM52">
        <v>0.21837847843730471</v>
      </c>
      <c r="EN52">
        <v>0.16828569370299234</v>
      </c>
      <c r="EO52">
        <v>0.12057629404254655</v>
      </c>
      <c r="EP52">
        <v>5.4282964914685476E-2</v>
      </c>
      <c r="EQ52">
        <v>3.646139069590433E-2</v>
      </c>
      <c r="ER52">
        <v>3.7228584917196342E-2</v>
      </c>
      <c r="ES52">
        <v>6.1403253323599902E-2</v>
      </c>
      <c r="ET52">
        <v>0.14940899548148531</v>
      </c>
      <c r="EU52">
        <v>0.22764204064655047</v>
      </c>
      <c r="EV52">
        <v>0.24239903984892258</v>
      </c>
      <c r="EW52">
        <v>0.24288864446186892</v>
      </c>
      <c r="EX52">
        <v>0.19465477669524431</v>
      </c>
      <c r="EY52">
        <v>0.12802478649630247</v>
      </c>
      <c r="EZ52">
        <v>8.1822923902729439E-2</v>
      </c>
      <c r="FA52">
        <v>5.5359108148475132E-2</v>
      </c>
      <c r="FB52">
        <v>5.0452302690026103E-2</v>
      </c>
      <c r="FC52">
        <v>9.7523693484271673E-2</v>
      </c>
      <c r="FD52">
        <v>0.20355646346143391</v>
      </c>
      <c r="FE52">
        <v>0.26731936395152933</v>
      </c>
      <c r="FF52">
        <v>0.26694662893350912</v>
      </c>
      <c r="FG52">
        <v>0.27038689529611409</v>
      </c>
      <c r="FH52">
        <v>0.21218104956604161</v>
      </c>
      <c r="FI52">
        <v>0.1783749432967259</v>
      </c>
      <c r="FJ52">
        <v>9.5282905825906566E-2</v>
      </c>
      <c r="FK52">
        <v>6.9255722527235566E-2</v>
      </c>
      <c r="FL52">
        <v>8.1338931888208163E-2</v>
      </c>
      <c r="FM52">
        <v>0.11016543369592001</v>
      </c>
      <c r="FN52">
        <v>0.20122077038023284</v>
      </c>
      <c r="FO52">
        <v>0.25148988084901608</v>
      </c>
      <c r="FQ52" t="s">
        <v>202</v>
      </c>
      <c r="FR52" t="s">
        <v>209</v>
      </c>
      <c r="FS52" t="s">
        <v>210</v>
      </c>
      <c r="FT52">
        <v>0.27038113740364433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2A86-5223-4DE6-80F1-0EAAD60236A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211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212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212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212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212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212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212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212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212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212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212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212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212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212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212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212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212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212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212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212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212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212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212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212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212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212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212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212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212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212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212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212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212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212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212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212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212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212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212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212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2D99-94B6-4209-834A-275945FC305B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218</v>
      </c>
      <c r="C11" t="s">
        <v>59</v>
      </c>
      <c r="D11">
        <v>3.1285958091239748E-2</v>
      </c>
    </row>
    <row r="12" spans="2:4" x14ac:dyDescent="0.45">
      <c r="B12" t="s">
        <v>218</v>
      </c>
      <c r="C12" t="s">
        <v>61</v>
      </c>
      <c r="D12">
        <v>1.56406745165651E-2</v>
      </c>
    </row>
    <row r="13" spans="2:4" x14ac:dyDescent="0.45">
      <c r="B13" t="s">
        <v>218</v>
      </c>
      <c r="C13" t="s">
        <v>62</v>
      </c>
      <c r="D13">
        <v>2.0793140877142388E-2</v>
      </c>
    </row>
    <row r="14" spans="2:4" x14ac:dyDescent="0.45">
      <c r="B14" t="s">
        <v>218</v>
      </c>
      <c r="C14" t="s">
        <v>63</v>
      </c>
      <c r="D14">
        <v>2.4019458233938057E-2</v>
      </c>
    </row>
    <row r="15" spans="2:4" x14ac:dyDescent="0.45">
      <c r="B15" t="s">
        <v>218</v>
      </c>
      <c r="C15" t="s">
        <v>64</v>
      </c>
      <c r="D15">
        <v>2.4178299757542637E-2</v>
      </c>
    </row>
    <row r="16" spans="2:4" x14ac:dyDescent="0.45">
      <c r="B16" t="s">
        <v>218</v>
      </c>
      <c r="C16" t="s">
        <v>65</v>
      </c>
      <c r="D16">
        <v>2.4194795385777314E-2</v>
      </c>
    </row>
    <row r="17" spans="2:4" x14ac:dyDescent="0.45">
      <c r="B17" t="s">
        <v>218</v>
      </c>
      <c r="C17" t="s">
        <v>66</v>
      </c>
      <c r="D17">
        <v>2.4201621162977867E-2</v>
      </c>
    </row>
    <row r="18" spans="2:4" x14ac:dyDescent="0.45">
      <c r="B18" t="s">
        <v>218</v>
      </c>
      <c r="C18" t="s">
        <v>67</v>
      </c>
      <c r="D18">
        <v>2.6026378934592913E-2</v>
      </c>
    </row>
    <row r="19" spans="2:4" x14ac:dyDescent="0.45">
      <c r="B19" t="s">
        <v>218</v>
      </c>
      <c r="C19" t="s">
        <v>68</v>
      </c>
      <c r="D19">
        <v>2.7435333111740807E-2</v>
      </c>
    </row>
    <row r="20" spans="2:4" x14ac:dyDescent="0.45">
      <c r="B20" t="s">
        <v>218</v>
      </c>
      <c r="C20" t="s">
        <v>69</v>
      </c>
      <c r="D20">
        <v>3.2300322147720557E-2</v>
      </c>
    </row>
    <row r="21" spans="2:4" x14ac:dyDescent="0.45">
      <c r="B21" t="s">
        <v>218</v>
      </c>
      <c r="C21" t="s">
        <v>70</v>
      </c>
      <c r="D21">
        <v>3.177378279178749E-2</v>
      </c>
    </row>
    <row r="22" spans="2:4" x14ac:dyDescent="0.45">
      <c r="B22" t="s">
        <v>218</v>
      </c>
      <c r="C22" t="s">
        <v>71</v>
      </c>
      <c r="D22">
        <v>1.5760578643886417E-2</v>
      </c>
    </row>
    <row r="23" spans="2:4" x14ac:dyDescent="0.45">
      <c r="B23" t="s">
        <v>218</v>
      </c>
      <c r="C23" t="s">
        <v>72</v>
      </c>
      <c r="D23">
        <v>2.0925985540406419E-2</v>
      </c>
    </row>
    <row r="24" spans="2:4" x14ac:dyDescent="0.45">
      <c r="B24" t="s">
        <v>218</v>
      </c>
      <c r="C24" t="s">
        <v>73</v>
      </c>
      <c r="D24">
        <v>2.4029581111283779E-2</v>
      </c>
    </row>
    <row r="25" spans="2:4" x14ac:dyDescent="0.45">
      <c r="B25" t="s">
        <v>218</v>
      </c>
      <c r="C25" t="s">
        <v>74</v>
      </c>
      <c r="D25">
        <v>2.4050200646577119E-2</v>
      </c>
    </row>
    <row r="26" spans="2:4" x14ac:dyDescent="0.45">
      <c r="B26" t="s">
        <v>218</v>
      </c>
      <c r="C26" t="s">
        <v>75</v>
      </c>
      <c r="D26">
        <v>2.4024888389458394E-2</v>
      </c>
    </row>
    <row r="27" spans="2:4" x14ac:dyDescent="0.45">
      <c r="B27" t="s">
        <v>218</v>
      </c>
      <c r="C27" t="s">
        <v>76</v>
      </c>
      <c r="D27">
        <v>2.4146756953226638E-2</v>
      </c>
    </row>
    <row r="28" spans="2:4" x14ac:dyDescent="0.45">
      <c r="B28" t="s">
        <v>218</v>
      </c>
      <c r="C28" t="s">
        <v>77</v>
      </c>
      <c r="D28">
        <v>2.6137893044105208E-2</v>
      </c>
    </row>
    <row r="29" spans="2:4" x14ac:dyDescent="0.45">
      <c r="B29" t="s">
        <v>218</v>
      </c>
      <c r="C29" t="s">
        <v>78</v>
      </c>
      <c r="D29">
        <v>2.7743799334227451E-2</v>
      </c>
    </row>
    <row r="30" spans="2:4" x14ac:dyDescent="0.45">
      <c r="B30" t="s">
        <v>218</v>
      </c>
      <c r="C30" t="s">
        <v>79</v>
      </c>
      <c r="D30">
        <v>3.3284837928063783E-2</v>
      </c>
    </row>
    <row r="31" spans="2:4" x14ac:dyDescent="0.45">
      <c r="B31" t="s">
        <v>218</v>
      </c>
      <c r="C31" t="s">
        <v>80</v>
      </c>
      <c r="D31">
        <v>3.0814180014355548E-2</v>
      </c>
    </row>
    <row r="32" spans="2:4" x14ac:dyDescent="0.45">
      <c r="B32" t="s">
        <v>218</v>
      </c>
      <c r="C32" t="s">
        <v>81</v>
      </c>
      <c r="D32">
        <v>1.5260642439027533E-2</v>
      </c>
    </row>
    <row r="33" spans="2:4" x14ac:dyDescent="0.45">
      <c r="B33" t="s">
        <v>218</v>
      </c>
      <c r="C33" t="s">
        <v>82</v>
      </c>
      <c r="D33">
        <v>1.9760251651110068E-2</v>
      </c>
    </row>
    <row r="34" spans="2:4" x14ac:dyDescent="0.45">
      <c r="B34" t="s">
        <v>218</v>
      </c>
      <c r="C34" t="s">
        <v>83</v>
      </c>
      <c r="D34">
        <v>2.28307137618264E-2</v>
      </c>
    </row>
    <row r="35" spans="2:4" x14ac:dyDescent="0.45">
      <c r="B35" t="s">
        <v>218</v>
      </c>
      <c r="C35" t="s">
        <v>84</v>
      </c>
      <c r="D35">
        <v>2.2997092081089927E-2</v>
      </c>
    </row>
    <row r="36" spans="2:4" x14ac:dyDescent="0.45">
      <c r="B36" t="s">
        <v>218</v>
      </c>
      <c r="C36" t="s">
        <v>85</v>
      </c>
      <c r="D36">
        <v>2.2942770270868842E-2</v>
      </c>
    </row>
    <row r="37" spans="2:4" x14ac:dyDescent="0.45">
      <c r="B37" t="s">
        <v>218</v>
      </c>
      <c r="C37" t="s">
        <v>86</v>
      </c>
      <c r="D37">
        <v>2.3048427613785769E-2</v>
      </c>
    </row>
    <row r="38" spans="2:4" x14ac:dyDescent="0.45">
      <c r="B38" t="s">
        <v>218</v>
      </c>
      <c r="C38" t="s">
        <v>87</v>
      </c>
      <c r="D38">
        <v>2.5081371590017738E-2</v>
      </c>
    </row>
    <row r="39" spans="2:4" x14ac:dyDescent="0.45">
      <c r="B39" t="s">
        <v>218</v>
      </c>
      <c r="C39" t="s">
        <v>88</v>
      </c>
      <c r="D39">
        <v>2.7873683279811448E-2</v>
      </c>
    </row>
    <row r="40" spans="2:4" x14ac:dyDescent="0.45">
      <c r="B40" t="s">
        <v>218</v>
      </c>
      <c r="C40" t="s">
        <v>89</v>
      </c>
      <c r="D40">
        <v>3.3318902572997536E-2</v>
      </c>
    </row>
    <row r="41" spans="2:4" x14ac:dyDescent="0.45">
      <c r="B41" t="s">
        <v>218</v>
      </c>
      <c r="C41" t="s">
        <v>90</v>
      </c>
      <c r="D41">
        <v>3.1674573450550449E-2</v>
      </c>
    </row>
    <row r="42" spans="2:4" x14ac:dyDescent="0.45">
      <c r="B42" t="s">
        <v>218</v>
      </c>
      <c r="C42" t="s">
        <v>91</v>
      </c>
      <c r="D42">
        <v>1.5604600728337142E-2</v>
      </c>
    </row>
    <row r="43" spans="2:4" x14ac:dyDescent="0.45">
      <c r="B43" t="s">
        <v>218</v>
      </c>
      <c r="C43" t="s">
        <v>92</v>
      </c>
      <c r="D43">
        <v>2.0824045027694877E-2</v>
      </c>
    </row>
    <row r="44" spans="2:4" x14ac:dyDescent="0.45">
      <c r="B44" t="s">
        <v>218</v>
      </c>
      <c r="C44" t="s">
        <v>93</v>
      </c>
      <c r="D44">
        <v>2.4303627159369474E-2</v>
      </c>
    </row>
    <row r="45" spans="2:4" x14ac:dyDescent="0.45">
      <c r="B45" t="s">
        <v>218</v>
      </c>
      <c r="C45" t="s">
        <v>94</v>
      </c>
      <c r="D45">
        <v>2.4873437351924137E-2</v>
      </c>
    </row>
    <row r="46" spans="2:4" x14ac:dyDescent="0.45">
      <c r="B46" t="s">
        <v>218</v>
      </c>
      <c r="C46" t="s">
        <v>95</v>
      </c>
      <c r="D46">
        <v>2.4958759566931072E-2</v>
      </c>
    </row>
    <row r="47" spans="2:4" x14ac:dyDescent="0.45">
      <c r="B47" t="s">
        <v>218</v>
      </c>
      <c r="C47" t="s">
        <v>96</v>
      </c>
      <c r="D47">
        <v>2.480333093192677E-2</v>
      </c>
    </row>
    <row r="48" spans="2:4" x14ac:dyDescent="0.45">
      <c r="B48" t="s">
        <v>218</v>
      </c>
      <c r="C48" t="s">
        <v>97</v>
      </c>
      <c r="D48">
        <v>2.6298887157306706E-2</v>
      </c>
    </row>
    <row r="49" spans="2:4" x14ac:dyDescent="0.45">
      <c r="B49" t="s">
        <v>218</v>
      </c>
      <c r="C49" t="s">
        <v>98</v>
      </c>
      <c r="D49">
        <v>2.7793447956844897E-2</v>
      </c>
    </row>
    <row r="50" spans="2:4" x14ac:dyDescent="0.45">
      <c r="B50" t="s">
        <v>218</v>
      </c>
      <c r="C50" t="s">
        <v>99</v>
      </c>
      <c r="D50">
        <v>3.2982968791963524E-2</v>
      </c>
    </row>
    <row r="51" spans="2:4" x14ac:dyDescent="0.45">
      <c r="B51" t="s">
        <v>219</v>
      </c>
      <c r="C51" t="s">
        <v>59</v>
      </c>
      <c r="D51">
        <v>5.0253353010860445E-2</v>
      </c>
    </row>
    <row r="52" spans="2:4" x14ac:dyDescent="0.45">
      <c r="B52" t="s">
        <v>219</v>
      </c>
      <c r="C52" t="s">
        <v>61</v>
      </c>
      <c r="D52">
        <v>2.0269612543658392E-2</v>
      </c>
    </row>
    <row r="53" spans="2:4" x14ac:dyDescent="0.45">
      <c r="B53" t="s">
        <v>219</v>
      </c>
      <c r="C53" t="s">
        <v>62</v>
      </c>
      <c r="D53">
        <v>2.0546941921376058E-2</v>
      </c>
    </row>
    <row r="54" spans="2:4" x14ac:dyDescent="0.45">
      <c r="B54" t="s">
        <v>219</v>
      </c>
      <c r="C54" t="s">
        <v>63</v>
      </c>
      <c r="D54">
        <v>2.0720597123033622E-2</v>
      </c>
    </row>
    <row r="55" spans="2:4" x14ac:dyDescent="0.45">
      <c r="B55" t="s">
        <v>219</v>
      </c>
      <c r="C55" t="s">
        <v>64</v>
      </c>
      <c r="D55">
        <v>2.0729146702558106E-2</v>
      </c>
    </row>
    <row r="56" spans="2:4" x14ac:dyDescent="0.45">
      <c r="B56" t="s">
        <v>219</v>
      </c>
      <c r="C56" t="s">
        <v>65</v>
      </c>
      <c r="D56">
        <v>2.0730034572947399E-2</v>
      </c>
    </row>
    <row r="57" spans="2:4" x14ac:dyDescent="0.45">
      <c r="B57" t="s">
        <v>219</v>
      </c>
      <c r="C57" t="s">
        <v>66</v>
      </c>
      <c r="D57">
        <v>2.0730401967591246E-2</v>
      </c>
    </row>
    <row r="58" spans="2:4" x14ac:dyDescent="0.45">
      <c r="B58" t="s">
        <v>219</v>
      </c>
      <c r="C58" t="s">
        <v>67</v>
      </c>
      <c r="D58">
        <v>2.0828618802379233E-2</v>
      </c>
    </row>
    <row r="59" spans="2:4" x14ac:dyDescent="0.45">
      <c r="B59" t="s">
        <v>219</v>
      </c>
      <c r="C59" t="s">
        <v>68</v>
      </c>
      <c r="D59">
        <v>2.0904455180112972E-2</v>
      </c>
    </row>
    <row r="60" spans="2:4" x14ac:dyDescent="0.45">
      <c r="B60" t="s">
        <v>219</v>
      </c>
      <c r="C60" t="s">
        <v>69</v>
      </c>
      <c r="D60">
        <v>3.0880191052239755E-2</v>
      </c>
    </row>
    <row r="61" spans="2:4" x14ac:dyDescent="0.45">
      <c r="B61" t="s">
        <v>219</v>
      </c>
      <c r="C61" t="s">
        <v>70</v>
      </c>
      <c r="D61">
        <v>5.139701088546083E-2</v>
      </c>
    </row>
    <row r="62" spans="2:4" x14ac:dyDescent="0.45">
      <c r="B62" t="s">
        <v>219</v>
      </c>
      <c r="C62" t="s">
        <v>71</v>
      </c>
      <c r="D62">
        <v>2.0723026698361166E-2</v>
      </c>
    </row>
    <row r="63" spans="2:4" x14ac:dyDescent="0.45">
      <c r="B63" t="s">
        <v>219</v>
      </c>
      <c r="C63" t="s">
        <v>72</v>
      </c>
      <c r="D63">
        <v>2.1001052595091125E-2</v>
      </c>
    </row>
    <row r="64" spans="2:4" x14ac:dyDescent="0.45">
      <c r="B64" t="s">
        <v>219</v>
      </c>
      <c r="C64" t="s">
        <v>73</v>
      </c>
      <c r="D64">
        <v>2.116810234721455E-2</v>
      </c>
    </row>
    <row r="65" spans="2:4" x14ac:dyDescent="0.45">
      <c r="B65" t="s">
        <v>219</v>
      </c>
      <c r="C65" t="s">
        <v>74</v>
      </c>
      <c r="D65">
        <v>2.1169212185201167E-2</v>
      </c>
    </row>
    <row r="66" spans="2:4" x14ac:dyDescent="0.45">
      <c r="B66" t="s">
        <v>219</v>
      </c>
      <c r="C66" t="s">
        <v>75</v>
      </c>
      <c r="D66">
        <v>2.1167849763396907E-2</v>
      </c>
    </row>
    <row r="67" spans="2:4" x14ac:dyDescent="0.45">
      <c r="B67" t="s">
        <v>219</v>
      </c>
      <c r="C67" t="s">
        <v>76</v>
      </c>
      <c r="D67">
        <v>2.1174409288600562E-2</v>
      </c>
    </row>
    <row r="68" spans="2:4" x14ac:dyDescent="0.45">
      <c r="B68" t="s">
        <v>219</v>
      </c>
      <c r="C68" t="s">
        <v>77</v>
      </c>
      <c r="D68">
        <v>2.1281581367832276E-2</v>
      </c>
    </row>
    <row r="69" spans="2:4" x14ac:dyDescent="0.45">
      <c r="B69" t="s">
        <v>219</v>
      </c>
      <c r="C69" t="s">
        <v>78</v>
      </c>
      <c r="D69">
        <v>2.1368018611851974E-2</v>
      </c>
    </row>
    <row r="70" spans="2:4" x14ac:dyDescent="0.45">
      <c r="B70" t="s">
        <v>219</v>
      </c>
      <c r="C70" t="s">
        <v>79</v>
      </c>
      <c r="D70">
        <v>3.1603622754964728E-2</v>
      </c>
    </row>
    <row r="71" spans="2:4" x14ac:dyDescent="0.45">
      <c r="B71" t="s">
        <v>219</v>
      </c>
      <c r="C71" t="s">
        <v>80</v>
      </c>
      <c r="D71">
        <v>5.1425989137994128E-2</v>
      </c>
    </row>
    <row r="72" spans="2:4" x14ac:dyDescent="0.45">
      <c r="B72" t="s">
        <v>219</v>
      </c>
      <c r="C72" t="s">
        <v>81</v>
      </c>
      <c r="D72">
        <v>2.0728369228807081E-2</v>
      </c>
    </row>
    <row r="73" spans="2:4" x14ac:dyDescent="0.45">
      <c r="B73" t="s">
        <v>219</v>
      </c>
      <c r="C73" t="s">
        <v>82</v>
      </c>
      <c r="D73">
        <v>2.0970558839651959E-2</v>
      </c>
    </row>
    <row r="74" spans="2:4" x14ac:dyDescent="0.45">
      <c r="B74" t="s">
        <v>219</v>
      </c>
      <c r="C74" t="s">
        <v>83</v>
      </c>
      <c r="D74">
        <v>2.113582519694172E-2</v>
      </c>
    </row>
    <row r="75" spans="2:4" x14ac:dyDescent="0.45">
      <c r="B75" t="s">
        <v>219</v>
      </c>
      <c r="C75" t="s">
        <v>84</v>
      </c>
      <c r="D75">
        <v>2.1144780441385451E-2</v>
      </c>
    </row>
    <row r="76" spans="2:4" x14ac:dyDescent="0.45">
      <c r="B76" t="s">
        <v>219</v>
      </c>
      <c r="C76" t="s">
        <v>85</v>
      </c>
      <c r="D76">
        <v>2.1141856592344851E-2</v>
      </c>
    </row>
    <row r="77" spans="2:4" x14ac:dyDescent="0.45">
      <c r="B77" t="s">
        <v>219</v>
      </c>
      <c r="C77" t="s">
        <v>86</v>
      </c>
      <c r="D77">
        <v>2.1147543555269373E-2</v>
      </c>
    </row>
    <row r="78" spans="2:4" x14ac:dyDescent="0.45">
      <c r="B78" t="s">
        <v>219</v>
      </c>
      <c r="C78" t="s">
        <v>87</v>
      </c>
      <c r="D78">
        <v>2.125696592669464E-2</v>
      </c>
    </row>
    <row r="79" spans="2:4" x14ac:dyDescent="0.45">
      <c r="B79" t="s">
        <v>219</v>
      </c>
      <c r="C79" t="s">
        <v>88</v>
      </c>
      <c r="D79">
        <v>2.1407260952247702E-2</v>
      </c>
    </row>
    <row r="80" spans="2:4" x14ac:dyDescent="0.45">
      <c r="B80" t="s">
        <v>219</v>
      </c>
      <c r="C80" t="s">
        <v>89</v>
      </c>
      <c r="D80">
        <v>3.165383335629026E-2</v>
      </c>
    </row>
    <row r="81" spans="2:4" x14ac:dyDescent="0.45">
      <c r="B81" t="s">
        <v>219</v>
      </c>
      <c r="C81" t="s">
        <v>90</v>
      </c>
      <c r="D81">
        <v>5.0801120469259428E-2</v>
      </c>
    </row>
    <row r="82" spans="2:4" x14ac:dyDescent="0.45">
      <c r="B82" t="s">
        <v>219</v>
      </c>
      <c r="C82" t="s">
        <v>91</v>
      </c>
      <c r="D82">
        <v>2.0478411045636091E-2</v>
      </c>
    </row>
    <row r="83" spans="2:4" x14ac:dyDescent="0.45">
      <c r="B83" t="s">
        <v>219</v>
      </c>
      <c r="C83" t="s">
        <v>92</v>
      </c>
      <c r="D83">
        <v>2.0759345483296488E-2</v>
      </c>
    </row>
    <row r="84" spans="2:4" x14ac:dyDescent="0.45">
      <c r="B84" t="s">
        <v>219</v>
      </c>
      <c r="C84" t="s">
        <v>93</v>
      </c>
      <c r="D84">
        <v>2.0946632557051727E-2</v>
      </c>
    </row>
    <row r="85" spans="2:4" x14ac:dyDescent="0.45">
      <c r="B85" t="s">
        <v>219</v>
      </c>
      <c r="C85" t="s">
        <v>94</v>
      </c>
      <c r="D85">
        <v>2.0977302355757736E-2</v>
      </c>
    </row>
    <row r="86" spans="2:4" x14ac:dyDescent="0.45">
      <c r="B86" t="s">
        <v>219</v>
      </c>
      <c r="C86" t="s">
        <v>95</v>
      </c>
      <c r="D86">
        <v>2.0981894788805803E-2</v>
      </c>
    </row>
    <row r="87" spans="2:4" x14ac:dyDescent="0.45">
      <c r="B87" t="s">
        <v>219</v>
      </c>
      <c r="C87" t="s">
        <v>96</v>
      </c>
      <c r="D87">
        <v>2.0973528906603239E-2</v>
      </c>
    </row>
    <row r="88" spans="2:4" x14ac:dyDescent="0.45">
      <c r="B88" t="s">
        <v>219</v>
      </c>
      <c r="C88" t="s">
        <v>97</v>
      </c>
      <c r="D88">
        <v>2.1054026603880768E-2</v>
      </c>
    </row>
    <row r="89" spans="2:4" x14ac:dyDescent="0.45">
      <c r="B89" t="s">
        <v>219</v>
      </c>
      <c r="C89" t="s">
        <v>98</v>
      </c>
      <c r="D89">
        <v>2.113447072277274E-2</v>
      </c>
    </row>
    <row r="90" spans="2:4" x14ac:dyDescent="0.45">
      <c r="B90" t="s">
        <v>219</v>
      </c>
      <c r="C90" t="s">
        <v>99</v>
      </c>
      <c r="D90">
        <v>3.1233044464576361E-2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A17A-1C3D-4DBE-96AE-B3F6585FF0BB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220</v>
      </c>
    </row>
    <row r="11" spans="2:4" x14ac:dyDescent="0.45">
      <c r="B11" t="s">
        <v>12</v>
      </c>
      <c r="C11" t="s">
        <v>59</v>
      </c>
      <c r="D11">
        <v>0.10102966663268442</v>
      </c>
    </row>
    <row r="12" spans="2:4" x14ac:dyDescent="0.45">
      <c r="B12" t="s">
        <v>12</v>
      </c>
      <c r="C12" t="s">
        <v>61</v>
      </c>
      <c r="D12">
        <v>3.6008877143919982E-2</v>
      </c>
    </row>
    <row r="13" spans="2:4" x14ac:dyDescent="0.45">
      <c r="B13" t="s">
        <v>12</v>
      </c>
      <c r="C13" t="s">
        <v>62</v>
      </c>
      <c r="D13">
        <v>5.9638937843401463E-2</v>
      </c>
    </row>
    <row r="14" spans="2:4" x14ac:dyDescent="0.45">
      <c r="B14" t="s">
        <v>12</v>
      </c>
      <c r="C14" t="s">
        <v>63</v>
      </c>
      <c r="D14">
        <v>1.6872737208825761E-2</v>
      </c>
    </row>
    <row r="15" spans="2:4" x14ac:dyDescent="0.45">
      <c r="B15" t="s">
        <v>12</v>
      </c>
      <c r="C15" t="s">
        <v>64</v>
      </c>
      <c r="D15">
        <v>2.4644688445271568E-2</v>
      </c>
    </row>
    <row r="16" spans="2:4" x14ac:dyDescent="0.45">
      <c r="B16" t="s">
        <v>12</v>
      </c>
      <c r="C16" t="s">
        <v>65</v>
      </c>
      <c r="D16">
        <v>2.3015989088917888E-2</v>
      </c>
    </row>
    <row r="17" spans="2:4" x14ac:dyDescent="0.45">
      <c r="B17" t="s">
        <v>12</v>
      </c>
      <c r="C17" t="s">
        <v>66</v>
      </c>
      <c r="D17">
        <v>2.2849000717538148E-2</v>
      </c>
    </row>
    <row r="18" spans="2:4" x14ac:dyDescent="0.45">
      <c r="B18" t="s">
        <v>12</v>
      </c>
      <c r="C18" t="s">
        <v>67</v>
      </c>
      <c r="D18">
        <v>8.3895690028772174E-2</v>
      </c>
    </row>
    <row r="19" spans="2:4" x14ac:dyDescent="0.45">
      <c r="B19" t="s">
        <v>12</v>
      </c>
      <c r="C19" t="s">
        <v>68</v>
      </c>
      <c r="D19">
        <v>4.6587605468417115E-2</v>
      </c>
    </row>
    <row r="20" spans="2:4" x14ac:dyDescent="0.45">
      <c r="B20" t="s">
        <v>12</v>
      </c>
      <c r="C20" t="s">
        <v>69</v>
      </c>
      <c r="D20">
        <v>0.12132762478568737</v>
      </c>
    </row>
    <row r="21" spans="2:4" x14ac:dyDescent="0.45">
      <c r="B21" t="s">
        <v>12</v>
      </c>
      <c r="C21" t="s">
        <v>70</v>
      </c>
      <c r="D21">
        <v>9.4992790254719628E-2</v>
      </c>
    </row>
    <row r="22" spans="2:4" x14ac:dyDescent="0.45">
      <c r="B22" t="s">
        <v>12</v>
      </c>
      <c r="C22" t="s">
        <v>71</v>
      </c>
      <c r="D22">
        <v>7.3550212164073647E-2</v>
      </c>
    </row>
    <row r="23" spans="2:4" x14ac:dyDescent="0.45">
      <c r="B23" t="s">
        <v>12</v>
      </c>
      <c r="C23" t="s">
        <v>72</v>
      </c>
      <c r="D23">
        <v>6.8220654602813013E-2</v>
      </c>
    </row>
    <row r="24" spans="2:4" x14ac:dyDescent="0.45">
      <c r="B24" t="s">
        <v>12</v>
      </c>
      <c r="C24" t="s">
        <v>73</v>
      </c>
      <c r="D24">
        <v>2.6712794342934165E-2</v>
      </c>
    </row>
    <row r="25" spans="2:4" x14ac:dyDescent="0.45">
      <c r="B25" t="s">
        <v>12</v>
      </c>
      <c r="C25" t="s">
        <v>74</v>
      </c>
      <c r="D25">
        <v>3.6160705231775836E-2</v>
      </c>
    </row>
    <row r="26" spans="2:4" x14ac:dyDescent="0.45">
      <c r="B26" t="s">
        <v>12</v>
      </c>
      <c r="C26" t="s">
        <v>75</v>
      </c>
      <c r="D26">
        <v>3.3050583762869179E-2</v>
      </c>
    </row>
    <row r="27" spans="2:4" x14ac:dyDescent="0.45">
      <c r="B27" t="s">
        <v>12</v>
      </c>
      <c r="C27" t="s">
        <v>76</v>
      </c>
      <c r="D27">
        <v>3.1305960711575764E-2</v>
      </c>
    </row>
    <row r="28" spans="2:4" x14ac:dyDescent="0.45">
      <c r="B28" t="s">
        <v>12</v>
      </c>
      <c r="C28" t="s">
        <v>77</v>
      </c>
      <c r="D28">
        <v>9.6200974472429257E-2</v>
      </c>
    </row>
    <row r="29" spans="2:4" x14ac:dyDescent="0.45">
      <c r="B29" t="s">
        <v>12</v>
      </c>
      <c r="C29" t="s">
        <v>78</v>
      </c>
      <c r="D29">
        <v>4.5155677086570201E-2</v>
      </c>
    </row>
    <row r="30" spans="2:4" x14ac:dyDescent="0.45">
      <c r="B30" t="s">
        <v>12</v>
      </c>
      <c r="C30" t="s">
        <v>79</v>
      </c>
      <c r="D30">
        <v>0.15697896479042583</v>
      </c>
    </row>
    <row r="31" spans="2:4" x14ac:dyDescent="0.45">
      <c r="B31" t="s">
        <v>12</v>
      </c>
      <c r="C31" t="s">
        <v>80</v>
      </c>
      <c r="D31">
        <v>0.11294421234178587</v>
      </c>
    </row>
    <row r="32" spans="2:4" x14ac:dyDescent="0.45">
      <c r="B32" t="s">
        <v>12</v>
      </c>
      <c r="C32" t="s">
        <v>81</v>
      </c>
      <c r="D32">
        <v>9.2647774523783033E-2</v>
      </c>
    </row>
    <row r="33" spans="2:4" x14ac:dyDescent="0.45">
      <c r="B33" t="s">
        <v>12</v>
      </c>
      <c r="C33" t="s">
        <v>82</v>
      </c>
      <c r="D33">
        <v>8.7180875870680463E-2</v>
      </c>
    </row>
    <row r="34" spans="2:4" x14ac:dyDescent="0.45">
      <c r="B34" t="s">
        <v>12</v>
      </c>
      <c r="C34" t="s">
        <v>83</v>
      </c>
      <c r="D34">
        <v>5.4808053541860913E-2</v>
      </c>
    </row>
    <row r="35" spans="2:4" x14ac:dyDescent="0.45">
      <c r="B35" t="s">
        <v>12</v>
      </c>
      <c r="C35" t="s">
        <v>84</v>
      </c>
      <c r="D35">
        <v>5.4994699389563584E-2</v>
      </c>
    </row>
    <row r="36" spans="2:4" x14ac:dyDescent="0.45">
      <c r="B36" t="s">
        <v>12</v>
      </c>
      <c r="C36" t="s">
        <v>85</v>
      </c>
      <c r="D36">
        <v>5.320123220381312E-2</v>
      </c>
    </row>
    <row r="37" spans="2:4" x14ac:dyDescent="0.45">
      <c r="B37" t="s">
        <v>12</v>
      </c>
      <c r="C37" t="s">
        <v>86</v>
      </c>
      <c r="D37">
        <v>5.1766912220119199E-2</v>
      </c>
    </row>
    <row r="38" spans="2:4" x14ac:dyDescent="0.45">
      <c r="B38" t="s">
        <v>12</v>
      </c>
      <c r="C38" t="s">
        <v>87</v>
      </c>
      <c r="D38">
        <v>0.12898322799312889</v>
      </c>
    </row>
    <row r="39" spans="2:4" x14ac:dyDescent="0.45">
      <c r="B39" t="s">
        <v>12</v>
      </c>
      <c r="C39" t="s">
        <v>88</v>
      </c>
      <c r="D39">
        <v>7.0022511991428615E-2</v>
      </c>
    </row>
    <row r="40" spans="2:4" x14ac:dyDescent="0.45">
      <c r="B40" t="s">
        <v>12</v>
      </c>
      <c r="C40" t="s">
        <v>89</v>
      </c>
      <c r="D40">
        <v>0.15743570664996431</v>
      </c>
    </row>
    <row r="41" spans="2:4" x14ac:dyDescent="0.45">
      <c r="B41" t="s">
        <v>12</v>
      </c>
      <c r="C41" t="s">
        <v>90</v>
      </c>
      <c r="D41">
        <v>0.16344829388291426</v>
      </c>
    </row>
    <row r="42" spans="2:4" x14ac:dyDescent="0.45">
      <c r="B42" t="s">
        <v>12</v>
      </c>
      <c r="C42" t="s">
        <v>91</v>
      </c>
      <c r="D42">
        <v>6.2800863166048826E-2</v>
      </c>
    </row>
    <row r="43" spans="2:4" x14ac:dyDescent="0.45">
      <c r="B43" t="s">
        <v>12</v>
      </c>
      <c r="C43" t="s">
        <v>92</v>
      </c>
      <c r="D43">
        <v>0.10076457834075092</v>
      </c>
    </row>
    <row r="44" spans="2:4" x14ac:dyDescent="0.45">
      <c r="B44" t="s">
        <v>12</v>
      </c>
      <c r="C44" t="s">
        <v>93</v>
      </c>
      <c r="D44">
        <v>3.6849676822390709E-2</v>
      </c>
    </row>
    <row r="45" spans="2:4" x14ac:dyDescent="0.45">
      <c r="B45" t="s">
        <v>12</v>
      </c>
      <c r="C45" t="s">
        <v>94</v>
      </c>
      <c r="D45">
        <v>5.150785162380167E-2</v>
      </c>
    </row>
    <row r="46" spans="2:4" x14ac:dyDescent="0.45">
      <c r="B46" t="s">
        <v>12</v>
      </c>
      <c r="C46" t="s">
        <v>95</v>
      </c>
      <c r="D46">
        <v>5.0015129901007205E-2</v>
      </c>
    </row>
    <row r="47" spans="2:4" x14ac:dyDescent="0.45">
      <c r="B47" t="s">
        <v>12</v>
      </c>
      <c r="C47" t="s">
        <v>96</v>
      </c>
      <c r="D47">
        <v>5.3845332336568408E-2</v>
      </c>
    </row>
    <row r="48" spans="2:4" x14ac:dyDescent="0.45">
      <c r="B48" t="s">
        <v>12</v>
      </c>
      <c r="C48" t="s">
        <v>97</v>
      </c>
      <c r="D48">
        <v>8.9700889560958563E-2</v>
      </c>
    </row>
    <row r="49" spans="2:4" x14ac:dyDescent="0.45">
      <c r="B49" t="s">
        <v>12</v>
      </c>
      <c r="C49" t="s">
        <v>98</v>
      </c>
      <c r="D49">
        <v>5.909319129428714E-2</v>
      </c>
    </row>
    <row r="50" spans="2:4" x14ac:dyDescent="0.45">
      <c r="B50" t="s">
        <v>12</v>
      </c>
      <c r="C50" t="s">
        <v>99</v>
      </c>
      <c r="D50">
        <v>0.13553806424562387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F4D-7D51-4A71-9828-51588B95853E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221</v>
      </c>
      <c r="C10" t="s">
        <v>55</v>
      </c>
      <c r="D10" t="s">
        <v>222</v>
      </c>
      <c r="E10" t="s">
        <v>223</v>
      </c>
    </row>
    <row r="11" spans="2:5" x14ac:dyDescent="0.45">
      <c r="B11">
        <v>2025</v>
      </c>
      <c r="C11" t="s">
        <v>37</v>
      </c>
      <c r="D11">
        <v>0.75200000000000011</v>
      </c>
      <c r="E11" t="s">
        <v>224</v>
      </c>
    </row>
    <row r="12" spans="2:5" x14ac:dyDescent="0.45">
      <c r="B12">
        <v>2025</v>
      </c>
      <c r="C12" t="s">
        <v>41</v>
      </c>
      <c r="D12">
        <v>0.83109999999999984</v>
      </c>
      <c r="E12" t="s">
        <v>224</v>
      </c>
    </row>
    <row r="13" spans="2:5" x14ac:dyDescent="0.45">
      <c r="B13">
        <v>2025</v>
      </c>
      <c r="C13" t="s">
        <v>43</v>
      </c>
      <c r="D13">
        <v>0.79813333333333336</v>
      </c>
      <c r="E13" t="s">
        <v>224</v>
      </c>
    </row>
    <row r="14" spans="2:5" x14ac:dyDescent="0.45">
      <c r="B14">
        <v>2025</v>
      </c>
      <c r="C14" t="s">
        <v>45</v>
      </c>
      <c r="D14">
        <v>0.83289999999999997</v>
      </c>
      <c r="E14" t="s">
        <v>224</v>
      </c>
    </row>
    <row r="15" spans="2:5" x14ac:dyDescent="0.45">
      <c r="B15">
        <v>2026</v>
      </c>
      <c r="C15" t="s">
        <v>37</v>
      </c>
      <c r="D15">
        <v>0.68606666666666671</v>
      </c>
      <c r="E15" t="s">
        <v>224</v>
      </c>
    </row>
    <row r="16" spans="2:5" x14ac:dyDescent="0.45">
      <c r="B16">
        <v>2026</v>
      </c>
      <c r="C16" t="s">
        <v>41</v>
      </c>
      <c r="D16">
        <v>0.7033666666666667</v>
      </c>
      <c r="E16" t="s">
        <v>224</v>
      </c>
    </row>
    <row r="17" spans="2:5" x14ac:dyDescent="0.45">
      <c r="B17">
        <v>2026</v>
      </c>
      <c r="C17" t="s">
        <v>43</v>
      </c>
      <c r="D17">
        <v>0.71576666666666666</v>
      </c>
      <c r="E17" t="s">
        <v>224</v>
      </c>
    </row>
    <row r="18" spans="2:5" x14ac:dyDescent="0.45">
      <c r="B18">
        <v>2026</v>
      </c>
      <c r="C18" t="s">
        <v>45</v>
      </c>
      <c r="D18">
        <v>0.69790000000000008</v>
      </c>
      <c r="E18" t="s">
        <v>224</v>
      </c>
    </row>
    <row r="19" spans="2:5" x14ac:dyDescent="0.45">
      <c r="B19">
        <v>2027</v>
      </c>
      <c r="C19" t="s">
        <v>37</v>
      </c>
      <c r="D19">
        <v>0.79059999999999997</v>
      </c>
      <c r="E19" t="s">
        <v>224</v>
      </c>
    </row>
    <row r="20" spans="2:5" x14ac:dyDescent="0.45">
      <c r="B20">
        <v>2027</v>
      </c>
      <c r="C20" t="s">
        <v>41</v>
      </c>
      <c r="D20">
        <v>0.75810000000000011</v>
      </c>
      <c r="E20" t="s">
        <v>224</v>
      </c>
    </row>
    <row r="21" spans="2:5" x14ac:dyDescent="0.45">
      <c r="B21">
        <v>2027</v>
      </c>
      <c r="C21" t="s">
        <v>43</v>
      </c>
      <c r="D21">
        <v>0.74580000000000002</v>
      </c>
      <c r="E21" t="s">
        <v>224</v>
      </c>
    </row>
    <row r="22" spans="2:5" x14ac:dyDescent="0.45">
      <c r="B22">
        <v>2027</v>
      </c>
      <c r="C22" t="s">
        <v>45</v>
      </c>
      <c r="D22">
        <v>0.86866666666666659</v>
      </c>
      <c r="E22" t="s">
        <v>224</v>
      </c>
    </row>
    <row r="23" spans="2:5" x14ac:dyDescent="0.45">
      <c r="B23">
        <v>2028</v>
      </c>
      <c r="C23" t="s">
        <v>37</v>
      </c>
      <c r="D23">
        <v>0.72443333333333326</v>
      </c>
      <c r="E23" t="s">
        <v>224</v>
      </c>
    </row>
    <row r="24" spans="2:5" x14ac:dyDescent="0.45">
      <c r="B24">
        <v>2028</v>
      </c>
      <c r="C24" t="s">
        <v>41</v>
      </c>
      <c r="D24">
        <v>0.58783333333333332</v>
      </c>
      <c r="E24" t="s">
        <v>224</v>
      </c>
    </row>
    <row r="25" spans="2:5" x14ac:dyDescent="0.45">
      <c r="B25">
        <v>2028</v>
      </c>
      <c r="C25" t="s">
        <v>43</v>
      </c>
      <c r="D25">
        <v>0.70793333333333341</v>
      </c>
      <c r="E25" t="s">
        <v>224</v>
      </c>
    </row>
    <row r="26" spans="2:5" x14ac:dyDescent="0.45">
      <c r="B26">
        <v>2028</v>
      </c>
      <c r="C26" t="s">
        <v>45</v>
      </c>
      <c r="D26">
        <v>0.55076666666666663</v>
      </c>
      <c r="E26" t="s">
        <v>224</v>
      </c>
    </row>
    <row r="27" spans="2:5" x14ac:dyDescent="0.45">
      <c r="B27">
        <v>2029</v>
      </c>
      <c r="C27" t="s">
        <v>37</v>
      </c>
      <c r="D27">
        <v>0.7785333333333333</v>
      </c>
      <c r="E27" t="s">
        <v>224</v>
      </c>
    </row>
    <row r="28" spans="2:5" x14ac:dyDescent="0.45">
      <c r="B28">
        <v>2029</v>
      </c>
      <c r="C28" t="s">
        <v>41</v>
      </c>
      <c r="D28">
        <v>0.86943333333333328</v>
      </c>
      <c r="E28" t="s">
        <v>224</v>
      </c>
    </row>
    <row r="29" spans="2:5" x14ac:dyDescent="0.45">
      <c r="B29">
        <v>2029</v>
      </c>
      <c r="C29" t="s">
        <v>43</v>
      </c>
      <c r="D29">
        <v>0.81846666666666668</v>
      </c>
      <c r="E29" t="s">
        <v>224</v>
      </c>
    </row>
    <row r="30" spans="2:5" x14ac:dyDescent="0.45">
      <c r="B30">
        <v>2029</v>
      </c>
      <c r="C30" t="s">
        <v>45</v>
      </c>
      <c r="D30">
        <v>0.77236666666666665</v>
      </c>
      <c r="E30" t="s">
        <v>224</v>
      </c>
    </row>
    <row r="31" spans="2:5" x14ac:dyDescent="0.45">
      <c r="B31">
        <v>2030</v>
      </c>
      <c r="C31" t="s">
        <v>37</v>
      </c>
      <c r="D31">
        <v>0.60976666666666668</v>
      </c>
      <c r="E31" t="s">
        <v>224</v>
      </c>
    </row>
    <row r="32" spans="2:5" x14ac:dyDescent="0.45">
      <c r="B32">
        <v>2030</v>
      </c>
      <c r="C32" t="s">
        <v>41</v>
      </c>
      <c r="D32">
        <v>0.64380000000000004</v>
      </c>
      <c r="E32" t="s">
        <v>224</v>
      </c>
    </row>
    <row r="33" spans="2:5" x14ac:dyDescent="0.45">
      <c r="B33">
        <v>2030</v>
      </c>
      <c r="C33" t="s">
        <v>43</v>
      </c>
      <c r="D33">
        <v>0.58189999999999997</v>
      </c>
      <c r="E33" t="s">
        <v>224</v>
      </c>
    </row>
    <row r="34" spans="2:5" x14ac:dyDescent="0.45">
      <c r="B34">
        <v>2030</v>
      </c>
      <c r="C34" t="s">
        <v>45</v>
      </c>
      <c r="D34">
        <v>0.58416666666666661</v>
      </c>
      <c r="E34" t="s">
        <v>224</v>
      </c>
    </row>
    <row r="35" spans="2:5" x14ac:dyDescent="0.45">
      <c r="B35">
        <v>2031</v>
      </c>
      <c r="C35" t="s">
        <v>37</v>
      </c>
      <c r="D35">
        <v>0.66636666666666666</v>
      </c>
      <c r="E35" t="s">
        <v>224</v>
      </c>
    </row>
    <row r="36" spans="2:5" x14ac:dyDescent="0.45">
      <c r="B36">
        <v>2031</v>
      </c>
      <c r="C36" t="s">
        <v>41</v>
      </c>
      <c r="D36">
        <v>0.69919999999999993</v>
      </c>
      <c r="E36" t="s">
        <v>224</v>
      </c>
    </row>
    <row r="37" spans="2:5" x14ac:dyDescent="0.45">
      <c r="B37">
        <v>2031</v>
      </c>
      <c r="C37" t="s">
        <v>43</v>
      </c>
      <c r="D37">
        <v>0.69323333333333326</v>
      </c>
      <c r="E37" t="s">
        <v>224</v>
      </c>
    </row>
    <row r="38" spans="2:5" x14ac:dyDescent="0.45">
      <c r="B38">
        <v>2031</v>
      </c>
      <c r="C38" t="s">
        <v>45</v>
      </c>
      <c r="D38">
        <v>0.72466666666666668</v>
      </c>
      <c r="E38" t="s">
        <v>224</v>
      </c>
    </row>
    <row r="39" spans="2:5" x14ac:dyDescent="0.45">
      <c r="B39">
        <v>2032</v>
      </c>
      <c r="C39" t="s">
        <v>37</v>
      </c>
      <c r="D39">
        <v>0.60130000000000006</v>
      </c>
      <c r="E39" t="s">
        <v>224</v>
      </c>
    </row>
    <row r="40" spans="2:5" x14ac:dyDescent="0.45">
      <c r="B40">
        <v>2032</v>
      </c>
      <c r="C40" t="s">
        <v>41</v>
      </c>
      <c r="D40">
        <v>0.62619999999999998</v>
      </c>
      <c r="E40" t="s">
        <v>224</v>
      </c>
    </row>
    <row r="41" spans="2:5" x14ac:dyDescent="0.45">
      <c r="B41">
        <v>2032</v>
      </c>
      <c r="C41" t="s">
        <v>43</v>
      </c>
      <c r="D41">
        <v>0.48616666666666664</v>
      </c>
      <c r="E41" t="s">
        <v>224</v>
      </c>
    </row>
    <row r="42" spans="2:5" x14ac:dyDescent="0.45">
      <c r="B42">
        <v>2032</v>
      </c>
      <c r="C42" t="s">
        <v>45</v>
      </c>
      <c r="D42">
        <v>0.54953333333333332</v>
      </c>
      <c r="E42" t="s">
        <v>224</v>
      </c>
    </row>
    <row r="43" spans="2:5" x14ac:dyDescent="0.45">
      <c r="B43">
        <v>2033</v>
      </c>
      <c r="C43" t="s">
        <v>37</v>
      </c>
      <c r="D43">
        <v>0.75170000000000003</v>
      </c>
      <c r="E43" t="s">
        <v>224</v>
      </c>
    </row>
    <row r="44" spans="2:5" x14ac:dyDescent="0.45">
      <c r="B44">
        <v>2033</v>
      </c>
      <c r="C44" t="s">
        <v>41</v>
      </c>
      <c r="D44">
        <v>0.89956666666666651</v>
      </c>
      <c r="E44" t="s">
        <v>224</v>
      </c>
    </row>
    <row r="45" spans="2:5" x14ac:dyDescent="0.45">
      <c r="B45">
        <v>2033</v>
      </c>
      <c r="C45" t="s">
        <v>43</v>
      </c>
      <c r="D45">
        <v>0.66970000000000007</v>
      </c>
      <c r="E45" t="s">
        <v>224</v>
      </c>
    </row>
    <row r="46" spans="2:5" x14ac:dyDescent="0.45">
      <c r="B46">
        <v>2033</v>
      </c>
      <c r="C46" t="s">
        <v>45</v>
      </c>
      <c r="D46">
        <v>0.73180000000000012</v>
      </c>
      <c r="E46" t="s">
        <v>224</v>
      </c>
    </row>
    <row r="47" spans="2:5" x14ac:dyDescent="0.45">
      <c r="B47">
        <v>2034</v>
      </c>
      <c r="C47" t="s">
        <v>37</v>
      </c>
      <c r="D47">
        <v>0.62403333333333333</v>
      </c>
      <c r="E47" t="s">
        <v>224</v>
      </c>
    </row>
    <row r="48" spans="2:5" x14ac:dyDescent="0.45">
      <c r="B48">
        <v>2034</v>
      </c>
      <c r="C48" t="s">
        <v>41</v>
      </c>
      <c r="D48">
        <v>0.61516666666666664</v>
      </c>
      <c r="E48" t="s">
        <v>224</v>
      </c>
    </row>
    <row r="49" spans="2:5" x14ac:dyDescent="0.45">
      <c r="B49">
        <v>2034</v>
      </c>
      <c r="C49" t="s">
        <v>43</v>
      </c>
      <c r="D49">
        <v>0.6283333333333333</v>
      </c>
      <c r="E49" t="s">
        <v>224</v>
      </c>
    </row>
    <row r="50" spans="2:5" x14ac:dyDescent="0.45">
      <c r="B50">
        <v>2034</v>
      </c>
      <c r="C50" t="s">
        <v>45</v>
      </c>
      <c r="D50">
        <v>0.60476666666666679</v>
      </c>
      <c r="E50" t="s">
        <v>224</v>
      </c>
    </row>
    <row r="51" spans="2:5" x14ac:dyDescent="0.45">
      <c r="B51">
        <v>2035</v>
      </c>
      <c r="C51" t="s">
        <v>37</v>
      </c>
      <c r="D51">
        <v>0.72259999999999991</v>
      </c>
      <c r="E51" t="s">
        <v>224</v>
      </c>
    </row>
    <row r="52" spans="2:5" x14ac:dyDescent="0.45">
      <c r="B52">
        <v>2035</v>
      </c>
      <c r="C52" t="s">
        <v>41</v>
      </c>
      <c r="D52">
        <v>0.46306666666666668</v>
      </c>
      <c r="E52" t="s">
        <v>224</v>
      </c>
    </row>
    <row r="53" spans="2:5" x14ac:dyDescent="0.45">
      <c r="B53">
        <v>2035</v>
      </c>
      <c r="C53" t="s">
        <v>43</v>
      </c>
      <c r="D53">
        <v>0.86906666666666654</v>
      </c>
      <c r="E53" t="s">
        <v>224</v>
      </c>
    </row>
    <row r="54" spans="2:5" x14ac:dyDescent="0.45">
      <c r="B54">
        <v>2035</v>
      </c>
      <c r="C54" t="s">
        <v>45</v>
      </c>
      <c r="D54">
        <v>0.62790000000000001</v>
      </c>
      <c r="E54" t="s">
        <v>224</v>
      </c>
    </row>
    <row r="55" spans="2:5" x14ac:dyDescent="0.45">
      <c r="B55">
        <v>2036</v>
      </c>
      <c r="C55" t="s">
        <v>37</v>
      </c>
      <c r="D55">
        <v>0.75506666666666666</v>
      </c>
      <c r="E55" t="s">
        <v>224</v>
      </c>
    </row>
    <row r="56" spans="2:5" x14ac:dyDescent="0.45">
      <c r="B56">
        <v>2036</v>
      </c>
      <c r="C56" t="s">
        <v>41</v>
      </c>
      <c r="D56">
        <v>0.75023333333333342</v>
      </c>
      <c r="E56" t="s">
        <v>224</v>
      </c>
    </row>
    <row r="57" spans="2:5" x14ac:dyDescent="0.45">
      <c r="B57">
        <v>2036</v>
      </c>
      <c r="C57" t="s">
        <v>43</v>
      </c>
      <c r="D57">
        <v>0.59933333333333338</v>
      </c>
      <c r="E57" t="s">
        <v>224</v>
      </c>
    </row>
    <row r="58" spans="2:5" x14ac:dyDescent="0.45">
      <c r="B58">
        <v>2036</v>
      </c>
      <c r="C58" t="s">
        <v>45</v>
      </c>
      <c r="D58">
        <v>0.65213333333333334</v>
      </c>
      <c r="E58" t="s">
        <v>224</v>
      </c>
    </row>
    <row r="59" spans="2:5" x14ac:dyDescent="0.45">
      <c r="B59">
        <v>2037</v>
      </c>
      <c r="C59" t="s">
        <v>37</v>
      </c>
      <c r="D59">
        <v>0.5218666666666667</v>
      </c>
      <c r="E59" t="s">
        <v>224</v>
      </c>
    </row>
    <row r="60" spans="2:5" x14ac:dyDescent="0.45">
      <c r="B60">
        <v>2037</v>
      </c>
      <c r="C60" t="s">
        <v>41</v>
      </c>
      <c r="D60">
        <v>0.70513333333333339</v>
      </c>
      <c r="E60" t="s">
        <v>224</v>
      </c>
    </row>
    <row r="61" spans="2:5" x14ac:dyDescent="0.45">
      <c r="B61">
        <v>2037</v>
      </c>
      <c r="C61" t="s">
        <v>43</v>
      </c>
      <c r="D61">
        <v>0.68</v>
      </c>
      <c r="E61" t="s">
        <v>224</v>
      </c>
    </row>
    <row r="62" spans="2:5" x14ac:dyDescent="0.45">
      <c r="B62">
        <v>2037</v>
      </c>
      <c r="C62" t="s">
        <v>45</v>
      </c>
      <c r="D62">
        <v>0.67230000000000001</v>
      </c>
      <c r="E62" t="s">
        <v>224</v>
      </c>
    </row>
    <row r="63" spans="2:5" x14ac:dyDescent="0.45">
      <c r="B63">
        <v>2038</v>
      </c>
      <c r="C63" t="s">
        <v>37</v>
      </c>
      <c r="D63">
        <v>0.58629999999999993</v>
      </c>
      <c r="E63" t="s">
        <v>224</v>
      </c>
    </row>
    <row r="64" spans="2:5" x14ac:dyDescent="0.45">
      <c r="B64">
        <v>2038</v>
      </c>
      <c r="C64" t="s">
        <v>41</v>
      </c>
      <c r="D64">
        <v>0.62816666666666665</v>
      </c>
      <c r="E64" t="s">
        <v>224</v>
      </c>
    </row>
    <row r="65" spans="2:5" x14ac:dyDescent="0.45">
      <c r="B65">
        <v>2038</v>
      </c>
      <c r="C65" t="s">
        <v>43</v>
      </c>
      <c r="D65">
        <v>0.74063333333333325</v>
      </c>
      <c r="E65" t="s">
        <v>224</v>
      </c>
    </row>
    <row r="66" spans="2:5" x14ac:dyDescent="0.45">
      <c r="B66">
        <v>2038</v>
      </c>
      <c r="C66" t="s">
        <v>45</v>
      </c>
      <c r="D66">
        <v>0.40609999999999996</v>
      </c>
      <c r="E66" t="s">
        <v>224</v>
      </c>
    </row>
    <row r="67" spans="2:5" x14ac:dyDescent="0.45">
      <c r="B67">
        <v>2039</v>
      </c>
      <c r="C67" t="s">
        <v>37</v>
      </c>
      <c r="D67">
        <v>0.69983333333333331</v>
      </c>
      <c r="E67" t="s">
        <v>224</v>
      </c>
    </row>
    <row r="68" spans="2:5" x14ac:dyDescent="0.45">
      <c r="B68">
        <v>2039</v>
      </c>
      <c r="C68" t="s">
        <v>41</v>
      </c>
      <c r="D68">
        <v>0.74709999999999999</v>
      </c>
      <c r="E68" t="s">
        <v>224</v>
      </c>
    </row>
    <row r="69" spans="2:5" x14ac:dyDescent="0.45">
      <c r="B69">
        <v>2039</v>
      </c>
      <c r="C69" t="s">
        <v>43</v>
      </c>
      <c r="D69">
        <v>0.47486666666666671</v>
      </c>
      <c r="E69" t="s">
        <v>224</v>
      </c>
    </row>
    <row r="70" spans="2:5" x14ac:dyDescent="0.45">
      <c r="B70">
        <v>2039</v>
      </c>
      <c r="C70" t="s">
        <v>45</v>
      </c>
      <c r="D70">
        <v>0.75283333333333335</v>
      </c>
      <c r="E70" t="s">
        <v>224</v>
      </c>
    </row>
    <row r="71" spans="2:5" x14ac:dyDescent="0.45">
      <c r="B71">
        <v>2040</v>
      </c>
      <c r="C71" t="s">
        <v>37</v>
      </c>
      <c r="D71">
        <v>0.58186666666666664</v>
      </c>
      <c r="E71" t="s">
        <v>224</v>
      </c>
    </row>
    <row r="72" spans="2:5" x14ac:dyDescent="0.45">
      <c r="B72">
        <v>2040</v>
      </c>
      <c r="C72" t="s">
        <v>41</v>
      </c>
      <c r="D72">
        <v>0.71799999999999997</v>
      </c>
      <c r="E72" t="s">
        <v>224</v>
      </c>
    </row>
    <row r="73" spans="2:5" x14ac:dyDescent="0.45">
      <c r="B73">
        <v>2040</v>
      </c>
      <c r="C73" t="s">
        <v>43</v>
      </c>
      <c r="D73">
        <v>0.73023333333333318</v>
      </c>
      <c r="E73" t="s">
        <v>224</v>
      </c>
    </row>
    <row r="74" spans="2:5" x14ac:dyDescent="0.45">
      <c r="B74">
        <v>2040</v>
      </c>
      <c r="C74" t="s">
        <v>45</v>
      </c>
      <c r="D74">
        <v>0.64513333333333334</v>
      </c>
      <c r="E74" t="s">
        <v>224</v>
      </c>
    </row>
    <row r="75" spans="2:5" x14ac:dyDescent="0.45">
      <c r="B75">
        <v>2041</v>
      </c>
      <c r="C75" t="s">
        <v>37</v>
      </c>
      <c r="D75">
        <v>0.5964666666666667</v>
      </c>
      <c r="E75" t="s">
        <v>224</v>
      </c>
    </row>
    <row r="76" spans="2:5" x14ac:dyDescent="0.45">
      <c r="B76">
        <v>2041</v>
      </c>
      <c r="C76" t="s">
        <v>41</v>
      </c>
      <c r="D76">
        <v>0.50229999999999997</v>
      </c>
      <c r="E76" t="s">
        <v>224</v>
      </c>
    </row>
    <row r="77" spans="2:5" x14ac:dyDescent="0.45">
      <c r="B77">
        <v>2041</v>
      </c>
      <c r="C77" t="s">
        <v>43</v>
      </c>
      <c r="D77">
        <v>0.85419999999999996</v>
      </c>
      <c r="E77" t="s">
        <v>224</v>
      </c>
    </row>
    <row r="78" spans="2:5" x14ac:dyDescent="0.45">
      <c r="B78">
        <v>2041</v>
      </c>
      <c r="C78" t="s">
        <v>45</v>
      </c>
      <c r="D78">
        <v>0.47323333333333334</v>
      </c>
      <c r="E78" t="s">
        <v>224</v>
      </c>
    </row>
    <row r="79" spans="2:5" x14ac:dyDescent="0.45">
      <c r="B79">
        <v>2042</v>
      </c>
      <c r="C79" t="s">
        <v>37</v>
      </c>
      <c r="D79">
        <v>0.75053333333333327</v>
      </c>
      <c r="E79" t="s">
        <v>224</v>
      </c>
    </row>
    <row r="80" spans="2:5" x14ac:dyDescent="0.45">
      <c r="B80">
        <v>2042</v>
      </c>
      <c r="C80" t="s">
        <v>41</v>
      </c>
      <c r="D80">
        <v>0.67876666666666663</v>
      </c>
      <c r="E80" t="s">
        <v>224</v>
      </c>
    </row>
    <row r="81" spans="2:5" x14ac:dyDescent="0.45">
      <c r="B81">
        <v>2042</v>
      </c>
      <c r="C81" t="s">
        <v>43</v>
      </c>
      <c r="D81">
        <v>0.68119999999999992</v>
      </c>
      <c r="E81" t="s">
        <v>224</v>
      </c>
    </row>
    <row r="82" spans="2:5" x14ac:dyDescent="0.45">
      <c r="B82">
        <v>2042</v>
      </c>
      <c r="C82" t="s">
        <v>45</v>
      </c>
      <c r="D82">
        <v>0.63423333333333332</v>
      </c>
      <c r="E82" t="s">
        <v>224</v>
      </c>
    </row>
    <row r="83" spans="2:5" x14ac:dyDescent="0.45">
      <c r="B83">
        <v>2043</v>
      </c>
      <c r="C83" t="s">
        <v>37</v>
      </c>
      <c r="D83">
        <v>0.79203333333333337</v>
      </c>
      <c r="E83" t="s">
        <v>224</v>
      </c>
    </row>
    <row r="84" spans="2:5" x14ac:dyDescent="0.45">
      <c r="B84">
        <v>2043</v>
      </c>
      <c r="C84" t="s">
        <v>41</v>
      </c>
      <c r="D84">
        <v>0.68059999999999998</v>
      </c>
      <c r="E84" t="s">
        <v>224</v>
      </c>
    </row>
    <row r="85" spans="2:5" x14ac:dyDescent="0.45">
      <c r="B85">
        <v>2043</v>
      </c>
      <c r="C85" t="s">
        <v>43</v>
      </c>
      <c r="D85">
        <v>0.74776666666666658</v>
      </c>
      <c r="E85" t="s">
        <v>224</v>
      </c>
    </row>
    <row r="86" spans="2:5" x14ac:dyDescent="0.45">
      <c r="B86">
        <v>2043</v>
      </c>
      <c r="C86" t="s">
        <v>45</v>
      </c>
      <c r="D86">
        <v>0.79586666666666661</v>
      </c>
      <c r="E86" t="s">
        <v>224</v>
      </c>
    </row>
    <row r="87" spans="2:5" x14ac:dyDescent="0.45">
      <c r="B87">
        <v>2044</v>
      </c>
      <c r="C87" t="s">
        <v>37</v>
      </c>
      <c r="D87">
        <v>0.85366666666666668</v>
      </c>
      <c r="E87" t="s">
        <v>224</v>
      </c>
    </row>
    <row r="88" spans="2:5" x14ac:dyDescent="0.45">
      <c r="B88">
        <v>2044</v>
      </c>
      <c r="C88" t="s">
        <v>41</v>
      </c>
      <c r="D88">
        <v>0.64466666666666661</v>
      </c>
      <c r="E88" t="s">
        <v>224</v>
      </c>
    </row>
    <row r="89" spans="2:5" x14ac:dyDescent="0.45">
      <c r="B89">
        <v>2044</v>
      </c>
      <c r="C89" t="s">
        <v>43</v>
      </c>
      <c r="D89">
        <v>0.82383333333333331</v>
      </c>
      <c r="E89" t="s">
        <v>224</v>
      </c>
    </row>
    <row r="90" spans="2:5" x14ac:dyDescent="0.45">
      <c r="B90">
        <v>2044</v>
      </c>
      <c r="C90" t="s">
        <v>45</v>
      </c>
      <c r="D90">
        <v>0.87953333333333339</v>
      </c>
      <c r="E90" t="s">
        <v>224</v>
      </c>
    </row>
    <row r="91" spans="2:5" x14ac:dyDescent="0.45">
      <c r="B91">
        <v>2045</v>
      </c>
      <c r="C91" t="s">
        <v>37</v>
      </c>
      <c r="D91">
        <v>0.83143333333333336</v>
      </c>
      <c r="E91" t="s">
        <v>224</v>
      </c>
    </row>
    <row r="92" spans="2:5" x14ac:dyDescent="0.45">
      <c r="B92">
        <v>2045</v>
      </c>
      <c r="C92" t="s">
        <v>41</v>
      </c>
      <c r="D92">
        <v>0.88640000000000008</v>
      </c>
      <c r="E92" t="s">
        <v>224</v>
      </c>
    </row>
    <row r="93" spans="2:5" x14ac:dyDescent="0.45">
      <c r="B93">
        <v>2045</v>
      </c>
      <c r="C93" t="s">
        <v>43</v>
      </c>
      <c r="D93">
        <v>0.86023333333333341</v>
      </c>
      <c r="E93" t="s">
        <v>224</v>
      </c>
    </row>
    <row r="94" spans="2:5" x14ac:dyDescent="0.45">
      <c r="B94">
        <v>2045</v>
      </c>
      <c r="C94" t="s">
        <v>45</v>
      </c>
      <c r="D94">
        <v>0.74210000000000009</v>
      </c>
      <c r="E94" t="s">
        <v>224</v>
      </c>
    </row>
    <row r="95" spans="2:5" x14ac:dyDescent="0.45">
      <c r="B95">
        <v>2046</v>
      </c>
      <c r="C95" t="s">
        <v>37</v>
      </c>
      <c r="D95">
        <v>0.7657666666666666</v>
      </c>
      <c r="E95" t="s">
        <v>224</v>
      </c>
    </row>
    <row r="96" spans="2:5" x14ac:dyDescent="0.45">
      <c r="B96">
        <v>2046</v>
      </c>
      <c r="C96" t="s">
        <v>41</v>
      </c>
      <c r="D96">
        <v>0.86886666666666679</v>
      </c>
      <c r="E96" t="s">
        <v>224</v>
      </c>
    </row>
    <row r="97" spans="2:5" x14ac:dyDescent="0.45">
      <c r="B97">
        <v>2046</v>
      </c>
      <c r="C97" t="s">
        <v>43</v>
      </c>
      <c r="D97">
        <v>0.9074333333333332</v>
      </c>
      <c r="E97" t="s">
        <v>224</v>
      </c>
    </row>
    <row r="98" spans="2:5" x14ac:dyDescent="0.45">
      <c r="B98">
        <v>2046</v>
      </c>
      <c r="C98" t="s">
        <v>45</v>
      </c>
      <c r="D98">
        <v>0.9030999999999999</v>
      </c>
      <c r="E98" t="s">
        <v>224</v>
      </c>
    </row>
    <row r="99" spans="2:5" x14ac:dyDescent="0.45">
      <c r="B99">
        <v>2047</v>
      </c>
      <c r="C99" t="s">
        <v>37</v>
      </c>
      <c r="D99">
        <v>0.79260000000000008</v>
      </c>
      <c r="E99" t="s">
        <v>224</v>
      </c>
    </row>
    <row r="100" spans="2:5" x14ac:dyDescent="0.45">
      <c r="B100">
        <v>2047</v>
      </c>
      <c r="C100" t="s">
        <v>41</v>
      </c>
      <c r="D100">
        <v>0.82046666666666679</v>
      </c>
      <c r="E100" t="s">
        <v>224</v>
      </c>
    </row>
    <row r="101" spans="2:5" x14ac:dyDescent="0.45">
      <c r="B101">
        <v>2047</v>
      </c>
      <c r="C101" t="s">
        <v>43</v>
      </c>
      <c r="D101">
        <v>0.71609999999999996</v>
      </c>
      <c r="E101" t="s">
        <v>224</v>
      </c>
    </row>
    <row r="102" spans="2:5" x14ac:dyDescent="0.45">
      <c r="B102">
        <v>2047</v>
      </c>
      <c r="C102" t="s">
        <v>45</v>
      </c>
      <c r="D102">
        <v>0.73470000000000002</v>
      </c>
      <c r="E102" t="s">
        <v>224</v>
      </c>
    </row>
    <row r="103" spans="2:5" x14ac:dyDescent="0.45">
      <c r="B103">
        <v>2048</v>
      </c>
      <c r="C103" t="s">
        <v>37</v>
      </c>
      <c r="D103">
        <v>0.75700000000000001</v>
      </c>
      <c r="E103" t="s">
        <v>224</v>
      </c>
    </row>
    <row r="104" spans="2:5" x14ac:dyDescent="0.45">
      <c r="B104">
        <v>2048</v>
      </c>
      <c r="C104" t="s">
        <v>41</v>
      </c>
      <c r="D104">
        <v>0.7601</v>
      </c>
      <c r="E104" t="s">
        <v>224</v>
      </c>
    </row>
    <row r="105" spans="2:5" x14ac:dyDescent="0.45">
      <c r="B105">
        <v>2048</v>
      </c>
      <c r="C105" t="s">
        <v>43</v>
      </c>
      <c r="D105">
        <v>0.76036666666666664</v>
      </c>
      <c r="E105" t="s">
        <v>224</v>
      </c>
    </row>
    <row r="106" spans="2:5" x14ac:dyDescent="0.45">
      <c r="B106">
        <v>2048</v>
      </c>
      <c r="C106" t="s">
        <v>45</v>
      </c>
      <c r="D106">
        <v>0.93603333333333338</v>
      </c>
      <c r="E106" t="s">
        <v>224</v>
      </c>
    </row>
    <row r="107" spans="2:5" x14ac:dyDescent="0.45">
      <c r="B107">
        <v>2049</v>
      </c>
      <c r="C107" t="s">
        <v>37</v>
      </c>
      <c r="D107">
        <v>0.69863333333333344</v>
      </c>
      <c r="E107" t="s">
        <v>224</v>
      </c>
    </row>
    <row r="108" spans="2:5" x14ac:dyDescent="0.45">
      <c r="B108">
        <v>2049</v>
      </c>
      <c r="C108" t="s">
        <v>41</v>
      </c>
      <c r="D108">
        <v>0.91733333333333322</v>
      </c>
      <c r="E108" t="s">
        <v>224</v>
      </c>
    </row>
    <row r="109" spans="2:5" x14ac:dyDescent="0.45">
      <c r="B109">
        <v>2049</v>
      </c>
      <c r="C109" t="s">
        <v>43</v>
      </c>
      <c r="D109">
        <v>0.80379999999999996</v>
      </c>
      <c r="E109" t="s">
        <v>224</v>
      </c>
    </row>
    <row r="110" spans="2:5" x14ac:dyDescent="0.45">
      <c r="B110">
        <v>2049</v>
      </c>
      <c r="C110" t="s">
        <v>45</v>
      </c>
      <c r="D110">
        <v>0.85716666666666674</v>
      </c>
      <c r="E110" t="s">
        <v>224</v>
      </c>
    </row>
    <row r="111" spans="2:5" x14ac:dyDescent="0.45">
      <c r="B111">
        <v>2050</v>
      </c>
      <c r="C111" t="s">
        <v>37</v>
      </c>
      <c r="D111">
        <v>0.83733333333333337</v>
      </c>
      <c r="E111" t="s">
        <v>224</v>
      </c>
    </row>
    <row r="112" spans="2:5" x14ac:dyDescent="0.45">
      <c r="B112">
        <v>2050</v>
      </c>
      <c r="C112" t="s">
        <v>41</v>
      </c>
      <c r="D112">
        <v>0.77480000000000004</v>
      </c>
      <c r="E112" t="s">
        <v>224</v>
      </c>
    </row>
    <row r="113" spans="2:5" x14ac:dyDescent="0.45">
      <c r="B113">
        <v>2050</v>
      </c>
      <c r="C113" t="s">
        <v>43</v>
      </c>
      <c r="D113">
        <v>0.88570000000000004</v>
      </c>
      <c r="E113" t="s">
        <v>224</v>
      </c>
    </row>
    <row r="114" spans="2:5" x14ac:dyDescent="0.45">
      <c r="B114">
        <v>2050</v>
      </c>
      <c r="C114" t="s">
        <v>45</v>
      </c>
      <c r="D114">
        <v>0.8613333333333334</v>
      </c>
      <c r="E11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2026-06-25T14:28:08Z</dcterms:modified>
</cp:coreProperties>
</file>