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ppXLS\"/>
    </mc:Choice>
  </mc:AlternateContent>
  <xr:revisionPtr revIDLastSave="0" documentId="8_{60FFF4CF-574B-41A5-A749-02B08CD6995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BI9" i="9"/>
  <c r="AU9" i="9"/>
  <c r="AF9" i="9"/>
  <c r="Q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<sst xmlns="http://schemas.openxmlformats.org/spreadsheetml/2006/main" count="2883" uniqueCount="199">
  <si>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</si>
  <si>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</si>
  <si>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</si>
  <si>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</si>
  <si>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</si>
  <si>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</si>
  <si>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</si>
  <si>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</si>
  <si>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</si>
  <si>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</si>
  <si>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</si>
  <si>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</si>
  <si>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</si>
  <si>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</si>
  <si>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</si>
  <si>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</si>
  <si>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</si>
  <si>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</si>
  <si>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</si>
  <si>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</si>
  <si>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</si>
  <si>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</si>
  <si>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</si>
  <si>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</si>
  <si>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</si>
  <si>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</si>
  <si>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</si>
  <si>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</si>
  <si>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</si>
  <si>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</si>
  <si>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</si>
  <si>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</si>
  <si>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</si>
  <si>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</si>
  <si>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</si>
  <si>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</si>
  <si>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</si>
  <si>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</si>
  <si>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</si>
  <si>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</si>
  <si>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</si>
  <si>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</si>
  <si>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</si>
  <si>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</si>
  <si>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</si>
  <si>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</si>
  <si>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</si>
  <si>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</si>
  <si>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</si>
  <si>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</si>
  <si>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</si>
  <si>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elc_spv_MAR_001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</si>
  <si>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</si>
  <si>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</si>
  <si>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</si>
  <si>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</si>
  <si>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</si>
  <si>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</si>
  <si>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</si>
  <si>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</si>
  <si>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</si>
  <si>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</si>
  <si>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</si>
  <si>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</si>
  <si>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</si>
  <si>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</si>
  <si>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</si>
  <si>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</si>
  <si>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</si>
  <si>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</si>
  <si>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</si>
  <si>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</si>
  <si>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elc_spv_MAR_009</t>
  </si>
  <si>
    <t>elc_spv_MAR_010</t>
  </si>
  <si>
    <t>elc_spv_MAR_011</t>
  </si>
  <si>
    <t>elc_spv_MAR_012</t>
  </si>
  <si>
    <t>elc_spv_MAR_013</t>
  </si>
  <si>
    <t>elc_spv_MAR_014</t>
  </si>
  <si>
    <t>elc_spv_MAR_015</t>
  </si>
  <si>
    <t>elc_spv_MAR_016</t>
  </si>
  <si>
    <t>elc_spv_MAR_017</t>
  </si>
  <si>
    <t>elc_spv_MAR_018</t>
  </si>
  <si>
    <t>elc_spv_MAR_019</t>
  </si>
  <si>
    <t>elc_spv_MAR_020</t>
  </si>
  <si>
    <t>elc_spv_MAR_021</t>
  </si>
  <si>
    <t>elc_spv_MAR_022</t>
  </si>
  <si>
    <t>elc_spv_MAR_023</t>
  </si>
  <si>
    <t>elc_spv_MAR_024</t>
  </si>
  <si>
    <t>elc_won_MAR_001</t>
  </si>
  <si>
    <t>elc_won_MAR_002</t>
  </si>
  <si>
    <t>elc_won_MAR_003</t>
  </si>
  <si>
    <t>elc_won_MAR_004</t>
  </si>
  <si>
    <t>elc_won_MAR_005</t>
  </si>
  <si>
    <t>elc_won_MAR_006</t>
  </si>
  <si>
    <t>elc_won_MAR_007</t>
  </si>
  <si>
    <t>elc_won_MAR_008</t>
  </si>
  <si>
    <t>elc_won_MAR_009</t>
  </si>
  <si>
    <t>elc_won_MAR_010</t>
  </si>
  <si>
    <t>elc_won_MAR_011</t>
  </si>
  <si>
    <t>elc_won_MAR_012</t>
  </si>
  <si>
    <t>elc_won_MAR_013</t>
  </si>
  <si>
    <t>elc_won_MAR_014</t>
  </si>
  <si>
    <t>elc_won_MAR_015</t>
  </si>
  <si>
    <t>elc_won_MAR_016</t>
  </si>
  <si>
    <t>elc_won_MAR_017</t>
  </si>
  <si>
    <t>elc_won_MAR_018</t>
  </si>
  <si>
    <t>elc_won_MAR_019</t>
  </si>
  <si>
    <t>elc_won_MAR_020</t>
  </si>
  <si>
    <t>elc_won_MAR_021</t>
  </si>
  <si>
    <t>elc_won_MAR_022</t>
  </si>
  <si>
    <t>elc_wof_MAR_001</t>
  </si>
  <si>
    <t>elc_wof_MAR_002</t>
  </si>
  <si>
    <t>elc_wof_MAR_003</t>
  </si>
  <si>
    <t>elc_wof_MAR_004</t>
  </si>
  <si>
    <t>elc_wof_MAR_005</t>
  </si>
  <si>
    <t>elc_wof_MAR_006</t>
  </si>
  <si>
    <t>elc_wof_MAR_007</t>
  </si>
  <si>
    <t>elc_wof_MAR_008</t>
  </si>
  <si>
    <t>elc_wof_MAR_009</t>
  </si>
  <si>
    <t>elc_wof_MAR_010</t>
  </si>
  <si>
    <t>elc_wof_MAR_011</t>
  </si>
  <si>
    <t>distr_solelc_spv_MAR_001</t>
  </si>
  <si>
    <t>distr_solelc_spv_MAR_002</t>
  </si>
  <si>
    <t>distr_solelc_spv_MAR_003</t>
  </si>
  <si>
    <t>distr_solelc_spv_MAR_004</t>
  </si>
  <si>
    <t>distr_solelc_spv_MAR_005</t>
  </si>
  <si>
    <t>distr_solelc_spv_MAR_006</t>
  </si>
  <si>
    <t>distr_solelc_spv_MAR_007</t>
  </si>
  <si>
    <t>distr_solelc_spv_MAR_008</t>
  </si>
  <si>
    <t>distr_solelc_spv_MAR_009</t>
  </si>
  <si>
    <t>distr_solelc_spv_MAR_010</t>
  </si>
  <si>
    <t>distr_solelc_spv_MAR_011</t>
  </si>
  <si>
    <t>distr_solelc_spv_MAR_012</t>
  </si>
  <si>
    <t>distr_solelc_spv_MAR_013</t>
  </si>
  <si>
    <t>distr_solelc_spv_MAR_014</t>
  </si>
  <si>
    <t>distr_solelc_spv_MAR_015</t>
  </si>
  <si>
    <t>distr_solelc_spv_MAR_016</t>
  </si>
  <si>
    <t>distr_solelc_spv_MAR_017</t>
  </si>
  <si>
    <t>distr_solelc_spv_MAR_018</t>
  </si>
  <si>
    <t>distr_solelc_spv_MAR_019</t>
  </si>
  <si>
    <t>distr_solelc_spv_MAR_020</t>
  </si>
  <si>
    <t>distr_solelc_spv_MAR_021</t>
  </si>
  <si>
    <t>distr_solelc_spv_MAR_022</t>
  </si>
  <si>
    <t>distr_solelc_spv_MAR_023</t>
  </si>
  <si>
    <t>distr_solelc_spv_MAR_024</t>
  </si>
  <si>
    <t>distr_wofelc_wof_MAR_001</t>
  </si>
  <si>
    <t>distr_wofelc_wof_MAR_002</t>
  </si>
  <si>
    <t>distr_wofelc_wof_MAR_003</t>
  </si>
  <si>
    <t>distr_wofelc_wof_MAR_004</t>
  </si>
  <si>
    <t>distr_wofelc_wof_MAR_005</t>
  </si>
  <si>
    <t>distr_wofelc_wof_MAR_006</t>
  </si>
  <si>
    <t>distr_wofelc_wof_MAR_007</t>
  </si>
  <si>
    <t>distr_wofelc_wof_MAR_008</t>
  </si>
  <si>
    <t>distr_wofelc_wof_MAR_009</t>
  </si>
  <si>
    <t>distr_wofelc_wof_MAR_010</t>
  </si>
  <si>
    <t>distr_wofelc_wof_MAR_011</t>
  </si>
  <si>
    <t>distr_wonelc_won_MAR_001</t>
  </si>
  <si>
    <t>distr_wonelc_won_MAR_002</t>
  </si>
  <si>
    <t>distr_wonelc_won_MAR_003</t>
  </si>
  <si>
    <t>distr_wonelc_won_MAR_004</t>
  </si>
  <si>
    <t>distr_wonelc_won_MAR_005</t>
  </si>
  <si>
    <t>distr_wonelc_won_MAR_006</t>
  </si>
  <si>
    <t>distr_wonelc_won_MAR_007</t>
  </si>
  <si>
    <t>distr_wonelc_won_MAR_008</t>
  </si>
  <si>
    <t>distr_wonelc_won_MAR_009</t>
  </si>
  <si>
    <t>distr_wonelc_won_MAR_010</t>
  </si>
  <si>
    <t>distr_wonelc_won_MAR_011</t>
  </si>
  <si>
    <t>distr_wonelc_won_MAR_012</t>
  </si>
  <si>
    <t>distr_wonelc_won_MAR_013</t>
  </si>
  <si>
    <t>distr_wonelc_won_MAR_014</t>
  </si>
  <si>
    <t>distr_wonelc_won_MAR_015</t>
  </si>
  <si>
    <t>distr_wonelc_won_MAR_016</t>
  </si>
  <si>
    <t>distr_wonelc_won_MAR_017</t>
  </si>
  <si>
    <t>distr_wonelc_won_MAR_018</t>
  </si>
  <si>
    <t>distr_wonelc_won_MAR_019</t>
  </si>
  <si>
    <t>distr_wonelc_won_MAR_020</t>
  </si>
  <si>
    <t>distr_wonelc_won_MAR_021</t>
  </si>
  <si>
    <t>distr_wonelc_won_MAR_022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</si>
  <si>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</si>
  <si>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</si>
  <si>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</si>
  <si>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</si>
  <si>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</si>
  <si>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</si>
  <si>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</si>
  <si>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</si>
  <si>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</si>
  <si>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</si>
  <si>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</si>
  <si>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</si>
  <si>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WaD,WaP,SaD,RaP,FaD,FaP,SaP,RaD</t>
  </si>
  <si>
    <t>RaN,SaN,WaN,FaP,SaP,RaP,FaN,WaP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</si>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</sst>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189</v>
      </c>
      <c r="D10" t="s">
        <v>46</v>
      </c>
    </row>
    <row r="11" spans="1:4" x14ac:dyDescent="0.45">
      <c r="B11" s="5"/>
      <c r="C11" s="5" t="s">
        <v>39</v>
      </c>
      <c r="D11" t="s">
        <v>190</v>
      </c>
    </row>
    <row r="12" spans="1:4" x14ac:dyDescent="0.45">
      <c r="B12" s="5"/>
      <c r="C12" s="5" t="s">
        <v>42</v>
      </c>
      <c r="D12" t="s">
        <v>191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RaN,SaN,WaN,FaP,SaP,RaP,FaN,WaP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WaD,WaP,SaD,RaP,FaD,FaP,SaP,RaD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A655-73A2-43A2-9789-D63E631D6BD8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9F51-C386-44A2-BA69-523CE19D282F}">
  <dimension ref="B9:O29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0.20549119476144875</v>
      </c>
      <c r="E11" t="s">
        <v>53</v>
      </c>
      <c r="G11" t="s">
        <v>88</v>
      </c>
      <c r="H11" t="s">
        <v>52</v>
      </c>
      <c r="I11">
        <v>9.2860989792784676E-2</v>
      </c>
      <c r="J11" t="s">
        <v>53</v>
      </c>
      <c r="L11" t="s">
        <v>110</v>
      </c>
      <c r="M11" t="s">
        <v>52</v>
      </c>
      <c r="N11">
        <v>8.4413175089294148E-2</v>
      </c>
      <c r="O11" t="s">
        <v>53</v>
      </c>
    </row>
    <row r="12" spans="2:15" x14ac:dyDescent="0.45">
      <c r="B12" t="s">
        <v>51</v>
      </c>
      <c r="C12" t="s">
        <v>54</v>
      </c>
      <c r="D12">
        <v>8.1772342053110166E-6</v>
      </c>
      <c r="E12" t="s">
        <v>53</v>
      </c>
      <c r="G12" t="s">
        <v>88</v>
      </c>
      <c r="H12" t="s">
        <v>54</v>
      </c>
      <c r="I12">
        <v>6.8256718229654303E-2</v>
      </c>
      <c r="J12" t="s">
        <v>53</v>
      </c>
      <c r="L12" t="s">
        <v>110</v>
      </c>
      <c r="M12" t="s">
        <v>54</v>
      </c>
      <c r="N12">
        <v>8.2839848651591427E-2</v>
      </c>
      <c r="O12" t="s">
        <v>53</v>
      </c>
    </row>
    <row r="13" spans="2:15" x14ac:dyDescent="0.45">
      <c r="B13" t="s">
        <v>51</v>
      </c>
      <c r="C13" t="s">
        <v>55</v>
      </c>
      <c r="D13">
        <v>1.8769864739093596E-2</v>
      </c>
      <c r="E13" t="s">
        <v>53</v>
      </c>
      <c r="G13" t="s">
        <v>88</v>
      </c>
      <c r="H13" t="s">
        <v>55</v>
      </c>
      <c r="I13">
        <v>1.6841600882457633E-2</v>
      </c>
      <c r="J13" t="s">
        <v>53</v>
      </c>
      <c r="L13" t="s">
        <v>110</v>
      </c>
      <c r="M13" t="s">
        <v>55</v>
      </c>
      <c r="N13">
        <v>2.1194854051689478E-2</v>
      </c>
      <c r="O13" t="s">
        <v>53</v>
      </c>
    </row>
    <row r="14" spans="2:15" x14ac:dyDescent="0.45">
      <c r="B14" t="s">
        <v>51</v>
      </c>
      <c r="C14" t="s">
        <v>56</v>
      </c>
      <c r="D14">
        <v>0.24499101553929226</v>
      </c>
      <c r="E14" t="s">
        <v>53</v>
      </c>
      <c r="G14" t="s">
        <v>88</v>
      </c>
      <c r="H14" t="s">
        <v>56</v>
      </c>
      <c r="I14">
        <v>0.15890349415489285</v>
      </c>
      <c r="J14" t="s">
        <v>53</v>
      </c>
      <c r="L14" t="s">
        <v>110</v>
      </c>
      <c r="M14" t="s">
        <v>56</v>
      </c>
      <c r="N14">
        <v>0.13521721230522743</v>
      </c>
      <c r="O14" t="s">
        <v>53</v>
      </c>
    </row>
    <row r="15" spans="2:15" x14ac:dyDescent="0.45">
      <c r="B15" t="s">
        <v>51</v>
      </c>
      <c r="C15" t="s">
        <v>57</v>
      </c>
      <c r="D15">
        <v>4.3934491540141727E-3</v>
      </c>
      <c r="E15" t="s">
        <v>53</v>
      </c>
      <c r="G15" t="s">
        <v>88</v>
      </c>
      <c r="H15" t="s">
        <v>57</v>
      </c>
      <c r="I15">
        <v>0.11922187859986401</v>
      </c>
      <c r="J15" t="s">
        <v>53</v>
      </c>
      <c r="L15" t="s">
        <v>110</v>
      </c>
      <c r="M15" t="s">
        <v>57</v>
      </c>
      <c r="N15">
        <v>0.14141640999616426</v>
      </c>
      <c r="O15" t="s">
        <v>53</v>
      </c>
    </row>
    <row r="16" spans="2:15" x14ac:dyDescent="0.45">
      <c r="B16" t="s">
        <v>51</v>
      </c>
      <c r="C16" t="s">
        <v>58</v>
      </c>
      <c r="D16">
        <v>3.4005651314065757E-2</v>
      </c>
      <c r="E16" t="s">
        <v>53</v>
      </c>
      <c r="G16" t="s">
        <v>88</v>
      </c>
      <c r="H16" t="s">
        <v>58</v>
      </c>
      <c r="I16">
        <v>2.8800992249948056E-2</v>
      </c>
      <c r="J16" t="s">
        <v>53</v>
      </c>
      <c r="L16" t="s">
        <v>110</v>
      </c>
      <c r="M16" t="s">
        <v>58</v>
      </c>
      <c r="N16">
        <v>3.2762959846494008E-2</v>
      </c>
      <c r="O16" t="s">
        <v>53</v>
      </c>
    </row>
    <row r="17" spans="2:15" x14ac:dyDescent="0.45">
      <c r="B17" t="s">
        <v>51</v>
      </c>
      <c r="C17" t="s">
        <v>59</v>
      </c>
      <c r="D17">
        <v>0.23607569232963466</v>
      </c>
      <c r="E17" t="s">
        <v>53</v>
      </c>
      <c r="G17" t="s">
        <v>88</v>
      </c>
      <c r="H17" t="s">
        <v>59</v>
      </c>
      <c r="I17">
        <v>0.11516063598913052</v>
      </c>
      <c r="J17" t="s">
        <v>53</v>
      </c>
      <c r="L17" t="s">
        <v>110</v>
      </c>
      <c r="M17" t="s">
        <v>59</v>
      </c>
      <c r="N17">
        <v>0.12798487266106193</v>
      </c>
      <c r="O17" t="s">
        <v>53</v>
      </c>
    </row>
    <row r="18" spans="2:15" x14ac:dyDescent="0.45">
      <c r="B18" t="s">
        <v>51</v>
      </c>
      <c r="C18" t="s">
        <v>60</v>
      </c>
      <c r="D18">
        <v>6.9510888324518794E-3</v>
      </c>
      <c r="E18" t="s">
        <v>53</v>
      </c>
      <c r="G18" t="s">
        <v>88</v>
      </c>
      <c r="H18" t="s">
        <v>60</v>
      </c>
      <c r="I18">
        <v>8.609588834536977E-2</v>
      </c>
      <c r="J18" t="s">
        <v>53</v>
      </c>
      <c r="L18" t="s">
        <v>110</v>
      </c>
      <c r="M18" t="s">
        <v>60</v>
      </c>
      <c r="N18">
        <v>0.12588017133412496</v>
      </c>
      <c r="O18" t="s">
        <v>53</v>
      </c>
    </row>
    <row r="19" spans="2:15" x14ac:dyDescent="0.45">
      <c r="B19" t="s">
        <v>51</v>
      </c>
      <c r="C19" t="s">
        <v>61</v>
      </c>
      <c r="D19">
        <v>3.2669122650570148E-2</v>
      </c>
      <c r="E19" t="s">
        <v>53</v>
      </c>
      <c r="G19" t="s">
        <v>88</v>
      </c>
      <c r="H19" t="s">
        <v>61</v>
      </c>
      <c r="I19">
        <v>2.0668335547176658E-2</v>
      </c>
      <c r="J19" t="s">
        <v>53</v>
      </c>
      <c r="L19" t="s">
        <v>110</v>
      </c>
      <c r="M19" t="s">
        <v>61</v>
      </c>
      <c r="N19">
        <v>3.2007261658001114E-2</v>
      </c>
      <c r="O19" t="s">
        <v>53</v>
      </c>
    </row>
    <row r="20" spans="2:15" x14ac:dyDescent="0.45">
      <c r="B20" t="s">
        <v>51</v>
      </c>
      <c r="C20" t="s">
        <v>62</v>
      </c>
      <c r="D20">
        <v>0.19534192842390696</v>
      </c>
      <c r="E20" t="s">
        <v>53</v>
      </c>
      <c r="G20" t="s">
        <v>88</v>
      </c>
      <c r="H20" t="s">
        <v>62</v>
      </c>
      <c r="I20">
        <v>0.14322100165979434</v>
      </c>
      <c r="J20" t="s">
        <v>53</v>
      </c>
      <c r="L20" t="s">
        <v>110</v>
      </c>
      <c r="M20" t="s">
        <v>62</v>
      </c>
      <c r="N20">
        <v>8.9044019958196358E-2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88</v>
      </c>
      <c r="H21" t="s">
        <v>63</v>
      </c>
      <c r="I21">
        <v>0.12472854981813446</v>
      </c>
      <c r="J21" t="s">
        <v>53</v>
      </c>
      <c r="L21" t="s">
        <v>110</v>
      </c>
      <c r="M21" t="s">
        <v>63</v>
      </c>
      <c r="N21">
        <v>0.10383941638577041</v>
      </c>
      <c r="O21" t="s">
        <v>53</v>
      </c>
    </row>
    <row r="22" spans="2:15" x14ac:dyDescent="0.45">
      <c r="B22" t="s">
        <v>51</v>
      </c>
      <c r="C22" t="s">
        <v>64</v>
      </c>
      <c r="D22">
        <v>2.130281502131583E-2</v>
      </c>
      <c r="E22" t="s">
        <v>53</v>
      </c>
      <c r="G22" t="s">
        <v>88</v>
      </c>
      <c r="H22" t="s">
        <v>64</v>
      </c>
      <c r="I22">
        <v>2.5239914730792994E-2</v>
      </c>
      <c r="J22" t="s">
        <v>53</v>
      </c>
      <c r="L22" t="s">
        <v>110</v>
      </c>
      <c r="M22" t="s">
        <v>64</v>
      </c>
      <c r="N22">
        <v>2.3399798062383865E-2</v>
      </c>
      <c r="O22" t="s">
        <v>53</v>
      </c>
    </row>
    <row r="23" spans="2:15" x14ac:dyDescent="0.45">
      <c r="B23" t="s">
        <v>65</v>
      </c>
      <c r="C23" t="s">
        <v>52</v>
      </c>
      <c r="D23">
        <v>0.19855947393819307</v>
      </c>
      <c r="E23" t="s">
        <v>53</v>
      </c>
      <c r="G23" t="s">
        <v>89</v>
      </c>
      <c r="H23" t="s">
        <v>52</v>
      </c>
      <c r="I23">
        <v>6.238082162647287E-2</v>
      </c>
      <c r="J23" t="s">
        <v>53</v>
      </c>
      <c r="L23" t="s">
        <v>111</v>
      </c>
      <c r="M23" t="s">
        <v>52</v>
      </c>
      <c r="N23">
        <v>7.9982854833469327E-2</v>
      </c>
      <c r="O23" t="s">
        <v>53</v>
      </c>
    </row>
    <row r="24" spans="2:15" x14ac:dyDescent="0.45">
      <c r="B24" t="s">
        <v>65</v>
      </c>
      <c r="C24" t="s">
        <v>54</v>
      </c>
      <c r="D24">
        <v>8.8329962614816255E-5</v>
      </c>
      <c r="E24" t="s">
        <v>53</v>
      </c>
      <c r="G24" t="s">
        <v>89</v>
      </c>
      <c r="H24" t="s">
        <v>54</v>
      </c>
      <c r="I24">
        <v>6.8230817726745441E-2</v>
      </c>
      <c r="J24" t="s">
        <v>53</v>
      </c>
      <c r="L24" t="s">
        <v>111</v>
      </c>
      <c r="M24" t="s">
        <v>54</v>
      </c>
      <c r="N24">
        <v>8.7933467185081049E-2</v>
      </c>
      <c r="O24" t="s">
        <v>53</v>
      </c>
    </row>
    <row r="25" spans="2:15" x14ac:dyDescent="0.45">
      <c r="B25" t="s">
        <v>65</v>
      </c>
      <c r="C25" t="s">
        <v>55</v>
      </c>
      <c r="D25">
        <v>1.8835205840050082E-2</v>
      </c>
      <c r="E25" t="s">
        <v>53</v>
      </c>
      <c r="G25" t="s">
        <v>89</v>
      </c>
      <c r="H25" t="s">
        <v>55</v>
      </c>
      <c r="I25">
        <v>2.1140249082212743E-2</v>
      </c>
      <c r="J25" t="s">
        <v>53</v>
      </c>
      <c r="L25" t="s">
        <v>111</v>
      </c>
      <c r="M25" t="s">
        <v>55</v>
      </c>
      <c r="N25">
        <v>1.9275896032393561E-2</v>
      </c>
      <c r="O25" t="s">
        <v>53</v>
      </c>
    </row>
    <row r="26" spans="2:15" x14ac:dyDescent="0.45">
      <c r="B26" t="s">
        <v>65</v>
      </c>
      <c r="C26" t="s">
        <v>56</v>
      </c>
      <c r="D26">
        <v>0.24301597669071603</v>
      </c>
      <c r="E26" t="s">
        <v>53</v>
      </c>
      <c r="G26" t="s">
        <v>89</v>
      </c>
      <c r="H26" t="s">
        <v>56</v>
      </c>
      <c r="I26">
        <v>0.15506720542845817</v>
      </c>
      <c r="J26" t="s">
        <v>53</v>
      </c>
      <c r="L26" t="s">
        <v>111</v>
      </c>
      <c r="M26" t="s">
        <v>56</v>
      </c>
      <c r="N26">
        <v>0.12651353459973114</v>
      </c>
      <c r="O26" t="s">
        <v>53</v>
      </c>
    </row>
    <row r="27" spans="2:15" x14ac:dyDescent="0.45">
      <c r="B27" t="s">
        <v>65</v>
      </c>
      <c r="C27" t="s">
        <v>57</v>
      </c>
      <c r="D27">
        <v>5.9578366369913358E-3</v>
      </c>
      <c r="E27" t="s">
        <v>53</v>
      </c>
      <c r="G27" t="s">
        <v>89</v>
      </c>
      <c r="H27" t="s">
        <v>57</v>
      </c>
      <c r="I27">
        <v>0.11410198727306382</v>
      </c>
      <c r="J27" t="s">
        <v>53</v>
      </c>
      <c r="L27" t="s">
        <v>111</v>
      </c>
      <c r="M27" t="s">
        <v>57</v>
      </c>
      <c r="N27">
        <v>0.13328727912266913</v>
      </c>
      <c r="O27" t="s">
        <v>53</v>
      </c>
    </row>
    <row r="28" spans="2:15" x14ac:dyDescent="0.45">
      <c r="B28" t="s">
        <v>65</v>
      </c>
      <c r="C28" t="s">
        <v>58</v>
      </c>
      <c r="D28">
        <v>3.549515312541382E-2</v>
      </c>
      <c r="E28" t="s">
        <v>53</v>
      </c>
      <c r="G28" t="s">
        <v>89</v>
      </c>
      <c r="H28" t="s">
        <v>58</v>
      </c>
      <c r="I28">
        <v>3.0698444590667263E-2</v>
      </c>
      <c r="J28" t="s">
        <v>53</v>
      </c>
      <c r="L28" t="s">
        <v>111</v>
      </c>
      <c r="M28" t="s">
        <v>58</v>
      </c>
      <c r="N28">
        <v>2.7215397815977298E-2</v>
      </c>
      <c r="O28" t="s">
        <v>53</v>
      </c>
    </row>
    <row r="29" spans="2:15" x14ac:dyDescent="0.45">
      <c r="B29" t="s">
        <v>65</v>
      </c>
      <c r="C29" t="s">
        <v>59</v>
      </c>
      <c r="D29">
        <v>0.25855894333090379</v>
      </c>
      <c r="E29" t="s">
        <v>53</v>
      </c>
      <c r="G29" t="s">
        <v>89</v>
      </c>
      <c r="H29" t="s">
        <v>59</v>
      </c>
      <c r="I29">
        <v>8.2436342455254788E-2</v>
      </c>
      <c r="J29" t="s">
        <v>53</v>
      </c>
      <c r="L29" t="s">
        <v>111</v>
      </c>
      <c r="M29" t="s">
        <v>59</v>
      </c>
      <c r="N29">
        <v>0.13880571060832095</v>
      </c>
      <c r="O29" t="s">
        <v>53</v>
      </c>
    </row>
    <row r="30" spans="2:15" x14ac:dyDescent="0.45">
      <c r="B30" t="s">
        <v>65</v>
      </c>
      <c r="C30" t="s">
        <v>60</v>
      </c>
      <c r="D30">
        <v>9.3958205058323543E-3</v>
      </c>
      <c r="E30" t="s">
        <v>53</v>
      </c>
      <c r="G30" t="s">
        <v>89</v>
      </c>
      <c r="H30" t="s">
        <v>60</v>
      </c>
      <c r="I30">
        <v>0.10246833717854634</v>
      </c>
      <c r="J30" t="s">
        <v>53</v>
      </c>
      <c r="L30" t="s">
        <v>111</v>
      </c>
      <c r="M30" t="s">
        <v>60</v>
      </c>
      <c r="N30">
        <v>0.14709678517969693</v>
      </c>
      <c r="O30" t="s">
        <v>53</v>
      </c>
    </row>
    <row r="31" spans="2:15" x14ac:dyDescent="0.45">
      <c r="B31" t="s">
        <v>65</v>
      </c>
      <c r="C31" t="s">
        <v>61</v>
      </c>
      <c r="D31">
        <v>3.8469108609452581E-2</v>
      </c>
      <c r="E31" t="s">
        <v>53</v>
      </c>
      <c r="G31" t="s">
        <v>89</v>
      </c>
      <c r="H31" t="s">
        <v>61</v>
      </c>
      <c r="I31">
        <v>3.1835016638807341E-2</v>
      </c>
      <c r="J31" t="s">
        <v>53</v>
      </c>
      <c r="L31" t="s">
        <v>111</v>
      </c>
      <c r="M31" t="s">
        <v>61</v>
      </c>
      <c r="N31">
        <v>2.9429974276113362E-2</v>
      </c>
      <c r="O31" t="s">
        <v>53</v>
      </c>
    </row>
    <row r="32" spans="2:15" x14ac:dyDescent="0.45">
      <c r="B32" t="s">
        <v>65</v>
      </c>
      <c r="C32" t="s">
        <v>62</v>
      </c>
      <c r="D32">
        <v>0.17316436471207253</v>
      </c>
      <c r="E32" t="s">
        <v>53</v>
      </c>
      <c r="G32" t="s">
        <v>89</v>
      </c>
      <c r="H32" t="s">
        <v>62</v>
      </c>
      <c r="I32">
        <v>0.1527243212948845</v>
      </c>
      <c r="J32" t="s">
        <v>53</v>
      </c>
      <c r="L32" t="s">
        <v>111</v>
      </c>
      <c r="M32" t="s">
        <v>62</v>
      </c>
      <c r="N32">
        <v>8.7366587436264465E-2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89</v>
      </c>
      <c r="H33" t="s">
        <v>63</v>
      </c>
      <c r="I33">
        <v>0.14882514884919268</v>
      </c>
      <c r="J33" t="s">
        <v>53</v>
      </c>
      <c r="L33" t="s">
        <v>111</v>
      </c>
      <c r="M33" t="s">
        <v>63</v>
      </c>
      <c r="N33">
        <v>0.10250936554341518</v>
      </c>
      <c r="O33" t="s">
        <v>53</v>
      </c>
    </row>
    <row r="34" spans="2:15" x14ac:dyDescent="0.45">
      <c r="B34" t="s">
        <v>65</v>
      </c>
      <c r="C34" t="s">
        <v>64</v>
      </c>
      <c r="D34">
        <v>1.8459786647757197E-2</v>
      </c>
      <c r="E34" t="s">
        <v>53</v>
      </c>
      <c r="G34" t="s">
        <v>89</v>
      </c>
      <c r="H34" t="s">
        <v>64</v>
      </c>
      <c r="I34">
        <v>3.0091307855700591E-2</v>
      </c>
      <c r="J34" t="s">
        <v>53</v>
      </c>
      <c r="L34" t="s">
        <v>111</v>
      </c>
      <c r="M34" t="s">
        <v>64</v>
      </c>
      <c r="N34">
        <v>2.0583147366868289E-2</v>
      </c>
      <c r="O34" t="s">
        <v>53</v>
      </c>
    </row>
    <row r="35" spans="2:15" x14ac:dyDescent="0.45">
      <c r="B35" t="s">
        <v>66</v>
      </c>
      <c r="C35" t="s">
        <v>52</v>
      </c>
      <c r="D35">
        <v>0.20646078566908754</v>
      </c>
      <c r="E35" t="s">
        <v>53</v>
      </c>
      <c r="G35" t="s">
        <v>90</v>
      </c>
      <c r="H35" t="s">
        <v>52</v>
      </c>
      <c r="I35">
        <v>7.4054656644839068E-2</v>
      </c>
      <c r="J35" t="s">
        <v>53</v>
      </c>
      <c r="L35" t="s">
        <v>112</v>
      </c>
      <c r="M35" t="s">
        <v>52</v>
      </c>
      <c r="N35">
        <v>7.3911144300755821E-2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90</v>
      </c>
      <c r="H36" t="s">
        <v>54</v>
      </c>
      <c r="I36">
        <v>5.9055051213744568E-2</v>
      </c>
      <c r="J36" t="s">
        <v>53</v>
      </c>
      <c r="L36" t="s">
        <v>112</v>
      </c>
      <c r="M36" t="s">
        <v>54</v>
      </c>
      <c r="N36">
        <v>8.3535249516751023E-2</v>
      </c>
      <c r="O36" t="s">
        <v>53</v>
      </c>
    </row>
    <row r="37" spans="2:15" x14ac:dyDescent="0.45">
      <c r="B37" t="s">
        <v>66</v>
      </c>
      <c r="C37" t="s">
        <v>55</v>
      </c>
      <c r="D37">
        <v>1.7509049890859718E-2</v>
      </c>
      <c r="E37" t="s">
        <v>53</v>
      </c>
      <c r="G37" t="s">
        <v>90</v>
      </c>
      <c r="H37" t="s">
        <v>55</v>
      </c>
      <c r="I37">
        <v>1.4875076640639305E-2</v>
      </c>
      <c r="J37" t="s">
        <v>53</v>
      </c>
      <c r="L37" t="s">
        <v>112</v>
      </c>
      <c r="M37" t="s">
        <v>55</v>
      </c>
      <c r="N37">
        <v>1.6750677361235693E-2</v>
      </c>
      <c r="O37" t="s">
        <v>53</v>
      </c>
    </row>
    <row r="38" spans="2:15" x14ac:dyDescent="0.45">
      <c r="B38" t="s">
        <v>66</v>
      </c>
      <c r="C38" t="s">
        <v>56</v>
      </c>
      <c r="D38">
        <v>0.24129302813078699</v>
      </c>
      <c r="E38" t="s">
        <v>53</v>
      </c>
      <c r="G38" t="s">
        <v>90</v>
      </c>
      <c r="H38" t="s">
        <v>56</v>
      </c>
      <c r="I38">
        <v>0.21243608583585996</v>
      </c>
      <c r="J38" t="s">
        <v>53</v>
      </c>
      <c r="L38" t="s">
        <v>112</v>
      </c>
      <c r="M38" t="s">
        <v>56</v>
      </c>
      <c r="N38">
        <v>0.10093153491428974</v>
      </c>
      <c r="O38" t="s">
        <v>53</v>
      </c>
    </row>
    <row r="39" spans="2:15" x14ac:dyDescent="0.45">
      <c r="B39" t="s">
        <v>66</v>
      </c>
      <c r="C39" t="s">
        <v>57</v>
      </c>
      <c r="D39">
        <v>4.6813282588877136E-3</v>
      </c>
      <c r="E39" t="s">
        <v>53</v>
      </c>
      <c r="G39" t="s">
        <v>90</v>
      </c>
      <c r="H39" t="s">
        <v>57</v>
      </c>
      <c r="I39">
        <v>0.14341214497851359</v>
      </c>
      <c r="J39" t="s">
        <v>53</v>
      </c>
      <c r="L39" t="s">
        <v>112</v>
      </c>
      <c r="M39" t="s">
        <v>57</v>
      </c>
      <c r="N39">
        <v>0.11875549891350365</v>
      </c>
      <c r="O39" t="s">
        <v>53</v>
      </c>
    </row>
    <row r="40" spans="2:15" x14ac:dyDescent="0.45">
      <c r="B40" t="s">
        <v>66</v>
      </c>
      <c r="C40" t="s">
        <v>58</v>
      </c>
      <c r="D40">
        <v>3.3546183468442924E-2</v>
      </c>
      <c r="E40" t="s">
        <v>53</v>
      </c>
      <c r="G40" t="s">
        <v>90</v>
      </c>
      <c r="H40" t="s">
        <v>58</v>
      </c>
      <c r="I40">
        <v>3.3073866225632034E-2</v>
      </c>
      <c r="J40" t="s">
        <v>53</v>
      </c>
      <c r="L40" t="s">
        <v>112</v>
      </c>
      <c r="M40" t="s">
        <v>58</v>
      </c>
      <c r="N40">
        <v>2.3560840751565979E-2</v>
      </c>
      <c r="O40" t="s">
        <v>53</v>
      </c>
    </row>
    <row r="41" spans="2:15" x14ac:dyDescent="0.45">
      <c r="B41" t="s">
        <v>66</v>
      </c>
      <c r="C41" t="s">
        <v>59</v>
      </c>
      <c r="D41">
        <v>0.26242512625535169</v>
      </c>
      <c r="E41" t="s">
        <v>53</v>
      </c>
      <c r="G41" t="s">
        <v>90</v>
      </c>
      <c r="H41" t="s">
        <v>59</v>
      </c>
      <c r="I41">
        <v>6.2406598335323589E-2</v>
      </c>
      <c r="J41" t="s">
        <v>53</v>
      </c>
      <c r="L41" t="s">
        <v>112</v>
      </c>
      <c r="M41" t="s">
        <v>59</v>
      </c>
      <c r="N41">
        <v>0.13827181991169774</v>
      </c>
      <c r="O41" t="s">
        <v>53</v>
      </c>
    </row>
    <row r="42" spans="2:15" x14ac:dyDescent="0.45">
      <c r="B42" t="s">
        <v>66</v>
      </c>
      <c r="C42" t="s">
        <v>60</v>
      </c>
      <c r="D42">
        <v>8.3092922952000096E-3</v>
      </c>
      <c r="E42" t="s">
        <v>53</v>
      </c>
      <c r="G42" t="s">
        <v>90</v>
      </c>
      <c r="H42" t="s">
        <v>60</v>
      </c>
      <c r="I42">
        <v>4.0141133619505373E-2</v>
      </c>
      <c r="J42" t="s">
        <v>53</v>
      </c>
      <c r="L42" t="s">
        <v>112</v>
      </c>
      <c r="M42" t="s">
        <v>60</v>
      </c>
      <c r="N42">
        <v>0.1515784190869115</v>
      </c>
      <c r="O42" t="s">
        <v>53</v>
      </c>
    </row>
    <row r="43" spans="2:15" x14ac:dyDescent="0.45">
      <c r="B43" t="s">
        <v>66</v>
      </c>
      <c r="C43" t="s">
        <v>61</v>
      </c>
      <c r="D43">
        <v>3.6809440563596175E-2</v>
      </c>
      <c r="E43" t="s">
        <v>53</v>
      </c>
      <c r="G43" t="s">
        <v>90</v>
      </c>
      <c r="H43" t="s">
        <v>61</v>
      </c>
      <c r="I43">
        <v>2.2768195951334155E-2</v>
      </c>
      <c r="J43" t="s">
        <v>53</v>
      </c>
      <c r="L43" t="s">
        <v>112</v>
      </c>
      <c r="M43" t="s">
        <v>61</v>
      </c>
      <c r="N43">
        <v>3.0418350804567926E-2</v>
      </c>
      <c r="O43" t="s">
        <v>53</v>
      </c>
    </row>
    <row r="44" spans="2:15" x14ac:dyDescent="0.45">
      <c r="B44" t="s">
        <v>66</v>
      </c>
      <c r="C44" t="s">
        <v>62</v>
      </c>
      <c r="D44">
        <v>0.17231896602407951</v>
      </c>
      <c r="E44" t="s">
        <v>53</v>
      </c>
      <c r="G44" t="s">
        <v>90</v>
      </c>
      <c r="H44" t="s">
        <v>62</v>
      </c>
      <c r="I44">
        <v>0.16119018228776766</v>
      </c>
      <c r="J44" t="s">
        <v>53</v>
      </c>
      <c r="L44" t="s">
        <v>112</v>
      </c>
      <c r="M44" t="s">
        <v>62</v>
      </c>
      <c r="N44">
        <v>0.10758570634937954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90</v>
      </c>
      <c r="H45" t="s">
        <v>63</v>
      </c>
      <c r="I45">
        <v>0.14937993596205956</v>
      </c>
      <c r="J45" t="s">
        <v>53</v>
      </c>
      <c r="L45" t="s">
        <v>112</v>
      </c>
      <c r="M45" t="s">
        <v>63</v>
      </c>
      <c r="N45">
        <v>0.13222938199425222</v>
      </c>
      <c r="O45" t="s">
        <v>53</v>
      </c>
    </row>
    <row r="46" spans="2:15" x14ac:dyDescent="0.45">
      <c r="B46" t="s">
        <v>66</v>
      </c>
      <c r="C46" t="s">
        <v>64</v>
      </c>
      <c r="D46">
        <v>1.664679944370516E-2</v>
      </c>
      <c r="E46" t="s">
        <v>53</v>
      </c>
      <c r="G46" t="s">
        <v>90</v>
      </c>
      <c r="H46" t="s">
        <v>64</v>
      </c>
      <c r="I46">
        <v>2.7207072304781713E-2</v>
      </c>
      <c r="J46" t="s">
        <v>53</v>
      </c>
      <c r="L46" t="s">
        <v>112</v>
      </c>
      <c r="M46" t="s">
        <v>64</v>
      </c>
      <c r="N46">
        <v>2.2471376095087228E-2</v>
      </c>
      <c r="O46" t="s">
        <v>53</v>
      </c>
    </row>
    <row r="47" spans="2:15" x14ac:dyDescent="0.45">
      <c r="B47" t="s">
        <v>67</v>
      </c>
      <c r="C47" t="s">
        <v>52</v>
      </c>
      <c r="D47">
        <v>0.20466237026654041</v>
      </c>
      <c r="E47" t="s">
        <v>53</v>
      </c>
      <c r="G47" t="s">
        <v>91</v>
      </c>
      <c r="H47" t="s">
        <v>52</v>
      </c>
      <c r="I47">
        <v>7.2139757971840496E-2</v>
      </c>
      <c r="J47" t="s">
        <v>53</v>
      </c>
      <c r="L47" t="s">
        <v>113</v>
      </c>
      <c r="M47" t="s">
        <v>52</v>
      </c>
      <c r="N47">
        <v>7.6923325609833434E-2</v>
      </c>
      <c r="O47" t="s">
        <v>53</v>
      </c>
    </row>
    <row r="48" spans="2:15" x14ac:dyDescent="0.45">
      <c r="B48" t="s">
        <v>67</v>
      </c>
      <c r="C48" t="s">
        <v>54</v>
      </c>
      <c r="D48">
        <v>5.7164470988326285E-5</v>
      </c>
      <c r="E48" t="s">
        <v>53</v>
      </c>
      <c r="G48" t="s">
        <v>91</v>
      </c>
      <c r="H48" t="s">
        <v>54</v>
      </c>
      <c r="I48">
        <v>5.6026830558847329E-2</v>
      </c>
      <c r="J48" t="s">
        <v>53</v>
      </c>
      <c r="L48" t="s">
        <v>113</v>
      </c>
      <c r="M48" t="s">
        <v>54</v>
      </c>
      <c r="N48">
        <v>7.4640538540806128E-2</v>
      </c>
      <c r="O48" t="s">
        <v>53</v>
      </c>
    </row>
    <row r="49" spans="2:15" x14ac:dyDescent="0.45">
      <c r="B49" t="s">
        <v>67</v>
      </c>
      <c r="C49" t="s">
        <v>55</v>
      </c>
      <c r="D49">
        <v>1.8005865302768188E-2</v>
      </c>
      <c r="E49" t="s">
        <v>53</v>
      </c>
      <c r="G49" t="s">
        <v>91</v>
      </c>
      <c r="H49" t="s">
        <v>55</v>
      </c>
      <c r="I49">
        <v>1.6488406300127229E-2</v>
      </c>
      <c r="J49" t="s">
        <v>53</v>
      </c>
      <c r="L49" t="s">
        <v>113</v>
      </c>
      <c r="M49" t="s">
        <v>55</v>
      </c>
      <c r="N49">
        <v>2.3585719002912387E-2</v>
      </c>
      <c r="O49" t="s">
        <v>53</v>
      </c>
    </row>
    <row r="50" spans="2:15" x14ac:dyDescent="0.45">
      <c r="B50" t="s">
        <v>67</v>
      </c>
      <c r="C50" t="s">
        <v>56</v>
      </c>
      <c r="D50">
        <v>0.24231930408130856</v>
      </c>
      <c r="E50" t="s">
        <v>53</v>
      </c>
      <c r="G50" t="s">
        <v>91</v>
      </c>
      <c r="H50" t="s">
        <v>56</v>
      </c>
      <c r="I50">
        <v>0.16184435314025783</v>
      </c>
      <c r="J50" t="s">
        <v>53</v>
      </c>
      <c r="L50" t="s">
        <v>113</v>
      </c>
      <c r="M50" t="s">
        <v>56</v>
      </c>
      <c r="N50">
        <v>0.13750664053905989</v>
      </c>
      <c r="O50" t="s">
        <v>53</v>
      </c>
    </row>
    <row r="51" spans="2:15" x14ac:dyDescent="0.45">
      <c r="B51" t="s">
        <v>67</v>
      </c>
      <c r="C51" t="s">
        <v>57</v>
      </c>
      <c r="D51">
        <v>5.0707465442418817E-3</v>
      </c>
      <c r="E51" t="s">
        <v>53</v>
      </c>
      <c r="G51" t="s">
        <v>91</v>
      </c>
      <c r="H51" t="s">
        <v>57</v>
      </c>
      <c r="I51">
        <v>0.13741930588107829</v>
      </c>
      <c r="J51" t="s">
        <v>53</v>
      </c>
      <c r="L51" t="s">
        <v>113</v>
      </c>
      <c r="M51" t="s">
        <v>57</v>
      </c>
      <c r="N51">
        <v>0.14327128499131642</v>
      </c>
      <c r="O51" t="s">
        <v>53</v>
      </c>
    </row>
    <row r="52" spans="2:15" x14ac:dyDescent="0.45">
      <c r="B52" t="s">
        <v>67</v>
      </c>
      <c r="C52" t="s">
        <v>58</v>
      </c>
      <c r="D52">
        <v>3.4567125669556491E-2</v>
      </c>
      <c r="E52" t="s">
        <v>53</v>
      </c>
      <c r="G52" t="s">
        <v>91</v>
      </c>
      <c r="H52" t="s">
        <v>58</v>
      </c>
      <c r="I52">
        <v>3.5995436929094321E-2</v>
      </c>
      <c r="J52" t="s">
        <v>53</v>
      </c>
      <c r="L52" t="s">
        <v>113</v>
      </c>
      <c r="M52" t="s">
        <v>58</v>
      </c>
      <c r="N52">
        <v>3.2615375496620663E-2</v>
      </c>
      <c r="O52" t="s">
        <v>53</v>
      </c>
    </row>
    <row r="53" spans="2:15" x14ac:dyDescent="0.45">
      <c r="B53" t="s">
        <v>67</v>
      </c>
      <c r="C53" t="s">
        <v>59</v>
      </c>
      <c r="D53">
        <v>0.25445438245217483</v>
      </c>
      <c r="E53" t="s">
        <v>53</v>
      </c>
      <c r="G53" t="s">
        <v>91</v>
      </c>
      <c r="H53" t="s">
        <v>59</v>
      </c>
      <c r="I53">
        <v>4.1138662687440625E-2</v>
      </c>
      <c r="J53" t="s">
        <v>53</v>
      </c>
      <c r="L53" t="s">
        <v>113</v>
      </c>
      <c r="M53" t="s">
        <v>59</v>
      </c>
      <c r="N53">
        <v>0.13738647021832512</v>
      </c>
      <c r="O53" t="s">
        <v>53</v>
      </c>
    </row>
    <row r="54" spans="2:15" x14ac:dyDescent="0.45">
      <c r="B54" t="s">
        <v>67</v>
      </c>
      <c r="C54" t="s">
        <v>60</v>
      </c>
      <c r="D54">
        <v>7.6112236019679662E-3</v>
      </c>
      <c r="E54" t="s">
        <v>53</v>
      </c>
      <c r="G54" t="s">
        <v>91</v>
      </c>
      <c r="H54" t="s">
        <v>60</v>
      </c>
      <c r="I54">
        <v>6.072244360528662E-2</v>
      </c>
      <c r="J54" t="s">
        <v>53</v>
      </c>
      <c r="L54" t="s">
        <v>113</v>
      </c>
      <c r="M54" t="s">
        <v>60</v>
      </c>
      <c r="N54">
        <v>0.13173735529290831</v>
      </c>
      <c r="O54" t="s">
        <v>53</v>
      </c>
    </row>
    <row r="55" spans="2:15" x14ac:dyDescent="0.45">
      <c r="B55" t="s">
        <v>67</v>
      </c>
      <c r="C55" t="s">
        <v>61</v>
      </c>
      <c r="D55">
        <v>3.2255749601557464E-2</v>
      </c>
      <c r="E55" t="s">
        <v>53</v>
      </c>
      <c r="G55" t="s">
        <v>91</v>
      </c>
      <c r="H55" t="s">
        <v>61</v>
      </c>
      <c r="I55">
        <v>2.2466698402199246E-2</v>
      </c>
      <c r="J55" t="s">
        <v>53</v>
      </c>
      <c r="L55" t="s">
        <v>113</v>
      </c>
      <c r="M55" t="s">
        <v>61</v>
      </c>
      <c r="N55">
        <v>3.5845254957913464E-2</v>
      </c>
      <c r="O55" t="s">
        <v>53</v>
      </c>
    </row>
    <row r="56" spans="2:15" x14ac:dyDescent="0.45">
      <c r="B56" t="s">
        <v>67</v>
      </c>
      <c r="C56" t="s">
        <v>62</v>
      </c>
      <c r="D56">
        <v>0.18196825534244918</v>
      </c>
      <c r="E56" t="s">
        <v>53</v>
      </c>
      <c r="G56" t="s">
        <v>91</v>
      </c>
      <c r="H56" t="s">
        <v>62</v>
      </c>
      <c r="I56">
        <v>0.18888404411411056</v>
      </c>
      <c r="J56" t="s">
        <v>53</v>
      </c>
      <c r="L56" t="s">
        <v>113</v>
      </c>
      <c r="M56" t="s">
        <v>62</v>
      </c>
      <c r="N56">
        <v>8.5271284901765249E-2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91</v>
      </c>
      <c r="H57" t="s">
        <v>63</v>
      </c>
      <c r="I57">
        <v>0.17490620847710597</v>
      </c>
      <c r="J57" t="s">
        <v>53</v>
      </c>
      <c r="L57" t="s">
        <v>113</v>
      </c>
      <c r="M57" t="s">
        <v>63</v>
      </c>
      <c r="N57">
        <v>9.6905731575212969E-2</v>
      </c>
      <c r="O57" t="s">
        <v>53</v>
      </c>
    </row>
    <row r="58" spans="2:15" x14ac:dyDescent="0.45">
      <c r="B58" t="s">
        <v>67</v>
      </c>
      <c r="C58" t="s">
        <v>64</v>
      </c>
      <c r="D58">
        <v>1.9027812666445883E-2</v>
      </c>
      <c r="E58" t="s">
        <v>53</v>
      </c>
      <c r="G58" t="s">
        <v>91</v>
      </c>
      <c r="H58" t="s">
        <v>64</v>
      </c>
      <c r="I58">
        <v>3.19678519326103E-2</v>
      </c>
      <c r="J58" t="s">
        <v>53</v>
      </c>
      <c r="L58" t="s">
        <v>113</v>
      </c>
      <c r="M58" t="s">
        <v>64</v>
      </c>
      <c r="N58">
        <v>2.4311018873327931E-2</v>
      </c>
      <c r="O58" t="s">
        <v>53</v>
      </c>
    </row>
    <row r="59" spans="2:15" x14ac:dyDescent="0.45">
      <c r="B59" t="s">
        <v>68</v>
      </c>
      <c r="C59" t="s">
        <v>52</v>
      </c>
      <c r="D59">
        <v>0.20778643273794167</v>
      </c>
      <c r="E59" t="s">
        <v>53</v>
      </c>
      <c r="G59" t="s">
        <v>92</v>
      </c>
      <c r="H59" t="s">
        <v>52</v>
      </c>
      <c r="I59">
        <v>6.335481155243379E-2</v>
      </c>
      <c r="J59" t="s">
        <v>53</v>
      </c>
      <c r="L59" t="s">
        <v>114</v>
      </c>
      <c r="M59" t="s">
        <v>52</v>
      </c>
      <c r="N59">
        <v>7.1091749398385903E-2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92</v>
      </c>
      <c r="H60" t="s">
        <v>54</v>
      </c>
      <c r="I60">
        <v>4.3276667044292651E-2</v>
      </c>
      <c r="J60" t="s">
        <v>53</v>
      </c>
      <c r="L60" t="s">
        <v>114</v>
      </c>
      <c r="M60" t="s">
        <v>54</v>
      </c>
      <c r="N60">
        <v>7.4780491453622366E-2</v>
      </c>
      <c r="O60" t="s">
        <v>53</v>
      </c>
    </row>
    <row r="61" spans="2:15" x14ac:dyDescent="0.45">
      <c r="B61" t="s">
        <v>68</v>
      </c>
      <c r="C61" t="s">
        <v>55</v>
      </c>
      <c r="D61">
        <v>1.7338388128937933E-2</v>
      </c>
      <c r="E61" t="s">
        <v>53</v>
      </c>
      <c r="G61" t="s">
        <v>92</v>
      </c>
      <c r="H61" t="s">
        <v>55</v>
      </c>
      <c r="I61">
        <v>1.7606098101663751E-2</v>
      </c>
      <c r="J61" t="s">
        <v>53</v>
      </c>
      <c r="L61" t="s">
        <v>114</v>
      </c>
      <c r="M61" t="s">
        <v>55</v>
      </c>
      <c r="N61">
        <v>1.7151893060939102E-2</v>
      </c>
      <c r="O61" t="s">
        <v>53</v>
      </c>
    </row>
    <row r="62" spans="2:15" x14ac:dyDescent="0.45">
      <c r="B62" t="s">
        <v>68</v>
      </c>
      <c r="C62" t="s">
        <v>56</v>
      </c>
      <c r="D62">
        <v>0.24523808036465594</v>
      </c>
      <c r="E62" t="s">
        <v>53</v>
      </c>
      <c r="G62" t="s">
        <v>92</v>
      </c>
      <c r="H62" t="s">
        <v>56</v>
      </c>
      <c r="I62">
        <v>0.20203111219614128</v>
      </c>
      <c r="J62" t="s">
        <v>53</v>
      </c>
      <c r="L62" t="s">
        <v>114</v>
      </c>
      <c r="M62" t="s">
        <v>56</v>
      </c>
      <c r="N62">
        <v>0.12175979029747959</v>
      </c>
      <c r="O62" t="s">
        <v>53</v>
      </c>
    </row>
    <row r="63" spans="2:15" x14ac:dyDescent="0.45">
      <c r="B63" t="s">
        <v>68</v>
      </c>
      <c r="C63" t="s">
        <v>57</v>
      </c>
      <c r="D63">
        <v>3.9939133977109544E-3</v>
      </c>
      <c r="E63" t="s">
        <v>53</v>
      </c>
      <c r="G63" t="s">
        <v>92</v>
      </c>
      <c r="H63" t="s">
        <v>57</v>
      </c>
      <c r="I63">
        <v>0.13247092670479307</v>
      </c>
      <c r="J63" t="s">
        <v>53</v>
      </c>
      <c r="L63" t="s">
        <v>114</v>
      </c>
      <c r="M63" t="s">
        <v>57</v>
      </c>
      <c r="N63">
        <v>0.13248878259083241</v>
      </c>
      <c r="O63" t="s">
        <v>53</v>
      </c>
    </row>
    <row r="64" spans="2:15" x14ac:dyDescent="0.45">
      <c r="B64" t="s">
        <v>68</v>
      </c>
      <c r="C64" t="s">
        <v>58</v>
      </c>
      <c r="D64">
        <v>3.3422148374200364E-2</v>
      </c>
      <c r="E64" t="s">
        <v>53</v>
      </c>
      <c r="G64" t="s">
        <v>92</v>
      </c>
      <c r="H64" t="s">
        <v>58</v>
      </c>
      <c r="I64">
        <v>4.0740072436743484E-2</v>
      </c>
      <c r="J64" t="s">
        <v>53</v>
      </c>
      <c r="L64" t="s">
        <v>114</v>
      </c>
      <c r="M64" t="s">
        <v>58</v>
      </c>
      <c r="N64">
        <v>2.6255414888042575E-2</v>
      </c>
      <c r="O64" t="s">
        <v>53</v>
      </c>
    </row>
    <row r="65" spans="2:15" x14ac:dyDescent="0.45">
      <c r="B65" t="s">
        <v>68</v>
      </c>
      <c r="C65" t="s">
        <v>59</v>
      </c>
      <c r="D65">
        <v>0.25368578979105955</v>
      </c>
      <c r="E65" t="s">
        <v>53</v>
      </c>
      <c r="G65" t="s">
        <v>92</v>
      </c>
      <c r="H65" t="s">
        <v>59</v>
      </c>
      <c r="I65">
        <v>5.6024684818413828E-2</v>
      </c>
      <c r="J65" t="s">
        <v>53</v>
      </c>
      <c r="L65" t="s">
        <v>114</v>
      </c>
      <c r="M65" t="s">
        <v>59</v>
      </c>
      <c r="N65">
        <v>0.12759773332332669</v>
      </c>
      <c r="O65" t="s">
        <v>53</v>
      </c>
    </row>
    <row r="66" spans="2:15" x14ac:dyDescent="0.45">
      <c r="B66" t="s">
        <v>68</v>
      </c>
      <c r="C66" t="s">
        <v>60</v>
      </c>
      <c r="D66">
        <v>6.4662373035368403E-3</v>
      </c>
      <c r="E66" t="s">
        <v>53</v>
      </c>
      <c r="G66" t="s">
        <v>92</v>
      </c>
      <c r="H66" t="s">
        <v>60</v>
      </c>
      <c r="I66">
        <v>3.2991561476752612E-2</v>
      </c>
      <c r="J66" t="s">
        <v>53</v>
      </c>
      <c r="L66" t="s">
        <v>114</v>
      </c>
      <c r="M66" t="s">
        <v>60</v>
      </c>
      <c r="N66">
        <v>0.13415590881176442</v>
      </c>
      <c r="O66" t="s">
        <v>53</v>
      </c>
    </row>
    <row r="67" spans="2:15" x14ac:dyDescent="0.45">
      <c r="B67" t="s">
        <v>68</v>
      </c>
      <c r="C67" t="s">
        <v>61</v>
      </c>
      <c r="D67">
        <v>3.1744333938999524E-2</v>
      </c>
      <c r="E67" t="s">
        <v>53</v>
      </c>
      <c r="G67" t="s">
        <v>92</v>
      </c>
      <c r="H67" t="s">
        <v>61</v>
      </c>
      <c r="I67">
        <v>2.9598061851060974E-2</v>
      </c>
      <c r="J67" t="s">
        <v>53</v>
      </c>
      <c r="L67" t="s">
        <v>114</v>
      </c>
      <c r="M67" t="s">
        <v>61</v>
      </c>
      <c r="N67">
        <v>2.9224116775885389E-2</v>
      </c>
      <c r="O67" t="s">
        <v>53</v>
      </c>
    </row>
    <row r="68" spans="2:15" x14ac:dyDescent="0.45">
      <c r="B68" t="s">
        <v>68</v>
      </c>
      <c r="C68" t="s">
        <v>62</v>
      </c>
      <c r="D68">
        <v>0.18212599236137603</v>
      </c>
      <c r="E68" t="s">
        <v>53</v>
      </c>
      <c r="G68" t="s">
        <v>92</v>
      </c>
      <c r="H68" t="s">
        <v>62</v>
      </c>
      <c r="I68">
        <v>0.18615198155271337</v>
      </c>
      <c r="J68" t="s">
        <v>53</v>
      </c>
      <c r="L68" t="s">
        <v>114</v>
      </c>
      <c r="M68" t="s">
        <v>62</v>
      </c>
      <c r="N68">
        <v>0.11275876412644777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92</v>
      </c>
      <c r="H69" t="s">
        <v>63</v>
      </c>
      <c r="I69">
        <v>0.16366299732503672</v>
      </c>
      <c r="J69" t="s">
        <v>53</v>
      </c>
      <c r="L69" t="s">
        <v>114</v>
      </c>
      <c r="M69" t="s">
        <v>63</v>
      </c>
      <c r="N69">
        <v>0.12752639004137017</v>
      </c>
      <c r="O69" t="s">
        <v>53</v>
      </c>
    </row>
    <row r="70" spans="2:15" x14ac:dyDescent="0.45">
      <c r="B70" t="s">
        <v>68</v>
      </c>
      <c r="C70" t="s">
        <v>64</v>
      </c>
      <c r="D70">
        <v>1.8198683601582694E-2</v>
      </c>
      <c r="E70" t="s">
        <v>53</v>
      </c>
      <c r="G70" t="s">
        <v>92</v>
      </c>
      <c r="H70" t="s">
        <v>64</v>
      </c>
      <c r="I70">
        <v>3.2091024939952209E-2</v>
      </c>
      <c r="J70" t="s">
        <v>53</v>
      </c>
      <c r="L70" t="s">
        <v>114</v>
      </c>
      <c r="M70" t="s">
        <v>64</v>
      </c>
      <c r="N70">
        <v>2.5208965231905949E-2</v>
      </c>
      <c r="O70" t="s">
        <v>53</v>
      </c>
    </row>
    <row r="71" spans="2:15" x14ac:dyDescent="0.45">
      <c r="B71" t="s">
        <v>69</v>
      </c>
      <c r="C71" t="s">
        <v>52</v>
      </c>
      <c r="D71">
        <v>0.21584618299149214</v>
      </c>
      <c r="E71" t="s">
        <v>53</v>
      </c>
      <c r="G71" t="s">
        <v>93</v>
      </c>
      <c r="H71" t="s">
        <v>52</v>
      </c>
      <c r="I71">
        <v>8.0704984404436728E-2</v>
      </c>
      <c r="J71" t="s">
        <v>53</v>
      </c>
      <c r="L71" t="s">
        <v>115</v>
      </c>
      <c r="M71" t="s">
        <v>52</v>
      </c>
      <c r="N71">
        <v>7.1557552762892343E-2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93</v>
      </c>
      <c r="H72" t="s">
        <v>54</v>
      </c>
      <c r="I72">
        <v>6.0973950273380671E-2</v>
      </c>
      <c r="J72" t="s">
        <v>53</v>
      </c>
      <c r="L72" t="s">
        <v>115</v>
      </c>
      <c r="M72" t="s">
        <v>54</v>
      </c>
      <c r="N72">
        <v>6.3393542532389449E-2</v>
      </c>
      <c r="O72" t="s">
        <v>53</v>
      </c>
    </row>
    <row r="73" spans="2:15" x14ac:dyDescent="0.45">
      <c r="B73" t="s">
        <v>69</v>
      </c>
      <c r="C73" t="s">
        <v>55</v>
      </c>
      <c r="D73">
        <v>5.5178540636863947E-3</v>
      </c>
      <c r="E73" t="s">
        <v>53</v>
      </c>
      <c r="G73" t="s">
        <v>93</v>
      </c>
      <c r="H73" t="s">
        <v>55</v>
      </c>
      <c r="I73">
        <v>1.9450718233485237E-2</v>
      </c>
      <c r="J73" t="s">
        <v>53</v>
      </c>
      <c r="L73" t="s">
        <v>115</v>
      </c>
      <c r="M73" t="s">
        <v>55</v>
      </c>
      <c r="N73">
        <v>1.7535320461094902E-2</v>
      </c>
      <c r="O73" t="s">
        <v>53</v>
      </c>
    </row>
    <row r="74" spans="2:15" x14ac:dyDescent="0.45">
      <c r="B74" t="s">
        <v>69</v>
      </c>
      <c r="C74" t="s">
        <v>56</v>
      </c>
      <c r="D74">
        <v>0.26282998955695552</v>
      </c>
      <c r="E74" t="s">
        <v>53</v>
      </c>
      <c r="G74" t="s">
        <v>93</v>
      </c>
      <c r="H74" t="s">
        <v>56</v>
      </c>
      <c r="I74">
        <v>0.20904712956575325</v>
      </c>
      <c r="J74" t="s">
        <v>53</v>
      </c>
      <c r="L74" t="s">
        <v>115</v>
      </c>
      <c r="M74" t="s">
        <v>56</v>
      </c>
      <c r="N74">
        <v>0.16071636231644179</v>
      </c>
      <c r="O74" t="s">
        <v>53</v>
      </c>
    </row>
    <row r="75" spans="2:15" x14ac:dyDescent="0.45">
      <c r="B75" t="s">
        <v>69</v>
      </c>
      <c r="C75" t="s">
        <v>57</v>
      </c>
      <c r="D75">
        <v>1.7043351742453447E-3</v>
      </c>
      <c r="E75" t="s">
        <v>53</v>
      </c>
      <c r="G75" t="s">
        <v>93</v>
      </c>
      <c r="H75" t="s">
        <v>57</v>
      </c>
      <c r="I75">
        <v>0.14688176130276606</v>
      </c>
      <c r="J75" t="s">
        <v>53</v>
      </c>
      <c r="L75" t="s">
        <v>115</v>
      </c>
      <c r="M75" t="s">
        <v>57</v>
      </c>
      <c r="N75">
        <v>0.15791847134160797</v>
      </c>
      <c r="O75" t="s">
        <v>53</v>
      </c>
    </row>
    <row r="76" spans="2:15" x14ac:dyDescent="0.45">
      <c r="B76" t="s">
        <v>69</v>
      </c>
      <c r="C76" t="s">
        <v>58</v>
      </c>
      <c r="D76">
        <v>1.9717627935198229E-2</v>
      </c>
      <c r="E76" t="s">
        <v>53</v>
      </c>
      <c r="G76" t="s">
        <v>93</v>
      </c>
      <c r="H76" t="s">
        <v>58</v>
      </c>
      <c r="I76">
        <v>4.4952144993358659E-2</v>
      </c>
      <c r="J76" t="s">
        <v>53</v>
      </c>
      <c r="L76" t="s">
        <v>115</v>
      </c>
      <c r="M76" t="s">
        <v>58</v>
      </c>
      <c r="N76">
        <v>3.3250469607452086E-2</v>
      </c>
      <c r="O76" t="s">
        <v>53</v>
      </c>
    </row>
    <row r="77" spans="2:15" x14ac:dyDescent="0.45">
      <c r="B77" t="s">
        <v>69</v>
      </c>
      <c r="C77" t="s">
        <v>59</v>
      </c>
      <c r="D77">
        <v>0.2591275630127578</v>
      </c>
      <c r="E77" t="s">
        <v>53</v>
      </c>
      <c r="G77" t="s">
        <v>93</v>
      </c>
      <c r="H77" t="s">
        <v>59</v>
      </c>
      <c r="I77">
        <v>4.7061919757394467E-2</v>
      </c>
      <c r="J77" t="s">
        <v>53</v>
      </c>
      <c r="L77" t="s">
        <v>115</v>
      </c>
      <c r="M77" t="s">
        <v>59</v>
      </c>
      <c r="N77">
        <v>0.1084464012337165</v>
      </c>
      <c r="O77" t="s">
        <v>53</v>
      </c>
    </row>
    <row r="78" spans="2:15" x14ac:dyDescent="0.45">
      <c r="B78" t="s">
        <v>69</v>
      </c>
      <c r="C78" t="s">
        <v>60</v>
      </c>
      <c r="D78">
        <v>3.42997830056131E-3</v>
      </c>
      <c r="E78" t="s">
        <v>53</v>
      </c>
      <c r="G78" t="s">
        <v>93</v>
      </c>
      <c r="H78" t="s">
        <v>60</v>
      </c>
      <c r="I78">
        <v>3.8900607606305607E-2</v>
      </c>
      <c r="J78" t="s">
        <v>53</v>
      </c>
      <c r="L78" t="s">
        <v>115</v>
      </c>
      <c r="M78" t="s">
        <v>60</v>
      </c>
      <c r="N78">
        <v>9.5822350499771405E-2</v>
      </c>
      <c r="O78" t="s">
        <v>53</v>
      </c>
    </row>
    <row r="79" spans="2:15" x14ac:dyDescent="0.45">
      <c r="B79" t="s">
        <v>69</v>
      </c>
      <c r="C79" t="s">
        <v>61</v>
      </c>
      <c r="D79">
        <v>1.9756911905133779E-2</v>
      </c>
      <c r="E79" t="s">
        <v>53</v>
      </c>
      <c r="G79" t="s">
        <v>93</v>
      </c>
      <c r="H79" t="s">
        <v>61</v>
      </c>
      <c r="I79">
        <v>2.5026395589575017E-2</v>
      </c>
      <c r="J79" t="s">
        <v>53</v>
      </c>
      <c r="L79" t="s">
        <v>115</v>
      </c>
      <c r="M79" t="s">
        <v>61</v>
      </c>
      <c r="N79">
        <v>2.8338398099796009E-2</v>
      </c>
      <c r="O79" t="s">
        <v>53</v>
      </c>
    </row>
    <row r="80" spans="2:15" x14ac:dyDescent="0.45">
      <c r="B80" t="s">
        <v>69</v>
      </c>
      <c r="C80" t="s">
        <v>62</v>
      </c>
      <c r="D80">
        <v>0.20643923499015213</v>
      </c>
      <c r="E80" t="s">
        <v>53</v>
      </c>
      <c r="G80" t="s">
        <v>93</v>
      </c>
      <c r="H80" t="s">
        <v>62</v>
      </c>
      <c r="I80">
        <v>0.1566193797569233</v>
      </c>
      <c r="J80" t="s">
        <v>53</v>
      </c>
      <c r="L80" t="s">
        <v>115</v>
      </c>
      <c r="M80" t="s">
        <v>62</v>
      </c>
      <c r="N80">
        <v>0.11640282416916546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93</v>
      </c>
      <c r="H81" t="s">
        <v>63</v>
      </c>
      <c r="I81">
        <v>0.14051933430596611</v>
      </c>
      <c r="J81" t="s">
        <v>53</v>
      </c>
      <c r="L81" t="s">
        <v>115</v>
      </c>
      <c r="M81" t="s">
        <v>63</v>
      </c>
      <c r="N81">
        <v>0.11916507339233</v>
      </c>
      <c r="O81" t="s">
        <v>53</v>
      </c>
    </row>
    <row r="82" spans="2:15" x14ac:dyDescent="0.45">
      <c r="B82" t="s">
        <v>69</v>
      </c>
      <c r="C82" t="s">
        <v>64</v>
      </c>
      <c r="D82">
        <v>5.6303220698165424E-3</v>
      </c>
      <c r="E82" t="s">
        <v>53</v>
      </c>
      <c r="G82" t="s">
        <v>93</v>
      </c>
      <c r="H82" t="s">
        <v>64</v>
      </c>
      <c r="I82">
        <v>2.9861674210655186E-2</v>
      </c>
      <c r="J82" t="s">
        <v>53</v>
      </c>
      <c r="L82" t="s">
        <v>115</v>
      </c>
      <c r="M82" t="s">
        <v>64</v>
      </c>
      <c r="N82">
        <v>2.7453233583339259E-2</v>
      </c>
      <c r="O82" t="s">
        <v>53</v>
      </c>
    </row>
    <row r="83" spans="2:15" x14ac:dyDescent="0.45">
      <c r="B83" t="s">
        <v>70</v>
      </c>
      <c r="C83" t="s">
        <v>52</v>
      </c>
      <c r="D83">
        <v>0.21674911441105102</v>
      </c>
      <c r="E83" t="s">
        <v>53</v>
      </c>
      <c r="G83" t="s">
        <v>94</v>
      </c>
      <c r="H83" t="s">
        <v>52</v>
      </c>
      <c r="I83">
        <v>0.10591179851795844</v>
      </c>
      <c r="J83" t="s">
        <v>53</v>
      </c>
      <c r="L83" t="s">
        <v>116</v>
      </c>
      <c r="M83" t="s">
        <v>52</v>
      </c>
      <c r="N83">
        <v>8.7138976727356973E-2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94</v>
      </c>
      <c r="H84" t="s">
        <v>54</v>
      </c>
      <c r="I84">
        <v>5.7022644083776067E-2</v>
      </c>
      <c r="J84" t="s">
        <v>53</v>
      </c>
      <c r="L84" t="s">
        <v>116</v>
      </c>
      <c r="M84" t="s">
        <v>54</v>
      </c>
      <c r="N84">
        <v>8.708428159096071E-2</v>
      </c>
      <c r="O84" t="s">
        <v>53</v>
      </c>
    </row>
    <row r="85" spans="2:15" x14ac:dyDescent="0.45">
      <c r="B85" t="s">
        <v>70</v>
      </c>
      <c r="C85" t="s">
        <v>55</v>
      </c>
      <c r="D85">
        <v>7.0564609661037617E-3</v>
      </c>
      <c r="E85" t="s">
        <v>53</v>
      </c>
      <c r="G85" t="s">
        <v>94</v>
      </c>
      <c r="H85" t="s">
        <v>55</v>
      </c>
      <c r="I85">
        <v>2.1168053081305409E-2</v>
      </c>
      <c r="J85" t="s">
        <v>53</v>
      </c>
      <c r="L85" t="s">
        <v>116</v>
      </c>
      <c r="M85" t="s">
        <v>55</v>
      </c>
      <c r="N85">
        <v>1.8355032772439998E-2</v>
      </c>
      <c r="O85" t="s">
        <v>53</v>
      </c>
    </row>
    <row r="86" spans="2:15" x14ac:dyDescent="0.45">
      <c r="B86" t="s">
        <v>70</v>
      </c>
      <c r="C86" t="s">
        <v>56</v>
      </c>
      <c r="D86">
        <v>0.2497824397871779</v>
      </c>
      <c r="E86" t="s">
        <v>53</v>
      </c>
      <c r="G86" t="s">
        <v>94</v>
      </c>
      <c r="H86" t="s">
        <v>56</v>
      </c>
      <c r="I86">
        <v>0.17922747992832519</v>
      </c>
      <c r="J86" t="s">
        <v>53</v>
      </c>
      <c r="L86" t="s">
        <v>116</v>
      </c>
      <c r="M86" t="s">
        <v>56</v>
      </c>
      <c r="N86">
        <v>0.12663479429689367</v>
      </c>
      <c r="O86" t="s">
        <v>53</v>
      </c>
    </row>
    <row r="87" spans="2:15" x14ac:dyDescent="0.45">
      <c r="B87" t="s">
        <v>70</v>
      </c>
      <c r="C87" t="s">
        <v>57</v>
      </c>
      <c r="D87">
        <v>8.8458280508242387E-4</v>
      </c>
      <c r="E87" t="s">
        <v>53</v>
      </c>
      <c r="G87" t="s">
        <v>94</v>
      </c>
      <c r="H87" t="s">
        <v>57</v>
      </c>
      <c r="I87">
        <v>0.14899162779583311</v>
      </c>
      <c r="J87" t="s">
        <v>53</v>
      </c>
      <c r="L87" t="s">
        <v>116</v>
      </c>
      <c r="M87" t="s">
        <v>57</v>
      </c>
      <c r="N87">
        <v>0.12990507582065039</v>
      </c>
      <c r="O87" t="s">
        <v>53</v>
      </c>
    </row>
    <row r="88" spans="2:15" x14ac:dyDescent="0.45">
      <c r="B88" t="s">
        <v>70</v>
      </c>
      <c r="C88" t="s">
        <v>58</v>
      </c>
      <c r="D88">
        <v>2.2356309305017395E-2</v>
      </c>
      <c r="E88" t="s">
        <v>53</v>
      </c>
      <c r="G88" t="s">
        <v>94</v>
      </c>
      <c r="H88" t="s">
        <v>58</v>
      </c>
      <c r="I88">
        <v>3.8009307210129149E-2</v>
      </c>
      <c r="J88" t="s">
        <v>53</v>
      </c>
      <c r="L88" t="s">
        <v>116</v>
      </c>
      <c r="M88" t="s">
        <v>58</v>
      </c>
      <c r="N88">
        <v>2.5366692077224424E-2</v>
      </c>
      <c r="O88" t="s">
        <v>53</v>
      </c>
    </row>
    <row r="89" spans="2:15" x14ac:dyDescent="0.45">
      <c r="B89" t="s">
        <v>70</v>
      </c>
      <c r="C89" t="s">
        <v>59</v>
      </c>
      <c r="D89">
        <v>0.27438639410442595</v>
      </c>
      <c r="E89" t="s">
        <v>53</v>
      </c>
      <c r="G89" t="s">
        <v>94</v>
      </c>
      <c r="H89" t="s">
        <v>59</v>
      </c>
      <c r="I89">
        <v>7.3657060647042111E-2</v>
      </c>
      <c r="J89" t="s">
        <v>53</v>
      </c>
      <c r="L89" t="s">
        <v>116</v>
      </c>
      <c r="M89" t="s">
        <v>59</v>
      </c>
      <c r="N89">
        <v>9.4453318332008818E-2</v>
      </c>
      <c r="O89" t="s">
        <v>53</v>
      </c>
    </row>
    <row r="90" spans="2:15" x14ac:dyDescent="0.45">
      <c r="B90" t="s">
        <v>70</v>
      </c>
      <c r="C90" t="s">
        <v>60</v>
      </c>
      <c r="D90">
        <v>2.9012840310547816E-3</v>
      </c>
      <c r="E90" t="s">
        <v>53</v>
      </c>
      <c r="G90" t="s">
        <v>94</v>
      </c>
      <c r="H90" t="s">
        <v>60</v>
      </c>
      <c r="I90">
        <v>5.4569877122391128E-2</v>
      </c>
      <c r="J90" t="s">
        <v>53</v>
      </c>
      <c r="L90" t="s">
        <v>116</v>
      </c>
      <c r="M90" t="s">
        <v>60</v>
      </c>
      <c r="N90">
        <v>8.2743604607877039E-2</v>
      </c>
      <c r="O90" t="s">
        <v>53</v>
      </c>
    </row>
    <row r="91" spans="2:15" x14ac:dyDescent="0.45">
      <c r="B91" t="s">
        <v>70</v>
      </c>
      <c r="C91" t="s">
        <v>61</v>
      </c>
      <c r="D91">
        <v>2.6055542793314294E-2</v>
      </c>
      <c r="E91" t="s">
        <v>53</v>
      </c>
      <c r="G91" t="s">
        <v>94</v>
      </c>
      <c r="H91" t="s">
        <v>61</v>
      </c>
      <c r="I91">
        <v>1.9534372152454106E-2</v>
      </c>
      <c r="J91" t="s">
        <v>53</v>
      </c>
      <c r="L91" t="s">
        <v>116</v>
      </c>
      <c r="M91" t="s">
        <v>61</v>
      </c>
      <c r="N91">
        <v>1.8193114673633427E-2</v>
      </c>
      <c r="O91" t="s">
        <v>53</v>
      </c>
    </row>
    <row r="92" spans="2:15" x14ac:dyDescent="0.45">
      <c r="B92" t="s">
        <v>70</v>
      </c>
      <c r="C92" t="s">
        <v>62</v>
      </c>
      <c r="D92">
        <v>0.19380669839578077</v>
      </c>
      <c r="E92" t="s">
        <v>53</v>
      </c>
      <c r="G92" t="s">
        <v>94</v>
      </c>
      <c r="H92" t="s">
        <v>62</v>
      </c>
      <c r="I92">
        <v>0.15088624203334028</v>
      </c>
      <c r="J92" t="s">
        <v>53</v>
      </c>
      <c r="L92" t="s">
        <v>116</v>
      </c>
      <c r="M92" t="s">
        <v>62</v>
      </c>
      <c r="N92">
        <v>0.14479792759366023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94</v>
      </c>
      <c r="H93" t="s">
        <v>63</v>
      </c>
      <c r="I93">
        <v>0.12429246244471479</v>
      </c>
      <c r="J93" t="s">
        <v>53</v>
      </c>
      <c r="L93" t="s">
        <v>116</v>
      </c>
      <c r="M93" t="s">
        <v>63</v>
      </c>
      <c r="N93">
        <v>0.15624793610723553</v>
      </c>
      <c r="O93" t="s">
        <v>53</v>
      </c>
    </row>
    <row r="94" spans="2:15" x14ac:dyDescent="0.45">
      <c r="B94" t="s">
        <v>70</v>
      </c>
      <c r="C94" t="s">
        <v>64</v>
      </c>
      <c r="D94">
        <v>6.0211734009913767E-3</v>
      </c>
      <c r="E94" t="s">
        <v>53</v>
      </c>
      <c r="G94" t="s">
        <v>94</v>
      </c>
      <c r="H94" t="s">
        <v>64</v>
      </c>
      <c r="I94">
        <v>2.6729074982729053E-2</v>
      </c>
      <c r="J94" t="s">
        <v>53</v>
      </c>
      <c r="L94" t="s">
        <v>116</v>
      </c>
      <c r="M94" t="s">
        <v>64</v>
      </c>
      <c r="N94">
        <v>2.907924540005638E-2</v>
      </c>
      <c r="O94" t="s">
        <v>53</v>
      </c>
    </row>
    <row r="95" spans="2:15" x14ac:dyDescent="0.45">
      <c r="B95" t="s">
        <v>71</v>
      </c>
      <c r="C95" t="s">
        <v>52</v>
      </c>
      <c r="D95">
        <v>0.21335677365567557</v>
      </c>
      <c r="E95" t="s">
        <v>53</v>
      </c>
      <c r="G95" t="s">
        <v>95</v>
      </c>
      <c r="H95" t="s">
        <v>52</v>
      </c>
      <c r="I95">
        <v>8.7269596332420957E-2</v>
      </c>
      <c r="J95" t="s">
        <v>53</v>
      </c>
      <c r="L95" t="s">
        <v>117</v>
      </c>
      <c r="M95" t="s">
        <v>52</v>
      </c>
      <c r="N95">
        <v>7.9445664011667638E-2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95</v>
      </c>
      <c r="H96" t="s">
        <v>54</v>
      </c>
      <c r="I96">
        <v>7.2110160954900512E-2</v>
      </c>
      <c r="J96" t="s">
        <v>53</v>
      </c>
      <c r="L96" t="s">
        <v>117</v>
      </c>
      <c r="M96" t="s">
        <v>54</v>
      </c>
      <c r="N96">
        <v>9.0846000337352892E-2</v>
      </c>
      <c r="O96" t="s">
        <v>53</v>
      </c>
    </row>
    <row r="97" spans="2:15" x14ac:dyDescent="0.45">
      <c r="B97" t="s">
        <v>71</v>
      </c>
      <c r="C97" t="s">
        <v>55</v>
      </c>
      <c r="D97">
        <v>8.4674211285379955E-3</v>
      </c>
      <c r="E97" t="s">
        <v>53</v>
      </c>
      <c r="G97" t="s">
        <v>95</v>
      </c>
      <c r="H97" t="s">
        <v>55</v>
      </c>
      <c r="I97">
        <v>1.828363927748335E-2</v>
      </c>
      <c r="J97" t="s">
        <v>53</v>
      </c>
      <c r="L97" t="s">
        <v>117</v>
      </c>
      <c r="M97" t="s">
        <v>55</v>
      </c>
      <c r="N97">
        <v>2.1904279369677766E-2</v>
      </c>
      <c r="O97" t="s">
        <v>53</v>
      </c>
    </row>
    <row r="98" spans="2:15" x14ac:dyDescent="0.45">
      <c r="B98" t="s">
        <v>71</v>
      </c>
      <c r="C98" t="s">
        <v>56</v>
      </c>
      <c r="D98">
        <v>0.24905913927092033</v>
      </c>
      <c r="E98" t="s">
        <v>53</v>
      </c>
      <c r="G98" t="s">
        <v>95</v>
      </c>
      <c r="H98" t="s">
        <v>56</v>
      </c>
      <c r="I98">
        <v>0.14481759034850505</v>
      </c>
      <c r="J98" t="s">
        <v>53</v>
      </c>
      <c r="L98" t="s">
        <v>117</v>
      </c>
      <c r="M98" t="s">
        <v>56</v>
      </c>
      <c r="N98">
        <v>0.13393641902744172</v>
      </c>
      <c r="O98" t="s">
        <v>53</v>
      </c>
    </row>
    <row r="99" spans="2:15" x14ac:dyDescent="0.45">
      <c r="B99" t="s">
        <v>71</v>
      </c>
      <c r="C99" t="s">
        <v>57</v>
      </c>
      <c r="D99">
        <v>5.4170823035151125E-5</v>
      </c>
      <c r="E99" t="s">
        <v>53</v>
      </c>
      <c r="G99" t="s">
        <v>95</v>
      </c>
      <c r="H99" t="s">
        <v>57</v>
      </c>
      <c r="I99">
        <v>0.11397787916396086</v>
      </c>
      <c r="J99" t="s">
        <v>53</v>
      </c>
      <c r="L99" t="s">
        <v>117</v>
      </c>
      <c r="M99" t="s">
        <v>57</v>
      </c>
      <c r="N99">
        <v>0.14613648748814778</v>
      </c>
      <c r="O99" t="s">
        <v>53</v>
      </c>
    </row>
    <row r="100" spans="2:15" x14ac:dyDescent="0.45">
      <c r="B100" t="s">
        <v>71</v>
      </c>
      <c r="C100" t="s">
        <v>58</v>
      </c>
      <c r="D100">
        <v>2.4601885432520187E-2</v>
      </c>
      <c r="E100" t="s">
        <v>53</v>
      </c>
      <c r="G100" t="s">
        <v>95</v>
      </c>
      <c r="H100" t="s">
        <v>58</v>
      </c>
      <c r="I100">
        <v>2.7370581925111305E-2</v>
      </c>
      <c r="J100" t="s">
        <v>53</v>
      </c>
      <c r="L100" t="s">
        <v>117</v>
      </c>
      <c r="M100" t="s">
        <v>58</v>
      </c>
      <c r="N100">
        <v>2.9365644121157317E-2</v>
      </c>
      <c r="O100" t="s">
        <v>53</v>
      </c>
    </row>
    <row r="101" spans="2:15" x14ac:dyDescent="0.45">
      <c r="B101" t="s">
        <v>71</v>
      </c>
      <c r="C101" t="s">
        <v>59</v>
      </c>
      <c r="D101">
        <v>0.27344492530003595</v>
      </c>
      <c r="E101" t="s">
        <v>53</v>
      </c>
      <c r="G101" t="s">
        <v>95</v>
      </c>
      <c r="H101" t="s">
        <v>59</v>
      </c>
      <c r="I101">
        <v>9.8782174673444967E-2</v>
      </c>
      <c r="J101" t="s">
        <v>53</v>
      </c>
      <c r="L101" t="s">
        <v>117</v>
      </c>
      <c r="M101" t="s">
        <v>59</v>
      </c>
      <c r="N101">
        <v>8.8516483617076855E-2</v>
      </c>
      <c r="O101" t="s">
        <v>53</v>
      </c>
    </row>
    <row r="102" spans="2:15" x14ac:dyDescent="0.45">
      <c r="B102" t="s">
        <v>71</v>
      </c>
      <c r="C102" t="s">
        <v>60</v>
      </c>
      <c r="D102">
        <v>1.6732847683218293E-3</v>
      </c>
      <c r="E102" t="s">
        <v>53</v>
      </c>
      <c r="G102" t="s">
        <v>95</v>
      </c>
      <c r="H102" t="s">
        <v>60</v>
      </c>
      <c r="I102">
        <v>6.470572926781544E-2</v>
      </c>
      <c r="J102" t="s">
        <v>53</v>
      </c>
      <c r="L102" t="s">
        <v>117</v>
      </c>
      <c r="M102" t="s">
        <v>60</v>
      </c>
      <c r="N102">
        <v>0.11224169646302133</v>
      </c>
      <c r="O102" t="s">
        <v>53</v>
      </c>
    </row>
    <row r="103" spans="2:15" x14ac:dyDescent="0.45">
      <c r="B103" t="s">
        <v>71</v>
      </c>
      <c r="C103" t="s">
        <v>61</v>
      </c>
      <c r="D103">
        <v>2.7976636500520246E-2</v>
      </c>
      <c r="E103" t="s">
        <v>53</v>
      </c>
      <c r="G103" t="s">
        <v>95</v>
      </c>
      <c r="H103" t="s">
        <v>61</v>
      </c>
      <c r="I103">
        <v>1.907387559080569E-2</v>
      </c>
      <c r="J103" t="s">
        <v>53</v>
      </c>
      <c r="L103" t="s">
        <v>117</v>
      </c>
      <c r="M103" t="s">
        <v>61</v>
      </c>
      <c r="N103">
        <v>3.0753309413213126E-2</v>
      </c>
      <c r="O103" t="s">
        <v>53</v>
      </c>
    </row>
    <row r="104" spans="2:15" x14ac:dyDescent="0.45">
      <c r="B104" t="s">
        <v>71</v>
      </c>
      <c r="C104" t="s">
        <v>62</v>
      </c>
      <c r="D104">
        <v>0.19392820732203769</v>
      </c>
      <c r="E104" t="s">
        <v>53</v>
      </c>
      <c r="G104" t="s">
        <v>95</v>
      </c>
      <c r="H104" t="s">
        <v>62</v>
      </c>
      <c r="I104">
        <v>0.16529319548920429</v>
      </c>
      <c r="J104" t="s">
        <v>53</v>
      </c>
      <c r="L104" t="s">
        <v>117</v>
      </c>
      <c r="M104" t="s">
        <v>62</v>
      </c>
      <c r="N104">
        <v>0.11343952498106964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95</v>
      </c>
      <c r="H105" t="s">
        <v>63</v>
      </c>
      <c r="I105">
        <v>0.15812040742430891</v>
      </c>
      <c r="J105" t="s">
        <v>53</v>
      </c>
      <c r="L105" t="s">
        <v>117</v>
      </c>
      <c r="M105" t="s">
        <v>63</v>
      </c>
      <c r="N105">
        <v>0.12767482066679545</v>
      </c>
      <c r="O105" t="s">
        <v>53</v>
      </c>
    </row>
    <row r="106" spans="2:15" x14ac:dyDescent="0.45">
      <c r="B106" t="s">
        <v>71</v>
      </c>
      <c r="C106" t="s">
        <v>64</v>
      </c>
      <c r="D106">
        <v>7.4375557983906541E-3</v>
      </c>
      <c r="E106" t="s">
        <v>53</v>
      </c>
      <c r="G106" t="s">
        <v>95</v>
      </c>
      <c r="H106" t="s">
        <v>64</v>
      </c>
      <c r="I106">
        <v>3.0195169552036445E-2</v>
      </c>
      <c r="J106" t="s">
        <v>53</v>
      </c>
      <c r="L106" t="s">
        <v>117</v>
      </c>
      <c r="M106" t="s">
        <v>64</v>
      </c>
      <c r="N106">
        <v>2.573967050338051E-2</v>
      </c>
      <c r="O106" t="s">
        <v>53</v>
      </c>
    </row>
    <row r="107" spans="2:15" x14ac:dyDescent="0.45">
      <c r="B107" t="s">
        <v>72</v>
      </c>
      <c r="C107" t="s">
        <v>52</v>
      </c>
      <c r="D107">
        <v>0.21185299819476261</v>
      </c>
      <c r="E107" t="s">
        <v>53</v>
      </c>
      <c r="G107" t="s">
        <v>96</v>
      </c>
      <c r="H107" t="s">
        <v>52</v>
      </c>
      <c r="I107">
        <v>8.071908266967541E-2</v>
      </c>
      <c r="J107" t="s">
        <v>53</v>
      </c>
      <c r="L107" t="s">
        <v>118</v>
      </c>
      <c r="M107" t="s">
        <v>52</v>
      </c>
      <c r="N107">
        <v>8.4233886934764163E-2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96</v>
      </c>
      <c r="H108" t="s">
        <v>54</v>
      </c>
      <c r="I108">
        <v>8.6101263388711005E-2</v>
      </c>
      <c r="J108" t="s">
        <v>53</v>
      </c>
      <c r="L108" t="s">
        <v>118</v>
      </c>
      <c r="M108" t="s">
        <v>54</v>
      </c>
      <c r="N108">
        <v>0.10039482233105043</v>
      </c>
      <c r="O108" t="s">
        <v>53</v>
      </c>
    </row>
    <row r="109" spans="2:15" x14ac:dyDescent="0.45">
      <c r="B109" t="s">
        <v>72</v>
      </c>
      <c r="C109" t="s">
        <v>55</v>
      </c>
      <c r="D109">
        <v>9.2500558160329236E-3</v>
      </c>
      <c r="E109" t="s">
        <v>53</v>
      </c>
      <c r="G109" t="s">
        <v>96</v>
      </c>
      <c r="H109" t="s">
        <v>55</v>
      </c>
      <c r="I109">
        <v>1.9520894967705094E-2</v>
      </c>
      <c r="J109" t="s">
        <v>53</v>
      </c>
      <c r="L109" t="s">
        <v>118</v>
      </c>
      <c r="M109" t="s">
        <v>55</v>
      </c>
      <c r="N109">
        <v>2.0921740277697273E-2</v>
      </c>
      <c r="O109" t="s">
        <v>53</v>
      </c>
    </row>
    <row r="110" spans="2:15" x14ac:dyDescent="0.45">
      <c r="B110" t="s">
        <v>72</v>
      </c>
      <c r="C110" t="s">
        <v>56</v>
      </c>
      <c r="D110">
        <v>0.2451234050464482</v>
      </c>
      <c r="E110" t="s">
        <v>53</v>
      </c>
      <c r="G110" t="s">
        <v>96</v>
      </c>
      <c r="H110" t="s">
        <v>56</v>
      </c>
      <c r="I110">
        <v>0.12962625712077608</v>
      </c>
      <c r="J110" t="s">
        <v>53</v>
      </c>
      <c r="L110" t="s">
        <v>118</v>
      </c>
      <c r="M110" t="s">
        <v>56</v>
      </c>
      <c r="N110">
        <v>0.1189519504876116</v>
      </c>
      <c r="O110" t="s">
        <v>53</v>
      </c>
    </row>
    <row r="111" spans="2:15" x14ac:dyDescent="0.45">
      <c r="B111" t="s">
        <v>72</v>
      </c>
      <c r="C111" t="s">
        <v>57</v>
      </c>
      <c r="D111">
        <v>6.5324377068782163E-5</v>
      </c>
      <c r="E111" t="s">
        <v>53</v>
      </c>
      <c r="G111" t="s">
        <v>96</v>
      </c>
      <c r="H111" t="s">
        <v>57</v>
      </c>
      <c r="I111">
        <v>0.15013314450932019</v>
      </c>
      <c r="J111" t="s">
        <v>53</v>
      </c>
      <c r="L111" t="s">
        <v>118</v>
      </c>
      <c r="M111" t="s">
        <v>57</v>
      </c>
      <c r="N111">
        <v>0.12866350417819253</v>
      </c>
      <c r="O111" t="s">
        <v>53</v>
      </c>
    </row>
    <row r="112" spans="2:15" x14ac:dyDescent="0.45">
      <c r="B112" t="s">
        <v>72</v>
      </c>
      <c r="C112" t="s">
        <v>58</v>
      </c>
      <c r="D112">
        <v>2.5587010383611865E-2</v>
      </c>
      <c r="E112" t="s">
        <v>53</v>
      </c>
      <c r="G112" t="s">
        <v>96</v>
      </c>
      <c r="H112" t="s">
        <v>58</v>
      </c>
      <c r="I112">
        <v>3.1480715112615125E-2</v>
      </c>
      <c r="J112" t="s">
        <v>53</v>
      </c>
      <c r="L112" t="s">
        <v>118</v>
      </c>
      <c r="M112" t="s">
        <v>58</v>
      </c>
      <c r="N112">
        <v>2.5190229970987126E-2</v>
      </c>
      <c r="O112" t="s">
        <v>53</v>
      </c>
    </row>
    <row r="113" spans="2:15" x14ac:dyDescent="0.45">
      <c r="B113" t="s">
        <v>72</v>
      </c>
      <c r="C113" t="s">
        <v>59</v>
      </c>
      <c r="D113">
        <v>0.28158285261591481</v>
      </c>
      <c r="E113" t="s">
        <v>53</v>
      </c>
      <c r="G113" t="s">
        <v>96</v>
      </c>
      <c r="H113" t="s">
        <v>59</v>
      </c>
      <c r="I113">
        <v>6.2181347271042194E-2</v>
      </c>
      <c r="J113" t="s">
        <v>53</v>
      </c>
      <c r="L113" t="s">
        <v>118</v>
      </c>
      <c r="M113" t="s">
        <v>59</v>
      </c>
      <c r="N113">
        <v>0.10561430321215245</v>
      </c>
      <c r="O113" t="s">
        <v>53</v>
      </c>
    </row>
    <row r="114" spans="2:15" x14ac:dyDescent="0.45">
      <c r="B114" t="s">
        <v>72</v>
      </c>
      <c r="C114" t="s">
        <v>60</v>
      </c>
      <c r="D114">
        <v>3.4548230134848995E-3</v>
      </c>
      <c r="E114" t="s">
        <v>53</v>
      </c>
      <c r="G114" t="s">
        <v>96</v>
      </c>
      <c r="H114" t="s">
        <v>60</v>
      </c>
      <c r="I114">
        <v>0.12114374202359912</v>
      </c>
      <c r="J114" t="s">
        <v>53</v>
      </c>
      <c r="L114" t="s">
        <v>118</v>
      </c>
      <c r="M114" t="s">
        <v>60</v>
      </c>
      <c r="N114">
        <v>0.13141911425246108</v>
      </c>
      <c r="O114" t="s">
        <v>53</v>
      </c>
    </row>
    <row r="115" spans="2:15" x14ac:dyDescent="0.45">
      <c r="B115" t="s">
        <v>72</v>
      </c>
      <c r="C115" t="s">
        <v>61</v>
      </c>
      <c r="D115">
        <v>3.3242846530359242E-2</v>
      </c>
      <c r="E115" t="s">
        <v>53</v>
      </c>
      <c r="G115" t="s">
        <v>96</v>
      </c>
      <c r="H115" t="s">
        <v>61</v>
      </c>
      <c r="I115">
        <v>2.049885834612902E-2</v>
      </c>
      <c r="J115" t="s">
        <v>53</v>
      </c>
      <c r="L115" t="s">
        <v>118</v>
      </c>
      <c r="M115" t="s">
        <v>61</v>
      </c>
      <c r="N115">
        <v>2.7548758387040392E-2</v>
      </c>
      <c r="O115" t="s">
        <v>53</v>
      </c>
    </row>
    <row r="116" spans="2:15" x14ac:dyDescent="0.45">
      <c r="B116" t="s">
        <v>72</v>
      </c>
      <c r="C116" t="s">
        <v>62</v>
      </c>
      <c r="D116">
        <v>0.18307048723936917</v>
      </c>
      <c r="E116" t="s">
        <v>53</v>
      </c>
      <c r="G116" t="s">
        <v>96</v>
      </c>
      <c r="H116" t="s">
        <v>62</v>
      </c>
      <c r="I116">
        <v>0.13678426669146662</v>
      </c>
      <c r="J116" t="s">
        <v>53</v>
      </c>
      <c r="L116" t="s">
        <v>118</v>
      </c>
      <c r="M116" t="s">
        <v>62</v>
      </c>
      <c r="N116">
        <v>0.10914217620311699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96</v>
      </c>
      <c r="H117" t="s">
        <v>63</v>
      </c>
      <c r="I117">
        <v>0.13569903418203197</v>
      </c>
      <c r="J117" t="s">
        <v>53</v>
      </c>
      <c r="L117" t="s">
        <v>118</v>
      </c>
      <c r="M117" t="s">
        <v>63</v>
      </c>
      <c r="N117">
        <v>0.12347236776911048</v>
      </c>
      <c r="O117" t="s">
        <v>53</v>
      </c>
    </row>
    <row r="118" spans="2:15" x14ac:dyDescent="0.45">
      <c r="B118" t="s">
        <v>72</v>
      </c>
      <c r="C118" t="s">
        <v>64</v>
      </c>
      <c r="D118">
        <v>6.7701967829492636E-3</v>
      </c>
      <c r="E118" t="s">
        <v>53</v>
      </c>
      <c r="G118" t="s">
        <v>96</v>
      </c>
      <c r="H118" t="s">
        <v>64</v>
      </c>
      <c r="I118">
        <v>2.6111393716927174E-2</v>
      </c>
      <c r="J118" t="s">
        <v>53</v>
      </c>
      <c r="L118" t="s">
        <v>118</v>
      </c>
      <c r="M118" t="s">
        <v>64</v>
      </c>
      <c r="N118">
        <v>2.4447145995817165E-2</v>
      </c>
      <c r="O118" t="s">
        <v>53</v>
      </c>
    </row>
    <row r="119" spans="2:15" x14ac:dyDescent="0.45">
      <c r="B119" t="s">
        <v>73</v>
      </c>
      <c r="C119" t="s">
        <v>52</v>
      </c>
      <c r="D119">
        <v>0.20983860180100988</v>
      </c>
      <c r="E119" t="s">
        <v>53</v>
      </c>
      <c r="G119" t="s">
        <v>97</v>
      </c>
      <c r="H119" t="s">
        <v>52</v>
      </c>
      <c r="I119">
        <v>7.7844580811525899E-2</v>
      </c>
      <c r="J119" t="s">
        <v>53</v>
      </c>
      <c r="L119" t="s">
        <v>119</v>
      </c>
      <c r="M119" t="s">
        <v>52</v>
      </c>
      <c r="N119">
        <v>8.8341727963757291E-2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97</v>
      </c>
      <c r="H120" t="s">
        <v>54</v>
      </c>
      <c r="I120">
        <v>8.1073914921133819E-2</v>
      </c>
      <c r="J120" t="s">
        <v>53</v>
      </c>
      <c r="L120" t="s">
        <v>119</v>
      </c>
      <c r="M120" t="s">
        <v>54</v>
      </c>
      <c r="N120">
        <v>8.346284804485514E-2</v>
      </c>
      <c r="O120" t="s">
        <v>53</v>
      </c>
    </row>
    <row r="121" spans="2:15" x14ac:dyDescent="0.45">
      <c r="B121" t="s">
        <v>73</v>
      </c>
      <c r="C121" t="s">
        <v>55</v>
      </c>
      <c r="D121">
        <v>1.1060249077797119E-2</v>
      </c>
      <c r="E121" t="s">
        <v>53</v>
      </c>
      <c r="G121" t="s">
        <v>97</v>
      </c>
      <c r="H121" t="s">
        <v>55</v>
      </c>
      <c r="I121">
        <v>1.9754993520281497E-2</v>
      </c>
      <c r="J121" t="s">
        <v>53</v>
      </c>
      <c r="L121" t="s">
        <v>119</v>
      </c>
      <c r="M121" t="s">
        <v>55</v>
      </c>
      <c r="N121">
        <v>2.1707821482929653E-2</v>
      </c>
      <c r="O121" t="s">
        <v>53</v>
      </c>
    </row>
    <row r="122" spans="2:15" x14ac:dyDescent="0.45">
      <c r="B122" t="s">
        <v>73</v>
      </c>
      <c r="C122" t="s">
        <v>56</v>
      </c>
      <c r="D122">
        <v>0.24321232988676081</v>
      </c>
      <c r="E122" t="s">
        <v>53</v>
      </c>
      <c r="G122" t="s">
        <v>97</v>
      </c>
      <c r="H122" t="s">
        <v>56</v>
      </c>
      <c r="I122">
        <v>0.13288720889234434</v>
      </c>
      <c r="J122" t="s">
        <v>53</v>
      </c>
      <c r="L122" t="s">
        <v>119</v>
      </c>
      <c r="M122" t="s">
        <v>56</v>
      </c>
      <c r="N122">
        <v>0.15040170036227982</v>
      </c>
      <c r="O122" t="s">
        <v>53</v>
      </c>
    </row>
    <row r="123" spans="2:15" x14ac:dyDescent="0.45">
      <c r="B123" t="s">
        <v>73</v>
      </c>
      <c r="C123" t="s">
        <v>57</v>
      </c>
      <c r="D123">
        <v>4.9103349591115954E-6</v>
      </c>
      <c r="E123" t="s">
        <v>53</v>
      </c>
      <c r="G123" t="s">
        <v>97</v>
      </c>
      <c r="H123" t="s">
        <v>57</v>
      </c>
      <c r="I123">
        <v>0.17427441875128763</v>
      </c>
      <c r="J123" t="s">
        <v>53</v>
      </c>
      <c r="L123" t="s">
        <v>119</v>
      </c>
      <c r="M123" t="s">
        <v>57</v>
      </c>
      <c r="N123">
        <v>0.16461029217817383</v>
      </c>
      <c r="O123" t="s">
        <v>53</v>
      </c>
    </row>
    <row r="124" spans="2:15" x14ac:dyDescent="0.45">
      <c r="B124" t="s">
        <v>73</v>
      </c>
      <c r="C124" t="s">
        <v>58</v>
      </c>
      <c r="D124">
        <v>2.7747446747911117E-2</v>
      </c>
      <c r="E124" t="s">
        <v>53</v>
      </c>
      <c r="G124" t="s">
        <v>97</v>
      </c>
      <c r="H124" t="s">
        <v>58</v>
      </c>
      <c r="I124">
        <v>2.6052811882615354E-2</v>
      </c>
      <c r="J124" t="s">
        <v>53</v>
      </c>
      <c r="L124" t="s">
        <v>119</v>
      </c>
      <c r="M124" t="s">
        <v>58</v>
      </c>
      <c r="N124">
        <v>3.4309380249873365E-2</v>
      </c>
      <c r="O124" t="s">
        <v>53</v>
      </c>
    </row>
    <row r="125" spans="2:15" x14ac:dyDescent="0.45">
      <c r="B125" t="s">
        <v>73</v>
      </c>
      <c r="C125" t="s">
        <v>59</v>
      </c>
      <c r="D125">
        <v>0.27771781353314273</v>
      </c>
      <c r="E125" t="s">
        <v>53</v>
      </c>
      <c r="G125" t="s">
        <v>97</v>
      </c>
      <c r="H125" t="s">
        <v>59</v>
      </c>
      <c r="I125">
        <v>9.8390934311376382E-2</v>
      </c>
      <c r="J125" t="s">
        <v>53</v>
      </c>
      <c r="L125" t="s">
        <v>119</v>
      </c>
      <c r="M125" t="s">
        <v>59</v>
      </c>
      <c r="N125">
        <v>8.3607361682153408E-2</v>
      </c>
      <c r="O125" t="s">
        <v>53</v>
      </c>
    </row>
    <row r="126" spans="2:15" x14ac:dyDescent="0.45">
      <c r="B126" t="s">
        <v>73</v>
      </c>
      <c r="C126" t="s">
        <v>60</v>
      </c>
      <c r="D126">
        <v>3.7227451116690242E-3</v>
      </c>
      <c r="E126" t="s">
        <v>53</v>
      </c>
      <c r="G126" t="s">
        <v>97</v>
      </c>
      <c r="H126" t="s">
        <v>60</v>
      </c>
      <c r="I126">
        <v>0.14127082566716692</v>
      </c>
      <c r="J126" t="s">
        <v>53</v>
      </c>
      <c r="L126" t="s">
        <v>119</v>
      </c>
      <c r="M126" t="s">
        <v>60</v>
      </c>
      <c r="N126">
        <v>8.2173693916372179E-2</v>
      </c>
      <c r="O126" t="s">
        <v>53</v>
      </c>
    </row>
    <row r="127" spans="2:15" x14ac:dyDescent="0.45">
      <c r="B127" t="s">
        <v>73</v>
      </c>
      <c r="C127" t="s">
        <v>61</v>
      </c>
      <c r="D127">
        <v>3.4425466084412638E-2</v>
      </c>
      <c r="E127" t="s">
        <v>53</v>
      </c>
      <c r="G127" t="s">
        <v>97</v>
      </c>
      <c r="H127" t="s">
        <v>61</v>
      </c>
      <c r="I127">
        <v>1.800906443871932E-2</v>
      </c>
      <c r="J127" t="s">
        <v>53</v>
      </c>
      <c r="L127" t="s">
        <v>119</v>
      </c>
      <c r="M127" t="s">
        <v>61</v>
      </c>
      <c r="N127">
        <v>2.6300868752310348E-2</v>
      </c>
      <c r="O127" t="s">
        <v>53</v>
      </c>
    </row>
    <row r="128" spans="2:15" x14ac:dyDescent="0.45">
      <c r="B128" t="s">
        <v>73</v>
      </c>
      <c r="C128" t="s">
        <v>62</v>
      </c>
      <c r="D128">
        <v>0.18402119429955729</v>
      </c>
      <c r="E128" t="s">
        <v>53</v>
      </c>
      <c r="G128" t="s">
        <v>97</v>
      </c>
      <c r="H128" t="s">
        <v>62</v>
      </c>
      <c r="I128">
        <v>0.10754502069303538</v>
      </c>
      <c r="J128" t="s">
        <v>53</v>
      </c>
      <c r="L128" t="s">
        <v>119</v>
      </c>
      <c r="M128" t="s">
        <v>62</v>
      </c>
      <c r="N128">
        <v>0.11327405387913542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97</v>
      </c>
      <c r="H129" t="s">
        <v>63</v>
      </c>
      <c r="I129">
        <v>0.10045034669467737</v>
      </c>
      <c r="J129" t="s">
        <v>53</v>
      </c>
      <c r="L129" t="s">
        <v>119</v>
      </c>
      <c r="M129" t="s">
        <v>63</v>
      </c>
      <c r="N129">
        <v>0.12665961854216864</v>
      </c>
      <c r="O129" t="s">
        <v>53</v>
      </c>
    </row>
    <row r="130" spans="2:15" x14ac:dyDescent="0.45">
      <c r="B130" t="s">
        <v>73</v>
      </c>
      <c r="C130" t="s">
        <v>64</v>
      </c>
      <c r="D130">
        <v>8.2492431227782961E-3</v>
      </c>
      <c r="E130" t="s">
        <v>53</v>
      </c>
      <c r="G130" t="s">
        <v>97</v>
      </c>
      <c r="H130" t="s">
        <v>64</v>
      </c>
      <c r="I130">
        <v>2.2445879415834598E-2</v>
      </c>
      <c r="J130" t="s">
        <v>53</v>
      </c>
      <c r="L130" t="s">
        <v>119</v>
      </c>
      <c r="M130" t="s">
        <v>64</v>
      </c>
      <c r="N130">
        <v>2.5150632945992381E-2</v>
      </c>
      <c r="O130" t="s">
        <v>53</v>
      </c>
    </row>
    <row r="131" spans="2:15" x14ac:dyDescent="0.45">
      <c r="B131" t="s">
        <v>74</v>
      </c>
      <c r="C131" t="s">
        <v>52</v>
      </c>
      <c r="D131">
        <v>0.21387364544918672</v>
      </c>
      <c r="E131" t="s">
        <v>53</v>
      </c>
      <c r="G131" t="s">
        <v>98</v>
      </c>
      <c r="H131" t="s">
        <v>52</v>
      </c>
      <c r="I131">
        <v>8.9545967721090511E-2</v>
      </c>
      <c r="J131" t="s">
        <v>53</v>
      </c>
      <c r="L131" t="s">
        <v>120</v>
      </c>
      <c r="M131" t="s">
        <v>52</v>
      </c>
      <c r="N131">
        <v>8.7133598532958587E-2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98</v>
      </c>
      <c r="H132" t="s">
        <v>54</v>
      </c>
      <c r="I132">
        <v>8.2270756886843488E-2</v>
      </c>
      <c r="J132" t="s">
        <v>53</v>
      </c>
      <c r="L132" t="s">
        <v>120</v>
      </c>
      <c r="M132" t="s">
        <v>54</v>
      </c>
      <c r="N132">
        <v>8.7118946349941911E-2</v>
      </c>
      <c r="O132" t="s">
        <v>53</v>
      </c>
    </row>
    <row r="133" spans="2:15" x14ac:dyDescent="0.45">
      <c r="B133" t="s">
        <v>74</v>
      </c>
      <c r="C133" t="s">
        <v>55</v>
      </c>
      <c r="D133">
        <v>8.8140565749739094E-3</v>
      </c>
      <c r="E133" t="s">
        <v>53</v>
      </c>
      <c r="G133" t="s">
        <v>98</v>
      </c>
      <c r="H133" t="s">
        <v>55</v>
      </c>
      <c r="I133">
        <v>2.5066284537967404E-2</v>
      </c>
      <c r="J133" t="s">
        <v>53</v>
      </c>
      <c r="L133" t="s">
        <v>120</v>
      </c>
      <c r="M133" t="s">
        <v>55</v>
      </c>
      <c r="N133">
        <v>2.0935178642110051E-2</v>
      </c>
      <c r="O133" t="s">
        <v>53</v>
      </c>
    </row>
    <row r="134" spans="2:15" x14ac:dyDescent="0.45">
      <c r="B134" t="s">
        <v>74</v>
      </c>
      <c r="C134" t="s">
        <v>56</v>
      </c>
      <c r="D134">
        <v>0.24408680636222527</v>
      </c>
      <c r="E134" t="s">
        <v>53</v>
      </c>
      <c r="G134" t="s">
        <v>98</v>
      </c>
      <c r="H134" t="s">
        <v>56</v>
      </c>
      <c r="I134">
        <v>0.12256325709070295</v>
      </c>
      <c r="J134" t="s">
        <v>53</v>
      </c>
      <c r="L134" t="s">
        <v>120</v>
      </c>
      <c r="M134" t="s">
        <v>56</v>
      </c>
      <c r="N134">
        <v>0.13659633935279103</v>
      </c>
      <c r="O134" t="s">
        <v>53</v>
      </c>
    </row>
    <row r="135" spans="2:15" x14ac:dyDescent="0.45">
      <c r="B135" t="s">
        <v>74</v>
      </c>
      <c r="C135" t="s">
        <v>57</v>
      </c>
      <c r="D135">
        <v>7.5561824450365766E-4</v>
      </c>
      <c r="E135" t="s">
        <v>53</v>
      </c>
      <c r="G135" t="s">
        <v>98</v>
      </c>
      <c r="H135" t="s">
        <v>57</v>
      </c>
      <c r="I135">
        <v>0.19115403514042756</v>
      </c>
      <c r="J135" t="s">
        <v>53</v>
      </c>
      <c r="L135" t="s">
        <v>120</v>
      </c>
      <c r="M135" t="s">
        <v>57</v>
      </c>
      <c r="N135">
        <v>0.15324229828738253</v>
      </c>
      <c r="O135" t="s">
        <v>53</v>
      </c>
    </row>
    <row r="136" spans="2:15" x14ac:dyDescent="0.45">
      <c r="B136" t="s">
        <v>74</v>
      </c>
      <c r="C136" t="s">
        <v>58</v>
      </c>
      <c r="D136">
        <v>2.5383755004567413E-2</v>
      </c>
      <c r="E136" t="s">
        <v>53</v>
      </c>
      <c r="G136" t="s">
        <v>98</v>
      </c>
      <c r="H136" t="s">
        <v>58</v>
      </c>
      <c r="I136">
        <v>3.6908266510005096E-2</v>
      </c>
      <c r="J136" t="s">
        <v>53</v>
      </c>
      <c r="L136" t="s">
        <v>120</v>
      </c>
      <c r="M136" t="s">
        <v>58</v>
      </c>
      <c r="N136">
        <v>3.3141499175932065E-2</v>
      </c>
      <c r="O136" t="s">
        <v>53</v>
      </c>
    </row>
    <row r="137" spans="2:15" x14ac:dyDescent="0.45">
      <c r="B137" t="s">
        <v>74</v>
      </c>
      <c r="C137" t="s">
        <v>59</v>
      </c>
      <c r="D137">
        <v>0.28992175139181525</v>
      </c>
      <c r="E137" t="s">
        <v>53</v>
      </c>
      <c r="G137" t="s">
        <v>98</v>
      </c>
      <c r="H137" t="s">
        <v>59</v>
      </c>
      <c r="I137">
        <v>0.10189621846022404</v>
      </c>
      <c r="J137" t="s">
        <v>53</v>
      </c>
      <c r="L137" t="s">
        <v>120</v>
      </c>
      <c r="M137" t="s">
        <v>59</v>
      </c>
      <c r="N137">
        <v>0.10445663058212604</v>
      </c>
      <c r="O137" t="s">
        <v>53</v>
      </c>
    </row>
    <row r="138" spans="2:15" x14ac:dyDescent="0.45">
      <c r="B138" t="s">
        <v>74</v>
      </c>
      <c r="C138" t="s">
        <v>60</v>
      </c>
      <c r="D138">
        <v>4.2827919604472393E-3</v>
      </c>
      <c r="E138" t="s">
        <v>53</v>
      </c>
      <c r="G138" t="s">
        <v>98</v>
      </c>
      <c r="H138" t="s">
        <v>60</v>
      </c>
      <c r="I138">
        <v>0.1662326206888792</v>
      </c>
      <c r="J138" t="s">
        <v>53</v>
      </c>
      <c r="L138" t="s">
        <v>120</v>
      </c>
      <c r="M138" t="s">
        <v>60</v>
      </c>
      <c r="N138">
        <v>0.10983192331366785</v>
      </c>
      <c r="O138" t="s">
        <v>53</v>
      </c>
    </row>
    <row r="139" spans="2:15" x14ac:dyDescent="0.45">
      <c r="B139" t="s">
        <v>74</v>
      </c>
      <c r="C139" t="s">
        <v>61</v>
      </c>
      <c r="D139">
        <v>3.4220969141378947E-2</v>
      </c>
      <c r="E139" t="s">
        <v>53</v>
      </c>
      <c r="G139" t="s">
        <v>98</v>
      </c>
      <c r="H139" t="s">
        <v>61</v>
      </c>
      <c r="I139">
        <v>2.9630855665056504E-2</v>
      </c>
      <c r="J139" t="s">
        <v>53</v>
      </c>
      <c r="L139" t="s">
        <v>120</v>
      </c>
      <c r="M139" t="s">
        <v>61</v>
      </c>
      <c r="N139">
        <v>2.9438150123846235E-2</v>
      </c>
      <c r="O139" t="s">
        <v>53</v>
      </c>
    </row>
    <row r="140" spans="2:15" x14ac:dyDescent="0.45">
      <c r="B140" t="s">
        <v>74</v>
      </c>
      <c r="C140" t="s">
        <v>62</v>
      </c>
      <c r="D140">
        <v>0.17309450158398759</v>
      </c>
      <c r="E140" t="s">
        <v>53</v>
      </c>
      <c r="G140" t="s">
        <v>98</v>
      </c>
      <c r="H140" t="s">
        <v>62</v>
      </c>
      <c r="I140">
        <v>6.866631161081399E-2</v>
      </c>
      <c r="J140" t="s">
        <v>53</v>
      </c>
      <c r="L140" t="s">
        <v>120</v>
      </c>
      <c r="M140" t="s">
        <v>62</v>
      </c>
      <c r="N140">
        <v>9.8696298339973176E-2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98</v>
      </c>
      <c r="H141" t="s">
        <v>63</v>
      </c>
      <c r="I141">
        <v>6.5307760728619546E-2</v>
      </c>
      <c r="J141" t="s">
        <v>53</v>
      </c>
      <c r="L141" t="s">
        <v>120</v>
      </c>
      <c r="M141" t="s">
        <v>63</v>
      </c>
      <c r="N141">
        <v>0.11568751668997213</v>
      </c>
      <c r="O141" t="s">
        <v>53</v>
      </c>
    </row>
    <row r="142" spans="2:15" x14ac:dyDescent="0.45">
      <c r="B142" t="s">
        <v>74</v>
      </c>
      <c r="C142" t="s">
        <v>64</v>
      </c>
      <c r="D142">
        <v>5.5661042869117371E-3</v>
      </c>
      <c r="E142" t="s">
        <v>53</v>
      </c>
      <c r="G142" t="s">
        <v>98</v>
      </c>
      <c r="H142" t="s">
        <v>64</v>
      </c>
      <c r="I142">
        <v>2.0757664959371765E-2</v>
      </c>
      <c r="J142" t="s">
        <v>53</v>
      </c>
      <c r="L142" t="s">
        <v>120</v>
      </c>
      <c r="M142" t="s">
        <v>64</v>
      </c>
      <c r="N142">
        <v>2.3721620609303284E-2</v>
      </c>
      <c r="O142" t="s">
        <v>53</v>
      </c>
    </row>
    <row r="143" spans="2:15" x14ac:dyDescent="0.45">
      <c r="B143" t="s">
        <v>75</v>
      </c>
      <c r="C143" t="s">
        <v>52</v>
      </c>
      <c r="D143">
        <v>0.21653721310189608</v>
      </c>
      <c r="E143" t="s">
        <v>53</v>
      </c>
      <c r="G143" t="s">
        <v>99</v>
      </c>
      <c r="H143" t="s">
        <v>52</v>
      </c>
      <c r="I143">
        <v>8.4219940175446248E-2</v>
      </c>
      <c r="J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99</v>
      </c>
      <c r="H144" t="s">
        <v>54</v>
      </c>
      <c r="I144">
        <v>0.11357995864277341</v>
      </c>
      <c r="J144" t="s">
        <v>53</v>
      </c>
    </row>
    <row r="145" spans="2:10" x14ac:dyDescent="0.45">
      <c r="B145" t="s">
        <v>75</v>
      </c>
      <c r="C145" t="s">
        <v>55</v>
      </c>
      <c r="D145">
        <v>8.4815460690271134E-3</v>
      </c>
      <c r="E145" t="s">
        <v>53</v>
      </c>
      <c r="G145" t="s">
        <v>99</v>
      </c>
      <c r="H145" t="s">
        <v>55</v>
      </c>
      <c r="I145">
        <v>2.2791189736418596E-2</v>
      </c>
      <c r="J145" t="s">
        <v>53</v>
      </c>
    </row>
    <row r="146" spans="2:10" x14ac:dyDescent="0.45">
      <c r="B146" t="s">
        <v>75</v>
      </c>
      <c r="C146" t="s">
        <v>56</v>
      </c>
      <c r="D146">
        <v>0.24325326755780585</v>
      </c>
      <c r="E146" t="s">
        <v>53</v>
      </c>
      <c r="G146" t="s">
        <v>99</v>
      </c>
      <c r="H146" t="s">
        <v>56</v>
      </c>
      <c r="I146">
        <v>0.11230569103627283</v>
      </c>
      <c r="J146" t="s">
        <v>53</v>
      </c>
    </row>
    <row r="147" spans="2:10" x14ac:dyDescent="0.45">
      <c r="B147" t="s">
        <v>75</v>
      </c>
      <c r="C147" t="s">
        <v>57</v>
      </c>
      <c r="D147">
        <v>1.1074830888909144E-3</v>
      </c>
      <c r="E147" t="s">
        <v>53</v>
      </c>
      <c r="G147" t="s">
        <v>99</v>
      </c>
      <c r="H147" t="s">
        <v>57</v>
      </c>
      <c r="I147">
        <v>0.18458232915050576</v>
      </c>
      <c r="J147" t="s">
        <v>53</v>
      </c>
    </row>
    <row r="148" spans="2:10" x14ac:dyDescent="0.45">
      <c r="B148" t="s">
        <v>75</v>
      </c>
      <c r="C148" t="s">
        <v>58</v>
      </c>
      <c r="D148">
        <v>2.4648727375248262E-2</v>
      </c>
      <c r="E148" t="s">
        <v>53</v>
      </c>
      <c r="G148" t="s">
        <v>99</v>
      </c>
      <c r="H148" t="s">
        <v>58</v>
      </c>
      <c r="I148">
        <v>2.452689963591977E-2</v>
      </c>
      <c r="J148" t="s">
        <v>53</v>
      </c>
    </row>
    <row r="149" spans="2:10" x14ac:dyDescent="0.45">
      <c r="B149" t="s">
        <v>75</v>
      </c>
      <c r="C149" t="s">
        <v>59</v>
      </c>
      <c r="D149">
        <v>0.29222353877567592</v>
      </c>
      <c r="E149" t="s">
        <v>53</v>
      </c>
      <c r="G149" t="s">
        <v>99</v>
      </c>
      <c r="H149" t="s">
        <v>59</v>
      </c>
      <c r="I149">
        <v>9.5587924780533434E-2</v>
      </c>
      <c r="J149" t="s">
        <v>53</v>
      </c>
    </row>
    <row r="150" spans="2:10" x14ac:dyDescent="0.45">
      <c r="B150" t="s">
        <v>75</v>
      </c>
      <c r="C150" t="s">
        <v>60</v>
      </c>
      <c r="D150">
        <v>5.0901924321474388E-3</v>
      </c>
      <c r="E150" t="s">
        <v>53</v>
      </c>
      <c r="G150" t="s">
        <v>99</v>
      </c>
      <c r="H150" t="s">
        <v>60</v>
      </c>
      <c r="I150">
        <v>0.15580068841046707</v>
      </c>
      <c r="J150" t="s">
        <v>53</v>
      </c>
    </row>
    <row r="151" spans="2:10" x14ac:dyDescent="0.45">
      <c r="B151" t="s">
        <v>75</v>
      </c>
      <c r="C151" t="s">
        <v>61</v>
      </c>
      <c r="D151">
        <v>3.4564138695749959E-2</v>
      </c>
      <c r="E151" t="s">
        <v>53</v>
      </c>
      <c r="G151" t="s">
        <v>99</v>
      </c>
      <c r="H151" t="s">
        <v>61</v>
      </c>
      <c r="I151">
        <v>1.9952723854248317E-2</v>
      </c>
      <c r="J151" t="s">
        <v>53</v>
      </c>
    </row>
    <row r="152" spans="2:10" x14ac:dyDescent="0.45">
      <c r="B152" t="s">
        <v>75</v>
      </c>
      <c r="C152" t="s">
        <v>62</v>
      </c>
      <c r="D152">
        <v>0.16878440858196783</v>
      </c>
      <c r="E152" t="s">
        <v>53</v>
      </c>
      <c r="G152" t="s">
        <v>99</v>
      </c>
      <c r="H152" t="s">
        <v>62</v>
      </c>
      <c r="I152">
        <v>7.1486219693734643E-2</v>
      </c>
      <c r="J152" t="s">
        <v>53</v>
      </c>
    </row>
    <row r="153" spans="2:10" x14ac:dyDescent="0.45">
      <c r="B153" t="s">
        <v>75</v>
      </c>
      <c r="C153" t="s">
        <v>63</v>
      </c>
      <c r="D153">
        <v>0</v>
      </c>
      <c r="E153" t="s">
        <v>53</v>
      </c>
      <c r="G153" t="s">
        <v>99</v>
      </c>
      <c r="H153" t="s">
        <v>63</v>
      </c>
      <c r="I153">
        <v>9.7964689940473665E-2</v>
      </c>
      <c r="J153" t="s">
        <v>53</v>
      </c>
    </row>
    <row r="154" spans="2:10" x14ac:dyDescent="0.45">
      <c r="B154" t="s">
        <v>75</v>
      </c>
      <c r="C154" t="s">
        <v>64</v>
      </c>
      <c r="D154">
        <v>5.3094843215914997E-3</v>
      </c>
      <c r="E154" t="s">
        <v>53</v>
      </c>
      <c r="G154" t="s">
        <v>99</v>
      </c>
      <c r="H154" t="s">
        <v>64</v>
      </c>
      <c r="I154">
        <v>1.7201744943212752E-2</v>
      </c>
      <c r="J154" t="s">
        <v>53</v>
      </c>
    </row>
    <row r="155" spans="2:10" x14ac:dyDescent="0.45">
      <c r="B155" t="s">
        <v>76</v>
      </c>
      <c r="C155" t="s">
        <v>52</v>
      </c>
      <c r="D155">
        <v>0.21657239685070656</v>
      </c>
      <c r="E155" t="s">
        <v>53</v>
      </c>
      <c r="G155" t="s">
        <v>100</v>
      </c>
      <c r="H155" t="s">
        <v>52</v>
      </c>
      <c r="I155">
        <v>8.6593019590011547E-2</v>
      </c>
      <c r="J155" t="s">
        <v>53</v>
      </c>
    </row>
    <row r="156" spans="2:10" x14ac:dyDescent="0.45">
      <c r="B156" t="s">
        <v>76</v>
      </c>
      <c r="C156" t="s">
        <v>54</v>
      </c>
      <c r="D156">
        <v>0</v>
      </c>
      <c r="E156" t="s">
        <v>53</v>
      </c>
      <c r="G156" t="s">
        <v>100</v>
      </c>
      <c r="H156" t="s">
        <v>54</v>
      </c>
      <c r="I156">
        <v>9.72745160835988E-2</v>
      </c>
      <c r="J156" t="s">
        <v>53</v>
      </c>
    </row>
    <row r="157" spans="2:10" x14ac:dyDescent="0.45">
      <c r="B157" t="s">
        <v>76</v>
      </c>
      <c r="C157" t="s">
        <v>55</v>
      </c>
      <c r="D157">
        <v>5.9086414580825841E-3</v>
      </c>
      <c r="E157" t="s">
        <v>53</v>
      </c>
      <c r="G157" t="s">
        <v>100</v>
      </c>
      <c r="H157" t="s">
        <v>55</v>
      </c>
      <c r="I157">
        <v>2.3245216565533466E-2</v>
      </c>
      <c r="J157" t="s">
        <v>53</v>
      </c>
    </row>
    <row r="158" spans="2:10" x14ac:dyDescent="0.45">
      <c r="B158" t="s">
        <v>76</v>
      </c>
      <c r="C158" t="s">
        <v>56</v>
      </c>
      <c r="D158">
        <v>0.25209828766867631</v>
      </c>
      <c r="E158" t="s">
        <v>53</v>
      </c>
      <c r="G158" t="s">
        <v>100</v>
      </c>
      <c r="H158" t="s">
        <v>56</v>
      </c>
      <c r="I158">
        <v>0.12877120957987087</v>
      </c>
      <c r="J158" t="s">
        <v>53</v>
      </c>
    </row>
    <row r="159" spans="2:10" x14ac:dyDescent="0.45">
      <c r="B159" t="s">
        <v>76</v>
      </c>
      <c r="C159" t="s">
        <v>57</v>
      </c>
      <c r="D159">
        <v>1.441793142312897E-3</v>
      </c>
      <c r="E159" t="s">
        <v>53</v>
      </c>
      <c r="G159" t="s">
        <v>100</v>
      </c>
      <c r="H159" t="s">
        <v>57</v>
      </c>
      <c r="I159">
        <v>0.18545124481392611</v>
      </c>
      <c r="J159" t="s">
        <v>53</v>
      </c>
    </row>
    <row r="160" spans="2:10" x14ac:dyDescent="0.45">
      <c r="B160" t="s">
        <v>76</v>
      </c>
      <c r="C160" t="s">
        <v>58</v>
      </c>
      <c r="D160">
        <v>2.1269652341089476E-2</v>
      </c>
      <c r="E160" t="s">
        <v>53</v>
      </c>
      <c r="G160" t="s">
        <v>100</v>
      </c>
      <c r="H160" t="s">
        <v>58</v>
      </c>
      <c r="I160">
        <v>3.4521398033658668E-2</v>
      </c>
      <c r="J160" t="s">
        <v>53</v>
      </c>
    </row>
    <row r="161" spans="2:10" x14ac:dyDescent="0.45">
      <c r="B161" t="s">
        <v>76</v>
      </c>
      <c r="C161" t="s">
        <v>59</v>
      </c>
      <c r="D161">
        <v>0.28620424749030221</v>
      </c>
      <c r="E161" t="s">
        <v>53</v>
      </c>
      <c r="G161" t="s">
        <v>100</v>
      </c>
      <c r="H161" t="s">
        <v>59</v>
      </c>
      <c r="I161">
        <v>9.6079086192498914E-2</v>
      </c>
      <c r="J161" t="s">
        <v>53</v>
      </c>
    </row>
    <row r="162" spans="2:10" x14ac:dyDescent="0.45">
      <c r="B162" t="s">
        <v>76</v>
      </c>
      <c r="C162" t="s">
        <v>60</v>
      </c>
      <c r="D162">
        <v>4.2630994466455593E-3</v>
      </c>
      <c r="E162" t="s">
        <v>53</v>
      </c>
      <c r="G162" t="s">
        <v>100</v>
      </c>
      <c r="H162" t="s">
        <v>60</v>
      </c>
      <c r="I162">
        <v>0.12446102644451892</v>
      </c>
      <c r="J162" t="s">
        <v>53</v>
      </c>
    </row>
    <row r="163" spans="2:10" x14ac:dyDescent="0.45">
      <c r="B163" t="s">
        <v>76</v>
      </c>
      <c r="C163" t="s">
        <v>61</v>
      </c>
      <c r="D163">
        <v>2.7262980554134123E-2</v>
      </c>
      <c r="E163" t="s">
        <v>53</v>
      </c>
      <c r="G163" t="s">
        <v>100</v>
      </c>
      <c r="H163" t="s">
        <v>61</v>
      </c>
      <c r="I163">
        <v>2.5749921742723378E-2</v>
      </c>
      <c r="J163" t="s">
        <v>53</v>
      </c>
    </row>
    <row r="164" spans="2:10" x14ac:dyDescent="0.45">
      <c r="B164" t="s">
        <v>76</v>
      </c>
      <c r="C164" t="s">
        <v>62</v>
      </c>
      <c r="D164">
        <v>0.18001147096321843</v>
      </c>
      <c r="E164" t="s">
        <v>53</v>
      </c>
      <c r="G164" t="s">
        <v>100</v>
      </c>
      <c r="H164" t="s">
        <v>62</v>
      </c>
      <c r="I164">
        <v>7.8089020042611951E-2</v>
      </c>
      <c r="J164" t="s">
        <v>53</v>
      </c>
    </row>
    <row r="165" spans="2:10" x14ac:dyDescent="0.45">
      <c r="B165" t="s">
        <v>76</v>
      </c>
      <c r="C165" t="s">
        <v>63</v>
      </c>
      <c r="D165">
        <v>0</v>
      </c>
      <c r="E165" t="s">
        <v>53</v>
      </c>
      <c r="G165" t="s">
        <v>100</v>
      </c>
      <c r="H165" t="s">
        <v>63</v>
      </c>
      <c r="I165">
        <v>0.1012164282452421</v>
      </c>
      <c r="J165" t="s">
        <v>53</v>
      </c>
    </row>
    <row r="166" spans="2:10" x14ac:dyDescent="0.45">
      <c r="B166" t="s">
        <v>76</v>
      </c>
      <c r="C166" t="s">
        <v>64</v>
      </c>
      <c r="D166">
        <v>4.967430084831595E-3</v>
      </c>
      <c r="E166" t="s">
        <v>53</v>
      </c>
      <c r="G166" t="s">
        <v>100</v>
      </c>
      <c r="H166" t="s">
        <v>64</v>
      </c>
      <c r="I166">
        <v>1.8547912665808141E-2</v>
      </c>
      <c r="J166" t="s">
        <v>53</v>
      </c>
    </row>
    <row r="167" spans="2:10" x14ac:dyDescent="0.45">
      <c r="B167" t="s">
        <v>77</v>
      </c>
      <c r="C167" t="s">
        <v>52</v>
      </c>
      <c r="D167">
        <v>0.21486819511479877</v>
      </c>
      <c r="E167" t="s">
        <v>53</v>
      </c>
      <c r="G167" t="s">
        <v>101</v>
      </c>
      <c r="H167" t="s">
        <v>52</v>
      </c>
      <c r="I167">
        <v>0.13503494400761726</v>
      </c>
      <c r="J167" t="s">
        <v>53</v>
      </c>
    </row>
    <row r="168" spans="2:10" x14ac:dyDescent="0.45">
      <c r="B168" t="s">
        <v>77</v>
      </c>
      <c r="C168" t="s">
        <v>54</v>
      </c>
      <c r="D168">
        <v>0</v>
      </c>
      <c r="E168" t="s">
        <v>53</v>
      </c>
      <c r="G168" t="s">
        <v>101</v>
      </c>
      <c r="H168" t="s">
        <v>54</v>
      </c>
      <c r="I168">
        <v>5.87190058907281E-2</v>
      </c>
      <c r="J168" t="s">
        <v>53</v>
      </c>
    </row>
    <row r="169" spans="2:10" x14ac:dyDescent="0.45">
      <c r="B169" t="s">
        <v>77</v>
      </c>
      <c r="C169" t="s">
        <v>55</v>
      </c>
      <c r="D169">
        <v>7.4557246554418618E-3</v>
      </c>
      <c r="E169" t="s">
        <v>53</v>
      </c>
      <c r="G169" t="s">
        <v>101</v>
      </c>
      <c r="H169" t="s">
        <v>55</v>
      </c>
      <c r="I169">
        <v>3.5232467868736919E-2</v>
      </c>
      <c r="J169" t="s">
        <v>53</v>
      </c>
    </row>
    <row r="170" spans="2:10" x14ac:dyDescent="0.45">
      <c r="B170" t="s">
        <v>77</v>
      </c>
      <c r="C170" t="s">
        <v>56</v>
      </c>
      <c r="D170">
        <v>0.24690389348187788</v>
      </c>
      <c r="E170" t="s">
        <v>53</v>
      </c>
      <c r="G170" t="s">
        <v>101</v>
      </c>
      <c r="H170" t="s">
        <v>56</v>
      </c>
      <c r="I170">
        <v>0.16546261137344295</v>
      </c>
      <c r="J170" t="s">
        <v>53</v>
      </c>
    </row>
    <row r="171" spans="2:10" x14ac:dyDescent="0.45">
      <c r="B171" t="s">
        <v>77</v>
      </c>
      <c r="C171" t="s">
        <v>57</v>
      </c>
      <c r="D171">
        <v>8.8005697252931364E-4</v>
      </c>
      <c r="E171" t="s">
        <v>53</v>
      </c>
      <c r="G171" t="s">
        <v>101</v>
      </c>
      <c r="H171" t="s">
        <v>57</v>
      </c>
      <c r="I171">
        <v>0.13195234211406037</v>
      </c>
      <c r="J171" t="s">
        <v>53</v>
      </c>
    </row>
    <row r="172" spans="2:10" x14ac:dyDescent="0.45">
      <c r="B172" t="s">
        <v>77</v>
      </c>
      <c r="C172" t="s">
        <v>58</v>
      </c>
      <c r="D172">
        <v>2.3183776702701348E-2</v>
      </c>
      <c r="E172" t="s">
        <v>53</v>
      </c>
      <c r="G172" t="s">
        <v>101</v>
      </c>
      <c r="H172" t="s">
        <v>58</v>
      </c>
      <c r="I172">
        <v>5.6136139972394181E-2</v>
      </c>
      <c r="J172" t="s">
        <v>53</v>
      </c>
    </row>
    <row r="173" spans="2:10" x14ac:dyDescent="0.45">
      <c r="B173" t="s">
        <v>77</v>
      </c>
      <c r="C173" t="s">
        <v>59</v>
      </c>
      <c r="D173">
        <v>0.28549199173209677</v>
      </c>
      <c r="E173" t="s">
        <v>53</v>
      </c>
      <c r="G173" t="s">
        <v>101</v>
      </c>
      <c r="H173" t="s">
        <v>59</v>
      </c>
      <c r="I173">
        <v>0.14654697240751993</v>
      </c>
      <c r="J173" t="s">
        <v>53</v>
      </c>
    </row>
    <row r="174" spans="2:10" x14ac:dyDescent="0.45">
      <c r="B174" t="s">
        <v>77</v>
      </c>
      <c r="C174" t="s">
        <v>60</v>
      </c>
      <c r="D174">
        <v>3.2534924789042173E-3</v>
      </c>
      <c r="E174" t="s">
        <v>53</v>
      </c>
      <c r="G174" t="s">
        <v>101</v>
      </c>
      <c r="H174" t="s">
        <v>60</v>
      </c>
      <c r="I174">
        <v>8.4436416278316898E-2</v>
      </c>
      <c r="J174" t="s">
        <v>53</v>
      </c>
    </row>
    <row r="175" spans="2:10" x14ac:dyDescent="0.45">
      <c r="B175" t="s">
        <v>77</v>
      </c>
      <c r="C175" t="s">
        <v>61</v>
      </c>
      <c r="D175">
        <v>3.010847741634648E-2</v>
      </c>
      <c r="E175" t="s">
        <v>53</v>
      </c>
      <c r="G175" t="s">
        <v>101</v>
      </c>
      <c r="H175" t="s">
        <v>61</v>
      </c>
      <c r="I175">
        <v>4.3608726817662861E-2</v>
      </c>
      <c r="J175" t="s">
        <v>53</v>
      </c>
    </row>
    <row r="176" spans="2:10" x14ac:dyDescent="0.45">
      <c r="B176" t="s">
        <v>77</v>
      </c>
      <c r="C176" t="s">
        <v>62</v>
      </c>
      <c r="D176">
        <v>0.18237775315846413</v>
      </c>
      <c r="E176" t="s">
        <v>53</v>
      </c>
      <c r="G176" t="s">
        <v>101</v>
      </c>
      <c r="H176" t="s">
        <v>62</v>
      </c>
      <c r="I176">
        <v>7.233438139157522E-2</v>
      </c>
      <c r="J176" t="s">
        <v>53</v>
      </c>
    </row>
    <row r="177" spans="2:10" x14ac:dyDescent="0.45">
      <c r="B177" t="s">
        <v>77</v>
      </c>
      <c r="C177" t="s">
        <v>63</v>
      </c>
      <c r="D177">
        <v>0</v>
      </c>
      <c r="E177" t="s">
        <v>53</v>
      </c>
      <c r="G177" t="s">
        <v>101</v>
      </c>
      <c r="H177" t="s">
        <v>63</v>
      </c>
      <c r="I177">
        <v>4.7665528964862217E-2</v>
      </c>
      <c r="J177" t="s">
        <v>53</v>
      </c>
    </row>
    <row r="178" spans="2:10" x14ac:dyDescent="0.45">
      <c r="B178" t="s">
        <v>77</v>
      </c>
      <c r="C178" t="s">
        <v>64</v>
      </c>
      <c r="D178">
        <v>5.4766382868358214E-3</v>
      </c>
      <c r="E178" t="s">
        <v>53</v>
      </c>
      <c r="G178" t="s">
        <v>101</v>
      </c>
      <c r="H178" t="s">
        <v>64</v>
      </c>
      <c r="I178">
        <v>2.287046291308386E-2</v>
      </c>
      <c r="J178" t="s">
        <v>53</v>
      </c>
    </row>
    <row r="179" spans="2:10" x14ac:dyDescent="0.45">
      <c r="B179" t="s">
        <v>78</v>
      </c>
      <c r="C179" t="s">
        <v>52</v>
      </c>
      <c r="D179">
        <v>0.21910992233808316</v>
      </c>
      <c r="E179" t="s">
        <v>53</v>
      </c>
      <c r="G179" t="s">
        <v>102</v>
      </c>
      <c r="H179" t="s">
        <v>52</v>
      </c>
      <c r="I179">
        <v>0.11426503216751699</v>
      </c>
      <c r="J179" t="s">
        <v>53</v>
      </c>
    </row>
    <row r="180" spans="2:10" x14ac:dyDescent="0.45">
      <c r="B180" t="s">
        <v>78</v>
      </c>
      <c r="C180" t="s">
        <v>54</v>
      </c>
      <c r="D180">
        <v>0</v>
      </c>
      <c r="E180" t="s">
        <v>53</v>
      </c>
      <c r="G180" t="s">
        <v>102</v>
      </c>
      <c r="H180" t="s">
        <v>54</v>
      </c>
      <c r="I180">
        <v>5.8699969338936127E-2</v>
      </c>
      <c r="J180" t="s">
        <v>53</v>
      </c>
    </row>
    <row r="181" spans="2:10" x14ac:dyDescent="0.45">
      <c r="B181" t="s">
        <v>78</v>
      </c>
      <c r="C181" t="s">
        <v>55</v>
      </c>
      <c r="D181">
        <v>6.6504597108352336E-3</v>
      </c>
      <c r="E181" t="s">
        <v>53</v>
      </c>
      <c r="G181" t="s">
        <v>102</v>
      </c>
      <c r="H181" t="s">
        <v>55</v>
      </c>
      <c r="I181">
        <v>2.9921908386461082E-2</v>
      </c>
      <c r="J181" t="s">
        <v>53</v>
      </c>
    </row>
    <row r="182" spans="2:10" x14ac:dyDescent="0.45">
      <c r="B182" t="s">
        <v>78</v>
      </c>
      <c r="C182" t="s">
        <v>56</v>
      </c>
      <c r="D182">
        <v>0.2602943948538935</v>
      </c>
      <c r="E182" t="s">
        <v>53</v>
      </c>
      <c r="G182" t="s">
        <v>102</v>
      </c>
      <c r="H182" t="s">
        <v>56</v>
      </c>
      <c r="I182">
        <v>0.16143543707555949</v>
      </c>
      <c r="J182" t="s">
        <v>53</v>
      </c>
    </row>
    <row r="183" spans="2:10" x14ac:dyDescent="0.45">
      <c r="B183" t="s">
        <v>78</v>
      </c>
      <c r="C183" t="s">
        <v>57</v>
      </c>
      <c r="D183">
        <v>8.061950177901371E-4</v>
      </c>
      <c r="E183" t="s">
        <v>53</v>
      </c>
      <c r="G183" t="s">
        <v>102</v>
      </c>
      <c r="H183" t="s">
        <v>57</v>
      </c>
      <c r="I183">
        <v>0.1800914869535801</v>
      </c>
      <c r="J183" t="s">
        <v>53</v>
      </c>
    </row>
    <row r="184" spans="2:10" x14ac:dyDescent="0.45">
      <c r="B184" t="s">
        <v>78</v>
      </c>
      <c r="C184" t="s">
        <v>58</v>
      </c>
      <c r="D184">
        <v>2.0734513467168966E-2</v>
      </c>
      <c r="E184" t="s">
        <v>53</v>
      </c>
      <c r="G184" t="s">
        <v>102</v>
      </c>
      <c r="H184" t="s">
        <v>58</v>
      </c>
      <c r="I184">
        <v>5.3741271614229494E-2</v>
      </c>
      <c r="J184" t="s">
        <v>53</v>
      </c>
    </row>
    <row r="185" spans="2:10" x14ac:dyDescent="0.45">
      <c r="B185" t="s">
        <v>78</v>
      </c>
      <c r="C185" t="s">
        <v>59</v>
      </c>
      <c r="D185">
        <v>0.24759395806188519</v>
      </c>
      <c r="E185" t="s">
        <v>53</v>
      </c>
      <c r="G185" t="s">
        <v>102</v>
      </c>
      <c r="H185" t="s">
        <v>59</v>
      </c>
      <c r="I185">
        <v>0.1174845668601112</v>
      </c>
      <c r="J185" t="s">
        <v>53</v>
      </c>
    </row>
    <row r="186" spans="2:10" x14ac:dyDescent="0.45">
      <c r="B186" t="s">
        <v>78</v>
      </c>
      <c r="C186" t="s">
        <v>60</v>
      </c>
      <c r="D186">
        <v>1.8930015996215313E-3</v>
      </c>
      <c r="E186" t="s">
        <v>53</v>
      </c>
      <c r="G186" t="s">
        <v>102</v>
      </c>
      <c r="H186" t="s">
        <v>60</v>
      </c>
      <c r="I186">
        <v>8.3308170177551807E-2</v>
      </c>
      <c r="J186" t="s">
        <v>53</v>
      </c>
    </row>
    <row r="187" spans="2:10" x14ac:dyDescent="0.45">
      <c r="B187" t="s">
        <v>78</v>
      </c>
      <c r="C187" t="s">
        <v>61</v>
      </c>
      <c r="D187">
        <v>2.1992416546461422E-2</v>
      </c>
      <c r="E187" t="s">
        <v>53</v>
      </c>
      <c r="G187" t="s">
        <v>102</v>
      </c>
      <c r="H187" t="s">
        <v>61</v>
      </c>
      <c r="I187">
        <v>3.7374249680231411E-2</v>
      </c>
      <c r="J187" t="s">
        <v>53</v>
      </c>
    </row>
    <row r="188" spans="2:10" x14ac:dyDescent="0.45">
      <c r="B188" t="s">
        <v>78</v>
      </c>
      <c r="C188" t="s">
        <v>62</v>
      </c>
      <c r="D188">
        <v>0.21412826014615011</v>
      </c>
      <c r="E188" t="s">
        <v>53</v>
      </c>
      <c r="G188" t="s">
        <v>102</v>
      </c>
      <c r="H188" t="s">
        <v>62</v>
      </c>
      <c r="I188">
        <v>7.2399554469402869E-2</v>
      </c>
      <c r="J188" t="s">
        <v>53</v>
      </c>
    </row>
    <row r="189" spans="2:10" x14ac:dyDescent="0.45">
      <c r="B189" t="s">
        <v>78</v>
      </c>
      <c r="C189" t="s">
        <v>63</v>
      </c>
      <c r="D189">
        <v>0</v>
      </c>
      <c r="E189" t="s">
        <v>53</v>
      </c>
      <c r="G189" t="s">
        <v>102</v>
      </c>
      <c r="H189" t="s">
        <v>63</v>
      </c>
      <c r="I189">
        <v>6.9182382446155502E-2</v>
      </c>
      <c r="J189" t="s">
        <v>53</v>
      </c>
    </row>
    <row r="190" spans="2:10" x14ac:dyDescent="0.45">
      <c r="B190" t="s">
        <v>78</v>
      </c>
      <c r="C190" t="s">
        <v>64</v>
      </c>
      <c r="D190">
        <v>6.7968782581100907E-3</v>
      </c>
      <c r="E190" t="s">
        <v>53</v>
      </c>
      <c r="G190" t="s">
        <v>102</v>
      </c>
      <c r="H190" t="s">
        <v>64</v>
      </c>
      <c r="I190">
        <v>2.209597083026877E-2</v>
      </c>
      <c r="J190" t="s">
        <v>53</v>
      </c>
    </row>
    <row r="191" spans="2:10" x14ac:dyDescent="0.45">
      <c r="B191" t="s">
        <v>79</v>
      </c>
      <c r="C191" t="s">
        <v>52</v>
      </c>
      <c r="D191">
        <v>0.2195597529047183</v>
      </c>
      <c r="E191" t="s">
        <v>53</v>
      </c>
      <c r="G191" t="s">
        <v>103</v>
      </c>
      <c r="H191" t="s">
        <v>52</v>
      </c>
      <c r="I191">
        <v>7.951220521852885E-2</v>
      </c>
      <c r="J191" t="s">
        <v>53</v>
      </c>
    </row>
    <row r="192" spans="2:10" x14ac:dyDescent="0.45">
      <c r="B192" t="s">
        <v>79</v>
      </c>
      <c r="C192" t="s">
        <v>54</v>
      </c>
      <c r="D192">
        <v>0</v>
      </c>
      <c r="E192" t="s">
        <v>53</v>
      </c>
      <c r="G192" t="s">
        <v>103</v>
      </c>
      <c r="H192" t="s">
        <v>54</v>
      </c>
      <c r="I192">
        <v>7.6474425376858238E-2</v>
      </c>
      <c r="J192" t="s">
        <v>53</v>
      </c>
    </row>
    <row r="193" spans="2:10" x14ac:dyDescent="0.45">
      <c r="B193" t="s">
        <v>79</v>
      </c>
      <c r="C193" t="s">
        <v>55</v>
      </c>
      <c r="D193">
        <v>8.5753911752802607E-3</v>
      </c>
      <c r="E193" t="s">
        <v>53</v>
      </c>
      <c r="G193" t="s">
        <v>103</v>
      </c>
      <c r="H193" t="s">
        <v>55</v>
      </c>
      <c r="I193">
        <v>2.1019587381274022E-2</v>
      </c>
      <c r="J193" t="s">
        <v>53</v>
      </c>
    </row>
    <row r="194" spans="2:10" x14ac:dyDescent="0.45">
      <c r="B194" t="s">
        <v>79</v>
      </c>
      <c r="C194" t="s">
        <v>56</v>
      </c>
      <c r="D194">
        <v>0.25850743259879566</v>
      </c>
      <c r="E194" t="s">
        <v>53</v>
      </c>
      <c r="G194" t="s">
        <v>103</v>
      </c>
      <c r="H194" t="s">
        <v>56</v>
      </c>
      <c r="I194">
        <v>0.14262750346232825</v>
      </c>
      <c r="J194" t="s">
        <v>53</v>
      </c>
    </row>
    <row r="195" spans="2:10" x14ac:dyDescent="0.45">
      <c r="B195" t="s">
        <v>79</v>
      </c>
      <c r="C195" t="s">
        <v>57</v>
      </c>
      <c r="D195">
        <v>0</v>
      </c>
      <c r="E195" t="s">
        <v>53</v>
      </c>
      <c r="G195" t="s">
        <v>103</v>
      </c>
      <c r="H195" t="s">
        <v>57</v>
      </c>
      <c r="I195">
        <v>0.13871437715543125</v>
      </c>
      <c r="J195" t="s">
        <v>53</v>
      </c>
    </row>
    <row r="196" spans="2:10" x14ac:dyDescent="0.45">
      <c r="B196" t="s">
        <v>79</v>
      </c>
      <c r="C196" t="s">
        <v>58</v>
      </c>
      <c r="D196">
        <v>2.4490078637449071E-2</v>
      </c>
      <c r="E196" t="s">
        <v>53</v>
      </c>
      <c r="G196" t="s">
        <v>103</v>
      </c>
      <c r="H196" t="s">
        <v>58</v>
      </c>
      <c r="I196">
        <v>3.3385841905122324E-2</v>
      </c>
      <c r="J196" t="s">
        <v>53</v>
      </c>
    </row>
    <row r="197" spans="2:10" x14ac:dyDescent="0.45">
      <c r="B197" t="s">
        <v>79</v>
      </c>
      <c r="C197" t="s">
        <v>59</v>
      </c>
      <c r="D197">
        <v>0.24623752446604541</v>
      </c>
      <c r="E197" t="s">
        <v>53</v>
      </c>
      <c r="G197" t="s">
        <v>103</v>
      </c>
      <c r="H197" t="s">
        <v>59</v>
      </c>
      <c r="I197">
        <v>0.12347835106741321</v>
      </c>
      <c r="J197" t="s">
        <v>53</v>
      </c>
    </row>
    <row r="198" spans="2:10" x14ac:dyDescent="0.45">
      <c r="B198" t="s">
        <v>79</v>
      </c>
      <c r="C198" t="s">
        <v>60</v>
      </c>
      <c r="D198">
        <v>0</v>
      </c>
      <c r="E198" t="s">
        <v>53</v>
      </c>
      <c r="G198" t="s">
        <v>103</v>
      </c>
      <c r="H198" t="s">
        <v>60</v>
      </c>
      <c r="I198">
        <v>0.12388005103878866</v>
      </c>
      <c r="J198" t="s">
        <v>53</v>
      </c>
    </row>
    <row r="199" spans="2:10" x14ac:dyDescent="0.45">
      <c r="B199" t="s">
        <v>79</v>
      </c>
      <c r="C199" t="s">
        <v>61</v>
      </c>
      <c r="D199">
        <v>2.3397476708345574E-2</v>
      </c>
      <c r="E199" t="s">
        <v>53</v>
      </c>
      <c r="G199" t="s">
        <v>103</v>
      </c>
      <c r="H199" t="s">
        <v>61</v>
      </c>
      <c r="I199">
        <v>3.0379018858681602E-2</v>
      </c>
      <c r="J199" t="s">
        <v>53</v>
      </c>
    </row>
    <row r="200" spans="2:10" x14ac:dyDescent="0.45">
      <c r="B200" t="s">
        <v>79</v>
      </c>
      <c r="C200" t="s">
        <v>62</v>
      </c>
      <c r="D200">
        <v>0.21039814103422466</v>
      </c>
      <c r="E200" t="s">
        <v>53</v>
      </c>
      <c r="G200" t="s">
        <v>103</v>
      </c>
      <c r="H200" t="s">
        <v>62</v>
      </c>
      <c r="I200">
        <v>9.4716002286205622E-2</v>
      </c>
      <c r="J200" t="s">
        <v>53</v>
      </c>
    </row>
    <row r="201" spans="2:10" x14ac:dyDescent="0.45">
      <c r="B201" t="s">
        <v>79</v>
      </c>
      <c r="C201" t="s">
        <v>63</v>
      </c>
      <c r="D201">
        <v>0</v>
      </c>
      <c r="E201" t="s">
        <v>53</v>
      </c>
      <c r="G201" t="s">
        <v>103</v>
      </c>
      <c r="H201" t="s">
        <v>63</v>
      </c>
      <c r="I201">
        <v>0.11075088138656143</v>
      </c>
      <c r="J201" t="s">
        <v>53</v>
      </c>
    </row>
    <row r="202" spans="2:10" x14ac:dyDescent="0.45">
      <c r="B202" t="s">
        <v>79</v>
      </c>
      <c r="C202" t="s">
        <v>64</v>
      </c>
      <c r="D202">
        <v>8.8342024751397775E-3</v>
      </c>
      <c r="E202" t="s">
        <v>53</v>
      </c>
      <c r="G202" t="s">
        <v>103</v>
      </c>
      <c r="H202" t="s">
        <v>64</v>
      </c>
      <c r="I202">
        <v>2.5061754862804129E-2</v>
      </c>
      <c r="J202" t="s">
        <v>53</v>
      </c>
    </row>
    <row r="203" spans="2:10" x14ac:dyDescent="0.45">
      <c r="B203" t="s">
        <v>80</v>
      </c>
      <c r="C203" t="s">
        <v>52</v>
      </c>
      <c r="D203">
        <v>0.22014935120122747</v>
      </c>
      <c r="E203" t="s">
        <v>53</v>
      </c>
      <c r="G203" t="s">
        <v>104</v>
      </c>
      <c r="H203" t="s">
        <v>52</v>
      </c>
      <c r="I203">
        <v>6.6148733444608143E-2</v>
      </c>
      <c r="J203" t="s">
        <v>53</v>
      </c>
    </row>
    <row r="204" spans="2:10" x14ac:dyDescent="0.45">
      <c r="B204" t="s">
        <v>80</v>
      </c>
      <c r="C204" t="s">
        <v>54</v>
      </c>
      <c r="D204">
        <v>0</v>
      </c>
      <c r="E204" t="s">
        <v>53</v>
      </c>
      <c r="G204" t="s">
        <v>104</v>
      </c>
      <c r="H204" t="s">
        <v>54</v>
      </c>
      <c r="I204">
        <v>6.9786082088943935E-2</v>
      </c>
      <c r="J204" t="s">
        <v>53</v>
      </c>
    </row>
    <row r="205" spans="2:10" x14ac:dyDescent="0.45">
      <c r="B205" t="s">
        <v>80</v>
      </c>
      <c r="C205" t="s">
        <v>55</v>
      </c>
      <c r="D205">
        <v>7.2451785108474708E-3</v>
      </c>
      <c r="E205" t="s">
        <v>53</v>
      </c>
      <c r="G205" t="s">
        <v>104</v>
      </c>
      <c r="H205" t="s">
        <v>55</v>
      </c>
      <c r="I205">
        <v>3.0604358602854403E-2</v>
      </c>
      <c r="J205" t="s">
        <v>53</v>
      </c>
    </row>
    <row r="206" spans="2:10" x14ac:dyDescent="0.45">
      <c r="B206" t="s">
        <v>80</v>
      </c>
      <c r="C206" t="s">
        <v>56</v>
      </c>
      <c r="D206">
        <v>0.26069816176771887</v>
      </c>
      <c r="E206" t="s">
        <v>53</v>
      </c>
      <c r="G206" t="s">
        <v>104</v>
      </c>
      <c r="H206" t="s">
        <v>56</v>
      </c>
      <c r="I206">
        <v>0.16327382524908826</v>
      </c>
      <c r="J206" t="s">
        <v>53</v>
      </c>
    </row>
    <row r="207" spans="2:10" x14ac:dyDescent="0.45">
      <c r="B207" t="s">
        <v>80</v>
      </c>
      <c r="C207" t="s">
        <v>57</v>
      </c>
      <c r="D207">
        <v>4.128168204290302E-4</v>
      </c>
      <c r="E207" t="s">
        <v>53</v>
      </c>
      <c r="G207" t="s">
        <v>104</v>
      </c>
      <c r="H207" t="s">
        <v>57</v>
      </c>
      <c r="I207">
        <v>0.1723696311512459</v>
      </c>
      <c r="J207" t="s">
        <v>53</v>
      </c>
    </row>
    <row r="208" spans="2:10" x14ac:dyDescent="0.45">
      <c r="B208" t="s">
        <v>80</v>
      </c>
      <c r="C208" t="s">
        <v>58</v>
      </c>
      <c r="D208">
        <v>2.2373855693233944E-2</v>
      </c>
      <c r="E208" t="s">
        <v>53</v>
      </c>
      <c r="G208" t="s">
        <v>104</v>
      </c>
      <c r="H208" t="s">
        <v>58</v>
      </c>
      <c r="I208">
        <v>4.8888088125517676E-2</v>
      </c>
      <c r="J208" t="s">
        <v>53</v>
      </c>
    </row>
    <row r="209" spans="2:10" x14ac:dyDescent="0.45">
      <c r="B209" t="s">
        <v>80</v>
      </c>
      <c r="C209" t="s">
        <v>59</v>
      </c>
      <c r="D209">
        <v>0.24762713623275528</v>
      </c>
      <c r="E209" t="s">
        <v>53</v>
      </c>
      <c r="G209" t="s">
        <v>104</v>
      </c>
      <c r="H209" t="s">
        <v>59</v>
      </c>
      <c r="I209">
        <v>7.6945341870712572E-2</v>
      </c>
      <c r="J209" t="s">
        <v>53</v>
      </c>
    </row>
    <row r="210" spans="2:10" x14ac:dyDescent="0.45">
      <c r="B210" t="s">
        <v>80</v>
      </c>
      <c r="C210" t="s">
        <v>60</v>
      </c>
      <c r="D210">
        <v>1.2532680995172474E-3</v>
      </c>
      <c r="E210" t="s">
        <v>53</v>
      </c>
      <c r="G210" t="s">
        <v>104</v>
      </c>
      <c r="H210" t="s">
        <v>60</v>
      </c>
      <c r="I210">
        <v>8.9189676258696157E-2</v>
      </c>
      <c r="J210" t="s">
        <v>53</v>
      </c>
    </row>
    <row r="211" spans="2:10" x14ac:dyDescent="0.45">
      <c r="B211" t="s">
        <v>80</v>
      </c>
      <c r="C211" t="s">
        <v>61</v>
      </c>
      <c r="D211">
        <v>2.0333122106778515E-2</v>
      </c>
      <c r="E211" t="s">
        <v>53</v>
      </c>
      <c r="G211" t="s">
        <v>104</v>
      </c>
      <c r="H211" t="s">
        <v>61</v>
      </c>
      <c r="I211">
        <v>4.1657773021728565E-2</v>
      </c>
      <c r="J211" t="s">
        <v>53</v>
      </c>
    </row>
    <row r="212" spans="2:10" x14ac:dyDescent="0.45">
      <c r="B212" t="s">
        <v>80</v>
      </c>
      <c r="C212" t="s">
        <v>62</v>
      </c>
      <c r="D212">
        <v>0.21207976674807696</v>
      </c>
      <c r="E212" t="s">
        <v>53</v>
      </c>
      <c r="G212" t="s">
        <v>104</v>
      </c>
      <c r="H212" t="s">
        <v>62</v>
      </c>
      <c r="I212">
        <v>9.773843108995349E-2</v>
      </c>
      <c r="J212" t="s">
        <v>53</v>
      </c>
    </row>
    <row r="213" spans="2:10" x14ac:dyDescent="0.45">
      <c r="B213" t="s">
        <v>80</v>
      </c>
      <c r="C213" t="s">
        <v>63</v>
      </c>
      <c r="D213">
        <v>0</v>
      </c>
      <c r="E213" t="s">
        <v>53</v>
      </c>
      <c r="G213" t="s">
        <v>104</v>
      </c>
      <c r="H213" t="s">
        <v>63</v>
      </c>
      <c r="I213">
        <v>0.11239279880913279</v>
      </c>
      <c r="J213" t="s">
        <v>53</v>
      </c>
    </row>
    <row r="214" spans="2:10" x14ac:dyDescent="0.45">
      <c r="B214" t="s">
        <v>80</v>
      </c>
      <c r="C214" t="s">
        <v>64</v>
      </c>
      <c r="D214">
        <v>7.8273428194161748E-3</v>
      </c>
      <c r="E214" t="s">
        <v>53</v>
      </c>
      <c r="G214" t="s">
        <v>104</v>
      </c>
      <c r="H214" t="s">
        <v>64</v>
      </c>
      <c r="I214">
        <v>3.1005260287512174E-2</v>
      </c>
      <c r="J214" t="s">
        <v>53</v>
      </c>
    </row>
    <row r="215" spans="2:10" x14ac:dyDescent="0.45">
      <c r="B215" t="s">
        <v>81</v>
      </c>
      <c r="C215" t="s">
        <v>52</v>
      </c>
      <c r="D215">
        <v>0.21265847128408769</v>
      </c>
      <c r="E215" t="s">
        <v>53</v>
      </c>
      <c r="G215" t="s">
        <v>105</v>
      </c>
      <c r="H215" t="s">
        <v>52</v>
      </c>
      <c r="I215">
        <v>6.1084859829427816E-2</v>
      </c>
      <c r="J215" t="s">
        <v>53</v>
      </c>
    </row>
    <row r="216" spans="2:10" x14ac:dyDescent="0.45">
      <c r="B216" t="s">
        <v>81</v>
      </c>
      <c r="C216" t="s">
        <v>54</v>
      </c>
      <c r="D216">
        <v>0</v>
      </c>
      <c r="E216" t="s">
        <v>53</v>
      </c>
      <c r="G216" t="s">
        <v>105</v>
      </c>
      <c r="H216" t="s">
        <v>54</v>
      </c>
      <c r="I216">
        <v>7.3226249034810689E-2</v>
      </c>
      <c r="J216" t="s">
        <v>53</v>
      </c>
    </row>
    <row r="217" spans="2:10" x14ac:dyDescent="0.45">
      <c r="B217" t="s">
        <v>81</v>
      </c>
      <c r="C217" t="s">
        <v>55</v>
      </c>
      <c r="D217">
        <v>1.5942746244600851E-2</v>
      </c>
      <c r="E217" t="s">
        <v>53</v>
      </c>
      <c r="G217" t="s">
        <v>105</v>
      </c>
      <c r="H217" t="s">
        <v>55</v>
      </c>
      <c r="I217">
        <v>2.9803861681524647E-2</v>
      </c>
      <c r="J217" t="s">
        <v>53</v>
      </c>
    </row>
    <row r="218" spans="2:10" x14ac:dyDescent="0.45">
      <c r="B218" t="s">
        <v>81</v>
      </c>
      <c r="C218" t="s">
        <v>56</v>
      </c>
      <c r="D218">
        <v>0.24617890745825516</v>
      </c>
      <c r="E218" t="s">
        <v>53</v>
      </c>
      <c r="G218" t="s">
        <v>105</v>
      </c>
      <c r="H218" t="s">
        <v>56</v>
      </c>
      <c r="I218">
        <v>0.15024001138749871</v>
      </c>
      <c r="J218" t="s">
        <v>53</v>
      </c>
    </row>
    <row r="219" spans="2:10" x14ac:dyDescent="0.45">
      <c r="B219" t="s">
        <v>81</v>
      </c>
      <c r="C219" t="s">
        <v>57</v>
      </c>
      <c r="D219">
        <v>7.0653960407395596E-5</v>
      </c>
      <c r="E219" t="s">
        <v>53</v>
      </c>
      <c r="G219" t="s">
        <v>105</v>
      </c>
      <c r="H219" t="s">
        <v>57</v>
      </c>
      <c r="I219">
        <v>0.16038856536302007</v>
      </c>
      <c r="J219" t="s">
        <v>53</v>
      </c>
    </row>
    <row r="220" spans="2:10" x14ac:dyDescent="0.45">
      <c r="B220" t="s">
        <v>81</v>
      </c>
      <c r="C220" t="s">
        <v>58</v>
      </c>
      <c r="D220">
        <v>3.022086488233609E-2</v>
      </c>
      <c r="E220" t="s">
        <v>53</v>
      </c>
      <c r="G220" t="s">
        <v>105</v>
      </c>
      <c r="H220" t="s">
        <v>58</v>
      </c>
      <c r="I220">
        <v>5.0731225045747307E-2</v>
      </c>
      <c r="J220" t="s">
        <v>53</v>
      </c>
    </row>
    <row r="221" spans="2:10" x14ac:dyDescent="0.45">
      <c r="B221" t="s">
        <v>81</v>
      </c>
      <c r="C221" t="s">
        <v>59</v>
      </c>
      <c r="D221">
        <v>0.24788986816090458</v>
      </c>
      <c r="E221" t="s">
        <v>53</v>
      </c>
      <c r="G221" t="s">
        <v>105</v>
      </c>
      <c r="H221" t="s">
        <v>59</v>
      </c>
      <c r="I221">
        <v>9.4202312411555231E-2</v>
      </c>
      <c r="J221" t="s">
        <v>53</v>
      </c>
    </row>
    <row r="222" spans="2:10" x14ac:dyDescent="0.45">
      <c r="B222" t="s">
        <v>81</v>
      </c>
      <c r="C222" t="s">
        <v>60</v>
      </c>
      <c r="D222">
        <v>3.3552753524160551E-3</v>
      </c>
      <c r="E222" t="s">
        <v>53</v>
      </c>
      <c r="G222" t="s">
        <v>105</v>
      </c>
      <c r="H222" t="s">
        <v>60</v>
      </c>
      <c r="I222">
        <v>0.10630302559761944</v>
      </c>
      <c r="J222" t="s">
        <v>53</v>
      </c>
    </row>
    <row r="223" spans="2:10" x14ac:dyDescent="0.45">
      <c r="B223" t="s">
        <v>81</v>
      </c>
      <c r="C223" t="s">
        <v>61</v>
      </c>
      <c r="D223">
        <v>3.2414724542632951E-2</v>
      </c>
      <c r="E223" t="s">
        <v>53</v>
      </c>
      <c r="G223" t="s">
        <v>105</v>
      </c>
      <c r="H223" t="s">
        <v>61</v>
      </c>
      <c r="I223">
        <v>4.2497579802763349E-2</v>
      </c>
      <c r="J223" t="s">
        <v>53</v>
      </c>
    </row>
    <row r="224" spans="2:10" x14ac:dyDescent="0.45">
      <c r="B224" t="s">
        <v>81</v>
      </c>
      <c r="C224" t="s">
        <v>62</v>
      </c>
      <c r="D224">
        <v>0.1969892213575008</v>
      </c>
      <c r="E224" t="s">
        <v>53</v>
      </c>
      <c r="G224" t="s">
        <v>105</v>
      </c>
      <c r="H224" t="s">
        <v>62</v>
      </c>
      <c r="I224">
        <v>8.5615419774695223E-2</v>
      </c>
      <c r="J224" t="s">
        <v>53</v>
      </c>
    </row>
    <row r="225" spans="2:10" x14ac:dyDescent="0.45">
      <c r="B225" t="s">
        <v>81</v>
      </c>
      <c r="C225" t="s">
        <v>63</v>
      </c>
      <c r="D225">
        <v>0</v>
      </c>
      <c r="E225" t="s">
        <v>53</v>
      </c>
      <c r="G225" t="s">
        <v>105</v>
      </c>
      <c r="H225" t="s">
        <v>63</v>
      </c>
      <c r="I225">
        <v>0.11436284821583063</v>
      </c>
      <c r="J225" t="s">
        <v>53</v>
      </c>
    </row>
    <row r="226" spans="2:10" x14ac:dyDescent="0.45">
      <c r="B226" t="s">
        <v>81</v>
      </c>
      <c r="C226" t="s">
        <v>64</v>
      </c>
      <c r="D226">
        <v>1.4279266756857837E-2</v>
      </c>
      <c r="E226" t="s">
        <v>53</v>
      </c>
      <c r="G226" t="s">
        <v>105</v>
      </c>
      <c r="H226" t="s">
        <v>64</v>
      </c>
      <c r="I226">
        <v>3.1544041855508291E-2</v>
      </c>
      <c r="J226" t="s">
        <v>53</v>
      </c>
    </row>
    <row r="227" spans="2:10" x14ac:dyDescent="0.45">
      <c r="B227" t="s">
        <v>82</v>
      </c>
      <c r="C227" t="s">
        <v>52</v>
      </c>
      <c r="D227">
        <v>0.21060139303680067</v>
      </c>
      <c r="E227" t="s">
        <v>53</v>
      </c>
      <c r="G227" t="s">
        <v>106</v>
      </c>
      <c r="H227" t="s">
        <v>52</v>
      </c>
      <c r="I227">
        <v>8.5646601600859046E-2</v>
      </c>
      <c r="J227" t="s">
        <v>53</v>
      </c>
    </row>
    <row r="228" spans="2:10" x14ac:dyDescent="0.45">
      <c r="B228" t="s">
        <v>82</v>
      </c>
      <c r="C228" t="s">
        <v>54</v>
      </c>
      <c r="D228">
        <v>0</v>
      </c>
      <c r="E228" t="s">
        <v>53</v>
      </c>
      <c r="G228" t="s">
        <v>106</v>
      </c>
      <c r="H228" t="s">
        <v>54</v>
      </c>
      <c r="I228">
        <v>5.834925634404755E-2</v>
      </c>
      <c r="J228" t="s">
        <v>53</v>
      </c>
    </row>
    <row r="229" spans="2:10" x14ac:dyDescent="0.45">
      <c r="B229" t="s">
        <v>82</v>
      </c>
      <c r="C229" t="s">
        <v>55</v>
      </c>
      <c r="D229">
        <v>1.1530366842737219E-2</v>
      </c>
      <c r="E229" t="s">
        <v>53</v>
      </c>
      <c r="G229" t="s">
        <v>106</v>
      </c>
      <c r="H229" t="s">
        <v>55</v>
      </c>
      <c r="I229">
        <v>1.9654107098337419E-2</v>
      </c>
      <c r="J229" t="s">
        <v>53</v>
      </c>
    </row>
    <row r="230" spans="2:10" x14ac:dyDescent="0.45">
      <c r="B230" t="s">
        <v>82</v>
      </c>
      <c r="C230" t="s">
        <v>56</v>
      </c>
      <c r="D230">
        <v>0.24874452601561209</v>
      </c>
      <c r="E230" t="s">
        <v>53</v>
      </c>
      <c r="G230" t="s">
        <v>106</v>
      </c>
      <c r="H230" t="s">
        <v>56</v>
      </c>
      <c r="I230">
        <v>0.18593641259845381</v>
      </c>
      <c r="J230" t="s">
        <v>53</v>
      </c>
    </row>
    <row r="231" spans="2:10" x14ac:dyDescent="0.45">
      <c r="B231" t="s">
        <v>82</v>
      </c>
      <c r="C231" t="s">
        <v>57</v>
      </c>
      <c r="D231">
        <v>5.86668447724497E-6</v>
      </c>
      <c r="E231" t="s">
        <v>53</v>
      </c>
      <c r="G231" t="s">
        <v>106</v>
      </c>
      <c r="H231" t="s">
        <v>57</v>
      </c>
      <c r="I231">
        <v>0.18494377669489834</v>
      </c>
      <c r="J231" t="s">
        <v>53</v>
      </c>
    </row>
    <row r="232" spans="2:10" x14ac:dyDescent="0.45">
      <c r="B232" t="s">
        <v>82</v>
      </c>
      <c r="C232" t="s">
        <v>58</v>
      </c>
      <c r="D232">
        <v>2.8520157125584072E-2</v>
      </c>
      <c r="E232" t="s">
        <v>53</v>
      </c>
      <c r="G232" t="s">
        <v>106</v>
      </c>
      <c r="H232" t="s">
        <v>58</v>
      </c>
      <c r="I232">
        <v>4.7040993844562902E-2</v>
      </c>
      <c r="J232" t="s">
        <v>53</v>
      </c>
    </row>
    <row r="233" spans="2:10" x14ac:dyDescent="0.45">
      <c r="B233" t="s">
        <v>82</v>
      </c>
      <c r="C233" t="s">
        <v>59</v>
      </c>
      <c r="D233">
        <v>0.26667524381616947</v>
      </c>
      <c r="E233" t="s">
        <v>53</v>
      </c>
      <c r="G233" t="s">
        <v>106</v>
      </c>
      <c r="H233" t="s">
        <v>59</v>
      </c>
      <c r="I233">
        <v>8.6206551546742297E-2</v>
      </c>
      <c r="J233" t="s">
        <v>53</v>
      </c>
    </row>
    <row r="234" spans="2:10" x14ac:dyDescent="0.45">
      <c r="B234" t="s">
        <v>82</v>
      </c>
      <c r="C234" t="s">
        <v>60</v>
      </c>
      <c r="D234">
        <v>3.7086834062976981E-3</v>
      </c>
      <c r="E234" t="s">
        <v>53</v>
      </c>
      <c r="G234" t="s">
        <v>106</v>
      </c>
      <c r="H234" t="s">
        <v>60</v>
      </c>
      <c r="I234">
        <v>7.4803582264178589E-2</v>
      </c>
      <c r="J234" t="s">
        <v>53</v>
      </c>
    </row>
    <row r="235" spans="2:10" x14ac:dyDescent="0.45">
      <c r="B235" t="s">
        <v>82</v>
      </c>
      <c r="C235" t="s">
        <v>61</v>
      </c>
      <c r="D235">
        <v>3.1270258367596816E-2</v>
      </c>
      <c r="E235" t="s">
        <v>53</v>
      </c>
      <c r="G235" t="s">
        <v>106</v>
      </c>
      <c r="H235" t="s">
        <v>61</v>
      </c>
      <c r="I235">
        <v>2.5791913984349227E-2</v>
      </c>
      <c r="J235" t="s">
        <v>53</v>
      </c>
    </row>
    <row r="236" spans="2:10" x14ac:dyDescent="0.45">
      <c r="B236" t="s">
        <v>82</v>
      </c>
      <c r="C236" t="s">
        <v>62</v>
      </c>
      <c r="D236">
        <v>0.18939010112377913</v>
      </c>
      <c r="E236" t="s">
        <v>53</v>
      </c>
      <c r="G236" t="s">
        <v>106</v>
      </c>
      <c r="H236" t="s">
        <v>62</v>
      </c>
      <c r="I236">
        <v>0.11178855005886855</v>
      </c>
      <c r="J236" t="s">
        <v>53</v>
      </c>
    </row>
    <row r="237" spans="2:10" x14ac:dyDescent="0.45">
      <c r="B237" t="s">
        <v>82</v>
      </c>
      <c r="C237" t="s">
        <v>63</v>
      </c>
      <c r="D237">
        <v>0</v>
      </c>
      <c r="E237" t="s">
        <v>53</v>
      </c>
      <c r="G237" t="s">
        <v>106</v>
      </c>
      <c r="H237" t="s">
        <v>63</v>
      </c>
      <c r="I237">
        <v>9.8762293628700246E-2</v>
      </c>
      <c r="J237" t="s">
        <v>53</v>
      </c>
    </row>
    <row r="238" spans="2:10" x14ac:dyDescent="0.45">
      <c r="B238" t="s">
        <v>82</v>
      </c>
      <c r="C238" t="s">
        <v>64</v>
      </c>
      <c r="D238">
        <v>9.5534035809467146E-3</v>
      </c>
      <c r="E238" t="s">
        <v>53</v>
      </c>
      <c r="G238" t="s">
        <v>106</v>
      </c>
      <c r="H238" t="s">
        <v>64</v>
      </c>
      <c r="I238">
        <v>2.1075960335998352E-2</v>
      </c>
      <c r="J238" t="s">
        <v>53</v>
      </c>
    </row>
    <row r="239" spans="2:10" x14ac:dyDescent="0.45">
      <c r="B239" t="s">
        <v>83</v>
      </c>
      <c r="C239" t="s">
        <v>52</v>
      </c>
      <c r="D239">
        <v>0.22006546613970254</v>
      </c>
      <c r="E239" t="s">
        <v>53</v>
      </c>
      <c r="G239" t="s">
        <v>107</v>
      </c>
      <c r="H239" t="s">
        <v>52</v>
      </c>
      <c r="I239">
        <v>7.4016948173830421E-2</v>
      </c>
      <c r="J239" t="s">
        <v>53</v>
      </c>
    </row>
    <row r="240" spans="2:10" x14ac:dyDescent="0.45">
      <c r="B240" t="s">
        <v>83</v>
      </c>
      <c r="C240" t="s">
        <v>54</v>
      </c>
      <c r="D240">
        <v>0</v>
      </c>
      <c r="E240" t="s">
        <v>53</v>
      </c>
      <c r="G240" t="s">
        <v>107</v>
      </c>
      <c r="H240" t="s">
        <v>54</v>
      </c>
      <c r="I240">
        <v>7.6743131356622141E-2</v>
      </c>
      <c r="J240" t="s">
        <v>53</v>
      </c>
    </row>
    <row r="241" spans="2:10" x14ac:dyDescent="0.45">
      <c r="B241" t="s">
        <v>83</v>
      </c>
      <c r="C241" t="s">
        <v>55</v>
      </c>
      <c r="D241">
        <v>8.9542093194027728E-3</v>
      </c>
      <c r="E241" t="s">
        <v>53</v>
      </c>
      <c r="G241" t="s">
        <v>107</v>
      </c>
      <c r="H241" t="s">
        <v>55</v>
      </c>
      <c r="I241">
        <v>1.9823530751378236E-2</v>
      </c>
      <c r="J241" t="s">
        <v>53</v>
      </c>
    </row>
    <row r="242" spans="2:10" x14ac:dyDescent="0.45">
      <c r="B242" t="s">
        <v>83</v>
      </c>
      <c r="C242" t="s">
        <v>56</v>
      </c>
      <c r="D242">
        <v>0.25451968540155029</v>
      </c>
      <c r="E242" t="s">
        <v>53</v>
      </c>
      <c r="G242" t="s">
        <v>107</v>
      </c>
      <c r="H242" t="s">
        <v>56</v>
      </c>
      <c r="I242">
        <v>0.15399922041466266</v>
      </c>
      <c r="J242" t="s">
        <v>53</v>
      </c>
    </row>
    <row r="243" spans="2:10" x14ac:dyDescent="0.45">
      <c r="B243" t="s">
        <v>83</v>
      </c>
      <c r="C243" t="s">
        <v>57</v>
      </c>
      <c r="D243">
        <v>0</v>
      </c>
      <c r="E243" t="s">
        <v>53</v>
      </c>
      <c r="G243" t="s">
        <v>107</v>
      </c>
      <c r="H243" t="s">
        <v>57</v>
      </c>
      <c r="I243">
        <v>0.1568298016849031</v>
      </c>
      <c r="J243" t="s">
        <v>53</v>
      </c>
    </row>
    <row r="244" spans="2:10" x14ac:dyDescent="0.45">
      <c r="B244" t="s">
        <v>83</v>
      </c>
      <c r="C244" t="s">
        <v>58</v>
      </c>
      <c r="D244">
        <v>2.5848556476886851E-2</v>
      </c>
      <c r="E244" t="s">
        <v>53</v>
      </c>
      <c r="G244" t="s">
        <v>107</v>
      </c>
      <c r="H244" t="s">
        <v>58</v>
      </c>
      <c r="I244">
        <v>3.5995723904575248E-2</v>
      </c>
      <c r="J244" t="s">
        <v>53</v>
      </c>
    </row>
    <row r="245" spans="2:10" x14ac:dyDescent="0.45">
      <c r="B245" t="s">
        <v>83</v>
      </c>
      <c r="C245" t="s">
        <v>59</v>
      </c>
      <c r="D245">
        <v>0.25411814111710734</v>
      </c>
      <c r="E245" t="s">
        <v>53</v>
      </c>
      <c r="G245" t="s">
        <v>107</v>
      </c>
      <c r="H245" t="s">
        <v>59</v>
      </c>
      <c r="I245">
        <v>9.405015270737431E-2</v>
      </c>
      <c r="J245" t="s">
        <v>53</v>
      </c>
    </row>
    <row r="246" spans="2:10" x14ac:dyDescent="0.45">
      <c r="B246" t="s">
        <v>83</v>
      </c>
      <c r="C246" t="s">
        <v>60</v>
      </c>
      <c r="D246">
        <v>2.2618679723331538E-4</v>
      </c>
      <c r="E246" t="s">
        <v>53</v>
      </c>
      <c r="G246" t="s">
        <v>107</v>
      </c>
      <c r="H246" t="s">
        <v>60</v>
      </c>
      <c r="I246">
        <v>0.10461355683001169</v>
      </c>
      <c r="J246" t="s">
        <v>53</v>
      </c>
    </row>
    <row r="247" spans="2:10" x14ac:dyDescent="0.45">
      <c r="B247" t="s">
        <v>83</v>
      </c>
      <c r="C247" t="s">
        <v>61</v>
      </c>
      <c r="D247">
        <v>2.4434086687353453E-2</v>
      </c>
      <c r="E247" t="s">
        <v>53</v>
      </c>
      <c r="G247" t="s">
        <v>107</v>
      </c>
      <c r="H247" t="s">
        <v>61</v>
      </c>
      <c r="I247">
        <v>2.8333175981826986E-2</v>
      </c>
      <c r="J247" t="s">
        <v>53</v>
      </c>
    </row>
    <row r="248" spans="2:10" x14ac:dyDescent="0.45">
      <c r="B248" t="s">
        <v>83</v>
      </c>
      <c r="C248" t="s">
        <v>62</v>
      </c>
      <c r="D248">
        <v>0.20270426768754385</v>
      </c>
      <c r="E248" t="s">
        <v>53</v>
      </c>
      <c r="G248" t="s">
        <v>107</v>
      </c>
      <c r="H248" t="s">
        <v>62</v>
      </c>
      <c r="I248">
        <v>0.11865725315770742</v>
      </c>
      <c r="J248" t="s">
        <v>53</v>
      </c>
    </row>
    <row r="249" spans="2:10" x14ac:dyDescent="0.45">
      <c r="B249" t="s">
        <v>83</v>
      </c>
      <c r="C249" t="s">
        <v>63</v>
      </c>
      <c r="D249">
        <v>0</v>
      </c>
      <c r="E249" t="s">
        <v>53</v>
      </c>
      <c r="G249" t="s">
        <v>107</v>
      </c>
      <c r="H249" t="s">
        <v>63</v>
      </c>
      <c r="I249">
        <v>0.11440281843276871</v>
      </c>
      <c r="J249" t="s">
        <v>53</v>
      </c>
    </row>
    <row r="250" spans="2:10" x14ac:dyDescent="0.45">
      <c r="B250" t="s">
        <v>83</v>
      </c>
      <c r="C250" t="s">
        <v>64</v>
      </c>
      <c r="D250">
        <v>9.1294003732227784E-3</v>
      </c>
      <c r="E250" t="s">
        <v>53</v>
      </c>
      <c r="G250" t="s">
        <v>107</v>
      </c>
      <c r="H250" t="s">
        <v>64</v>
      </c>
      <c r="I250">
        <v>2.253468660433864E-2</v>
      </c>
      <c r="J250" t="s">
        <v>53</v>
      </c>
    </row>
    <row r="251" spans="2:10" x14ac:dyDescent="0.45">
      <c r="B251" t="s">
        <v>84</v>
      </c>
      <c r="C251" t="s">
        <v>52</v>
      </c>
      <c r="D251">
        <v>0.21692352683819396</v>
      </c>
      <c r="E251" t="s">
        <v>53</v>
      </c>
      <c r="G251" t="s">
        <v>108</v>
      </c>
      <c r="H251" t="s">
        <v>52</v>
      </c>
      <c r="I251">
        <v>7.7902197498079889E-2</v>
      </c>
      <c r="J251" t="s">
        <v>53</v>
      </c>
    </row>
    <row r="252" spans="2:10" x14ac:dyDescent="0.45">
      <c r="B252" t="s">
        <v>84</v>
      </c>
      <c r="C252" t="s">
        <v>54</v>
      </c>
      <c r="D252">
        <v>0</v>
      </c>
      <c r="E252" t="s">
        <v>53</v>
      </c>
      <c r="G252" t="s">
        <v>108</v>
      </c>
      <c r="H252" t="s">
        <v>54</v>
      </c>
      <c r="I252">
        <v>7.3625417389739267E-2</v>
      </c>
      <c r="J252" t="s">
        <v>53</v>
      </c>
    </row>
    <row r="253" spans="2:10" x14ac:dyDescent="0.45">
      <c r="B253" t="s">
        <v>84</v>
      </c>
      <c r="C253" t="s">
        <v>55</v>
      </c>
      <c r="D253">
        <v>1.0610171224029227E-2</v>
      </c>
      <c r="E253" t="s">
        <v>53</v>
      </c>
      <c r="G253" t="s">
        <v>108</v>
      </c>
      <c r="H253" t="s">
        <v>55</v>
      </c>
      <c r="I253">
        <v>1.9127398588343513E-2</v>
      </c>
      <c r="J253" t="s">
        <v>53</v>
      </c>
    </row>
    <row r="254" spans="2:10" x14ac:dyDescent="0.45">
      <c r="B254" t="s">
        <v>84</v>
      </c>
      <c r="C254" t="s">
        <v>56</v>
      </c>
      <c r="D254">
        <v>0.2513654924982196</v>
      </c>
      <c r="E254" t="s">
        <v>53</v>
      </c>
      <c r="G254" t="s">
        <v>108</v>
      </c>
      <c r="H254" t="s">
        <v>56</v>
      </c>
      <c r="I254">
        <v>0.12415936848381832</v>
      </c>
      <c r="J254" t="s">
        <v>53</v>
      </c>
    </row>
    <row r="255" spans="2:10" x14ac:dyDescent="0.45">
      <c r="B255" t="s">
        <v>84</v>
      </c>
      <c r="C255" t="s">
        <v>57</v>
      </c>
      <c r="D255">
        <v>0</v>
      </c>
      <c r="E255" t="s">
        <v>53</v>
      </c>
      <c r="G255" t="s">
        <v>108</v>
      </c>
      <c r="H255" t="s">
        <v>57</v>
      </c>
      <c r="I255">
        <v>0.1192268338426844</v>
      </c>
      <c r="J255" t="s">
        <v>53</v>
      </c>
    </row>
    <row r="256" spans="2:10" x14ac:dyDescent="0.45">
      <c r="B256" t="s">
        <v>84</v>
      </c>
      <c r="C256" t="s">
        <v>58</v>
      </c>
      <c r="D256">
        <v>2.7397221344389246E-2</v>
      </c>
      <c r="E256" t="s">
        <v>53</v>
      </c>
      <c r="G256" t="s">
        <v>108</v>
      </c>
      <c r="H256" t="s">
        <v>58</v>
      </c>
      <c r="I256">
        <v>2.8911869101013885E-2</v>
      </c>
      <c r="J256" t="s">
        <v>53</v>
      </c>
    </row>
    <row r="257" spans="2:10" x14ac:dyDescent="0.45">
      <c r="B257" t="s">
        <v>84</v>
      </c>
      <c r="C257" t="s">
        <v>59</v>
      </c>
      <c r="D257">
        <v>0.25733206739971176</v>
      </c>
      <c r="E257" t="s">
        <v>53</v>
      </c>
      <c r="G257" t="s">
        <v>108</v>
      </c>
      <c r="H257" t="s">
        <v>59</v>
      </c>
      <c r="I257">
        <v>0.12957646943976756</v>
      </c>
      <c r="J257" t="s">
        <v>53</v>
      </c>
    </row>
    <row r="258" spans="2:10" x14ac:dyDescent="0.45">
      <c r="B258" t="s">
        <v>84</v>
      </c>
      <c r="C258" t="s">
        <v>60</v>
      </c>
      <c r="D258">
        <v>2.1167809097706169E-3</v>
      </c>
      <c r="E258" t="s">
        <v>53</v>
      </c>
      <c r="G258" t="s">
        <v>108</v>
      </c>
      <c r="H258" t="s">
        <v>60</v>
      </c>
      <c r="I258">
        <v>0.13437540498803291</v>
      </c>
      <c r="J258" t="s">
        <v>53</v>
      </c>
    </row>
    <row r="259" spans="2:10" x14ac:dyDescent="0.45">
      <c r="B259" t="s">
        <v>84</v>
      </c>
      <c r="C259" t="s">
        <v>61</v>
      </c>
      <c r="D259">
        <v>2.7315319630812601E-2</v>
      </c>
      <c r="E259" t="s">
        <v>53</v>
      </c>
      <c r="G259" t="s">
        <v>108</v>
      </c>
      <c r="H259" t="s">
        <v>61</v>
      </c>
      <c r="I259">
        <v>3.0698390592814213E-2</v>
      </c>
      <c r="J259" t="s">
        <v>53</v>
      </c>
    </row>
    <row r="260" spans="2:10" x14ac:dyDescent="0.45">
      <c r="B260" t="s">
        <v>84</v>
      </c>
      <c r="C260" t="s">
        <v>62</v>
      </c>
      <c r="D260">
        <v>0.1972013972570725</v>
      </c>
      <c r="E260" t="s">
        <v>53</v>
      </c>
      <c r="G260" t="s">
        <v>108</v>
      </c>
      <c r="H260" t="s">
        <v>62</v>
      </c>
      <c r="I260">
        <v>0.11828047598391069</v>
      </c>
      <c r="J260" t="s">
        <v>53</v>
      </c>
    </row>
    <row r="261" spans="2:10" x14ac:dyDescent="0.45">
      <c r="B261" t="s">
        <v>84</v>
      </c>
      <c r="C261" t="s">
        <v>63</v>
      </c>
      <c r="D261">
        <v>0</v>
      </c>
      <c r="E261" t="s">
        <v>53</v>
      </c>
      <c r="G261" t="s">
        <v>108</v>
      </c>
      <c r="H261" t="s">
        <v>63</v>
      </c>
      <c r="I261">
        <v>0.1205445749945781</v>
      </c>
      <c r="J261" t="s">
        <v>53</v>
      </c>
    </row>
    <row r="262" spans="2:10" x14ac:dyDescent="0.45">
      <c r="B262" t="s">
        <v>84</v>
      </c>
      <c r="C262" t="s">
        <v>64</v>
      </c>
      <c r="D262">
        <v>9.7380228977993824E-3</v>
      </c>
      <c r="E262" t="s">
        <v>53</v>
      </c>
      <c r="G262" t="s">
        <v>108</v>
      </c>
      <c r="H262" t="s">
        <v>64</v>
      </c>
      <c r="I262">
        <v>2.3571599097213906E-2</v>
      </c>
      <c r="J262" t="s">
        <v>53</v>
      </c>
    </row>
    <row r="263" spans="2:10" x14ac:dyDescent="0.45">
      <c r="B263" t="s">
        <v>85</v>
      </c>
      <c r="C263" t="s">
        <v>52</v>
      </c>
      <c r="D263">
        <v>0.22072148386717555</v>
      </c>
      <c r="E263" t="s">
        <v>53</v>
      </c>
      <c r="G263" t="s">
        <v>109</v>
      </c>
      <c r="H263" t="s">
        <v>52</v>
      </c>
      <c r="I263">
        <v>8.1149231617556036E-2</v>
      </c>
      <c r="J263" t="s">
        <v>53</v>
      </c>
    </row>
    <row r="264" spans="2:10" x14ac:dyDescent="0.45">
      <c r="B264" t="s">
        <v>85</v>
      </c>
      <c r="C264" t="s">
        <v>54</v>
      </c>
      <c r="D264">
        <v>0</v>
      </c>
      <c r="E264" t="s">
        <v>53</v>
      </c>
      <c r="G264" t="s">
        <v>109</v>
      </c>
      <c r="H264" t="s">
        <v>54</v>
      </c>
      <c r="I264">
        <v>5.4019684159921429E-2</v>
      </c>
      <c r="J264" t="s">
        <v>53</v>
      </c>
    </row>
    <row r="265" spans="2:10" x14ac:dyDescent="0.45">
      <c r="B265" t="s">
        <v>85</v>
      </c>
      <c r="C265" t="s">
        <v>55</v>
      </c>
      <c r="D265">
        <v>1.1944952786362976E-2</v>
      </c>
      <c r="E265" t="s">
        <v>53</v>
      </c>
      <c r="G265" t="s">
        <v>109</v>
      </c>
      <c r="H265" t="s">
        <v>55</v>
      </c>
      <c r="I265">
        <v>2.1161074612735826E-2</v>
      </c>
      <c r="J265" t="s">
        <v>53</v>
      </c>
    </row>
    <row r="266" spans="2:10" x14ac:dyDescent="0.45">
      <c r="B266" t="s">
        <v>85</v>
      </c>
      <c r="C266" t="s">
        <v>56</v>
      </c>
      <c r="D266">
        <v>0.25562811775531075</v>
      </c>
      <c r="E266" t="s">
        <v>53</v>
      </c>
      <c r="G266" t="s">
        <v>109</v>
      </c>
      <c r="H266" t="s">
        <v>56</v>
      </c>
      <c r="I266">
        <v>0.18235040150544887</v>
      </c>
      <c r="J266" t="s">
        <v>53</v>
      </c>
    </row>
    <row r="267" spans="2:10" x14ac:dyDescent="0.45">
      <c r="B267" t="s">
        <v>85</v>
      </c>
      <c r="C267" t="s">
        <v>57</v>
      </c>
      <c r="D267">
        <v>0</v>
      </c>
      <c r="E267" t="s">
        <v>53</v>
      </c>
      <c r="G267" t="s">
        <v>109</v>
      </c>
      <c r="H267" t="s">
        <v>57</v>
      </c>
      <c r="I267">
        <v>0.13503710367690244</v>
      </c>
      <c r="J267" t="s">
        <v>53</v>
      </c>
    </row>
    <row r="268" spans="2:10" x14ac:dyDescent="0.45">
      <c r="B268" t="s">
        <v>85</v>
      </c>
      <c r="C268" t="s">
        <v>58</v>
      </c>
      <c r="D268">
        <v>2.7396006203011965E-2</v>
      </c>
      <c r="E268" t="s">
        <v>53</v>
      </c>
      <c r="G268" t="s">
        <v>109</v>
      </c>
      <c r="H268" t="s">
        <v>58</v>
      </c>
      <c r="I268">
        <v>4.4495077161357824E-2</v>
      </c>
      <c r="J268" t="s">
        <v>53</v>
      </c>
    </row>
    <row r="269" spans="2:10" x14ac:dyDescent="0.45">
      <c r="B269" t="s">
        <v>85</v>
      </c>
      <c r="C269" t="s">
        <v>59</v>
      </c>
      <c r="D269">
        <v>0.24523113035783414</v>
      </c>
      <c r="E269" t="s">
        <v>53</v>
      </c>
      <c r="G269" t="s">
        <v>109</v>
      </c>
      <c r="H269" t="s">
        <v>59</v>
      </c>
      <c r="I269">
        <v>0.11897720677844316</v>
      </c>
      <c r="J269" t="s">
        <v>53</v>
      </c>
    </row>
    <row r="270" spans="2:10" x14ac:dyDescent="0.45">
      <c r="B270" t="s">
        <v>85</v>
      </c>
      <c r="C270" t="s">
        <v>60</v>
      </c>
      <c r="D270">
        <v>7.906137574619915E-5</v>
      </c>
      <c r="E270" t="s">
        <v>53</v>
      </c>
      <c r="G270" t="s">
        <v>109</v>
      </c>
      <c r="H270" t="s">
        <v>60</v>
      </c>
      <c r="I270">
        <v>9.0737468504107979E-2</v>
      </c>
      <c r="J270" t="s">
        <v>53</v>
      </c>
    </row>
    <row r="271" spans="2:10" x14ac:dyDescent="0.45">
      <c r="B271" t="s">
        <v>85</v>
      </c>
      <c r="C271" t="s">
        <v>61</v>
      </c>
      <c r="D271">
        <v>2.5267477567245497E-2</v>
      </c>
      <c r="E271" t="s">
        <v>53</v>
      </c>
      <c r="G271" t="s">
        <v>109</v>
      </c>
      <c r="H271" t="s">
        <v>61</v>
      </c>
      <c r="I271">
        <v>3.5391095932091998E-2</v>
      </c>
      <c r="J271" t="s">
        <v>53</v>
      </c>
    </row>
    <row r="272" spans="2:10" x14ac:dyDescent="0.45">
      <c r="B272" t="s">
        <v>85</v>
      </c>
      <c r="C272" t="s">
        <v>62</v>
      </c>
      <c r="D272">
        <v>0.20268658354615865</v>
      </c>
      <c r="E272" t="s">
        <v>53</v>
      </c>
      <c r="G272" t="s">
        <v>109</v>
      </c>
      <c r="H272" t="s">
        <v>62</v>
      </c>
      <c r="I272">
        <v>0.1112092517648753</v>
      </c>
      <c r="J272" t="s">
        <v>53</v>
      </c>
    </row>
    <row r="273" spans="2:10" x14ac:dyDescent="0.45">
      <c r="B273" t="s">
        <v>85</v>
      </c>
      <c r="C273" t="s">
        <v>63</v>
      </c>
      <c r="D273">
        <v>0</v>
      </c>
      <c r="E273" t="s">
        <v>53</v>
      </c>
      <c r="G273" t="s">
        <v>109</v>
      </c>
      <c r="H273" t="s">
        <v>63</v>
      </c>
      <c r="I273">
        <v>9.8063071239360478E-2</v>
      </c>
      <c r="J273" t="s">
        <v>53</v>
      </c>
    </row>
    <row r="274" spans="2:10" x14ac:dyDescent="0.45">
      <c r="B274" t="s">
        <v>85</v>
      </c>
      <c r="C274" t="s">
        <v>64</v>
      </c>
      <c r="D274">
        <v>1.1045186541156724E-2</v>
      </c>
      <c r="E274" t="s">
        <v>53</v>
      </c>
      <c r="G274" t="s">
        <v>109</v>
      </c>
      <c r="H274" t="s">
        <v>64</v>
      </c>
      <c r="I274">
        <v>2.7409333047196921E-2</v>
      </c>
      <c r="J274" t="s">
        <v>53</v>
      </c>
    </row>
    <row r="275" spans="2:10" x14ac:dyDescent="0.45">
      <c r="B275" t="s">
        <v>86</v>
      </c>
      <c r="C275" t="s">
        <v>52</v>
      </c>
      <c r="D275">
        <v>0.21275289216827603</v>
      </c>
      <c r="E275" t="s">
        <v>53</v>
      </c>
    </row>
    <row r="276" spans="2:10" x14ac:dyDescent="0.45">
      <c r="B276" t="s">
        <v>86</v>
      </c>
      <c r="C276" t="s">
        <v>54</v>
      </c>
      <c r="D276">
        <v>0</v>
      </c>
      <c r="E276" t="s">
        <v>53</v>
      </c>
    </row>
    <row r="277" spans="2:10" x14ac:dyDescent="0.45">
      <c r="B277" t="s">
        <v>86</v>
      </c>
      <c r="C277" t="s">
        <v>55</v>
      </c>
      <c r="D277">
        <v>1.4200498180084448E-2</v>
      </c>
      <c r="E277" t="s">
        <v>53</v>
      </c>
    </row>
    <row r="278" spans="2:10" x14ac:dyDescent="0.45">
      <c r="B278" t="s">
        <v>86</v>
      </c>
      <c r="C278" t="s">
        <v>56</v>
      </c>
      <c r="D278">
        <v>0.24952318431762607</v>
      </c>
      <c r="E278" t="s">
        <v>53</v>
      </c>
    </row>
    <row r="279" spans="2:10" x14ac:dyDescent="0.45">
      <c r="B279" t="s">
        <v>86</v>
      </c>
      <c r="C279" t="s">
        <v>57</v>
      </c>
      <c r="D279">
        <v>0</v>
      </c>
      <c r="E279" t="s">
        <v>53</v>
      </c>
    </row>
    <row r="280" spans="2:10" x14ac:dyDescent="0.45">
      <c r="B280" t="s">
        <v>86</v>
      </c>
      <c r="C280" t="s">
        <v>58</v>
      </c>
      <c r="D280">
        <v>2.9756318158158324E-2</v>
      </c>
      <c r="E280" t="s">
        <v>53</v>
      </c>
    </row>
    <row r="281" spans="2:10" x14ac:dyDescent="0.45">
      <c r="B281" t="s">
        <v>86</v>
      </c>
      <c r="C281" t="s">
        <v>59</v>
      </c>
      <c r="D281">
        <v>0.24929506739292329</v>
      </c>
      <c r="E281" t="s">
        <v>53</v>
      </c>
    </row>
    <row r="282" spans="2:10" x14ac:dyDescent="0.45">
      <c r="B282" t="s">
        <v>86</v>
      </c>
      <c r="C282" t="s">
        <v>60</v>
      </c>
      <c r="D282">
        <v>2.8415825297493234E-3</v>
      </c>
      <c r="E282" t="s">
        <v>53</v>
      </c>
    </row>
    <row r="283" spans="2:10" x14ac:dyDescent="0.45">
      <c r="B283" t="s">
        <v>86</v>
      </c>
      <c r="C283" t="s">
        <v>61</v>
      </c>
      <c r="D283">
        <v>3.0360380114313686E-2</v>
      </c>
      <c r="E283" t="s">
        <v>53</v>
      </c>
    </row>
    <row r="284" spans="2:10" x14ac:dyDescent="0.45">
      <c r="B284" t="s">
        <v>86</v>
      </c>
      <c r="C284" t="s">
        <v>62</v>
      </c>
      <c r="D284">
        <v>0.19943754675845762</v>
      </c>
      <c r="E284" t="s">
        <v>53</v>
      </c>
    </row>
    <row r="285" spans="2:10" x14ac:dyDescent="0.45">
      <c r="B285" t="s">
        <v>86</v>
      </c>
      <c r="C285" t="s">
        <v>63</v>
      </c>
      <c r="D285">
        <v>0</v>
      </c>
      <c r="E285" t="s">
        <v>53</v>
      </c>
    </row>
    <row r="286" spans="2:10" x14ac:dyDescent="0.45">
      <c r="B286" t="s">
        <v>86</v>
      </c>
      <c r="C286" t="s">
        <v>64</v>
      </c>
      <c r="D286">
        <v>1.1832530380410067E-2</v>
      </c>
      <c r="E286" t="s">
        <v>53</v>
      </c>
    </row>
    <row r="287" spans="2:10" x14ac:dyDescent="0.45">
      <c r="B287" t="s">
        <v>87</v>
      </c>
      <c r="C287" t="s">
        <v>52</v>
      </c>
      <c r="D287">
        <v>0.21627396756692382</v>
      </c>
      <c r="E287" t="s">
        <v>53</v>
      </c>
    </row>
    <row r="288" spans="2:10" x14ac:dyDescent="0.45">
      <c r="B288" t="s">
        <v>87</v>
      </c>
      <c r="C288" t="s">
        <v>54</v>
      </c>
      <c r="D288">
        <v>0</v>
      </c>
      <c r="E288" t="s">
        <v>53</v>
      </c>
    </row>
    <row r="289" spans="2:5" x14ac:dyDescent="0.45">
      <c r="B289" t="s">
        <v>87</v>
      </c>
      <c r="C289" t="s">
        <v>55</v>
      </c>
      <c r="D289">
        <v>1.4833171754389071E-2</v>
      </c>
      <c r="E289" t="s">
        <v>53</v>
      </c>
    </row>
    <row r="290" spans="2:5" x14ac:dyDescent="0.45">
      <c r="B290" t="s">
        <v>87</v>
      </c>
      <c r="C290" t="s">
        <v>56</v>
      </c>
      <c r="D290">
        <v>0.25080342911111952</v>
      </c>
      <c r="E290" t="s">
        <v>53</v>
      </c>
    </row>
    <row r="291" spans="2:5" x14ac:dyDescent="0.45">
      <c r="B291" t="s">
        <v>87</v>
      </c>
      <c r="C291" t="s">
        <v>57</v>
      </c>
      <c r="D291">
        <v>0</v>
      </c>
      <c r="E291" t="s">
        <v>53</v>
      </c>
    </row>
    <row r="292" spans="2:5" x14ac:dyDescent="0.45">
      <c r="B292" t="s">
        <v>87</v>
      </c>
      <c r="C292" t="s">
        <v>58</v>
      </c>
      <c r="D292">
        <v>2.9790581582510203E-2</v>
      </c>
      <c r="E292" t="s">
        <v>53</v>
      </c>
    </row>
    <row r="293" spans="2:5" x14ac:dyDescent="0.45">
      <c r="B293" t="s">
        <v>87</v>
      </c>
      <c r="C293" t="s">
        <v>59</v>
      </c>
      <c r="D293">
        <v>0.24699137151779574</v>
      </c>
      <c r="E293" t="s">
        <v>53</v>
      </c>
    </row>
    <row r="294" spans="2:5" x14ac:dyDescent="0.45">
      <c r="B294" t="s">
        <v>87</v>
      </c>
      <c r="C294" t="s">
        <v>60</v>
      </c>
      <c r="D294">
        <v>1.3863000978182958E-3</v>
      </c>
      <c r="E294" t="s">
        <v>53</v>
      </c>
    </row>
    <row r="295" spans="2:5" x14ac:dyDescent="0.45">
      <c r="B295" t="s">
        <v>87</v>
      </c>
      <c r="C295" t="s">
        <v>61</v>
      </c>
      <c r="D295">
        <v>2.8277029762827515E-2</v>
      </c>
      <c r="E295" t="s">
        <v>53</v>
      </c>
    </row>
    <row r="296" spans="2:5" x14ac:dyDescent="0.45">
      <c r="B296" t="s">
        <v>87</v>
      </c>
      <c r="C296" t="s">
        <v>62</v>
      </c>
      <c r="D296">
        <v>0.19847347539454019</v>
      </c>
      <c r="E296" t="s">
        <v>53</v>
      </c>
    </row>
    <row r="297" spans="2:5" x14ac:dyDescent="0.45">
      <c r="B297" t="s">
        <v>87</v>
      </c>
      <c r="C297" t="s">
        <v>63</v>
      </c>
      <c r="D297">
        <v>0</v>
      </c>
      <c r="E297" t="s">
        <v>53</v>
      </c>
    </row>
    <row r="298" spans="2:5" x14ac:dyDescent="0.45">
      <c r="B298" t="s">
        <v>87</v>
      </c>
      <c r="C298" t="s">
        <v>64</v>
      </c>
      <c r="D298">
        <v>1.3170673212075037E-2</v>
      </c>
      <c r="E29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5D8E-8FB8-41EA-A03F-437F6718618C}">
  <dimension ref="B9:BL67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183</v>
      </c>
      <c r="BL10" t="s">
        <v>184</v>
      </c>
    </row>
    <row r="11" spans="2:64" x14ac:dyDescent="0.45">
      <c r="B11" t="s">
        <v>121</v>
      </c>
      <c r="C11" t="s">
        <v>31</v>
      </c>
      <c r="D11">
        <v>0</v>
      </c>
      <c r="E11">
        <v>0.22072793870015744</v>
      </c>
      <c r="F11">
        <v>0.32547467193353957</v>
      </c>
      <c r="G11">
        <v>0.94493094766448327</v>
      </c>
      <c r="H11">
        <v>0.15338429581592092</v>
      </c>
      <c r="I11">
        <v>0.1207906802681864</v>
      </c>
      <c r="J11">
        <v>0.90919220783111454</v>
      </c>
      <c r="K11">
        <v>0.12981697392445593</v>
      </c>
      <c r="L11">
        <v>9.7548332936039178E-2</v>
      </c>
      <c r="M11">
        <v>0.99800199800199796</v>
      </c>
      <c r="N11">
        <v>0.18210049723165078</v>
      </c>
      <c r="O11">
        <v>0.31761105475625767</v>
      </c>
      <c r="Q11" t="s">
        <v>178</v>
      </c>
      <c r="R11" t="s">
        <v>179</v>
      </c>
      <c r="S11">
        <v>0</v>
      </c>
      <c r="T11">
        <v>4.3343839659796053E-2</v>
      </c>
      <c r="U11">
        <v>1.0129854436576042E-2</v>
      </c>
      <c r="V11">
        <v>0.83607439005247453</v>
      </c>
      <c r="W11">
        <v>3.3325452075131115E-2</v>
      </c>
      <c r="X11">
        <v>1.5334088488195062E-2</v>
      </c>
      <c r="Y11">
        <v>0.74286711082297829</v>
      </c>
      <c r="Z11">
        <v>3.4240432479859619E-2</v>
      </c>
      <c r="AA11">
        <v>3.4559210362143357E-2</v>
      </c>
      <c r="AB11">
        <v>0</v>
      </c>
      <c r="AC11">
        <v>3.7834394326239085E-2</v>
      </c>
      <c r="AD11">
        <v>4.9484343289316293E-2</v>
      </c>
      <c r="AF11" t="s">
        <v>178</v>
      </c>
      <c r="AG11" t="s">
        <v>182</v>
      </c>
      <c r="AH11">
        <v>0</v>
      </c>
      <c r="AI11">
        <v>3.2912231216334679E-2</v>
      </c>
      <c r="AJ11">
        <v>0.28336586265407754</v>
      </c>
      <c r="AK11">
        <v>0</v>
      </c>
      <c r="AL11">
        <v>1.5984035575749775E-2</v>
      </c>
      <c r="AM11">
        <v>7.2130935100043536E-2</v>
      </c>
      <c r="AN11">
        <v>0</v>
      </c>
      <c r="AO11">
        <v>7.6030258762485332E-3</v>
      </c>
      <c r="AP11">
        <v>3.5866054819807307E-2</v>
      </c>
      <c r="AQ11">
        <v>0</v>
      </c>
      <c r="AR11">
        <v>2.2695326439680232E-2</v>
      </c>
      <c r="AS11">
        <v>0.18533871034643434</v>
      </c>
      <c r="AU11" t="s">
        <v>121</v>
      </c>
      <c r="AV11">
        <v>0</v>
      </c>
      <c r="AW11">
        <v>0.48632892142071238</v>
      </c>
      <c r="AX11">
        <v>0.29169857822497314</v>
      </c>
      <c r="AY11">
        <v>1.0700274358075306E-2</v>
      </c>
      <c r="AZ11">
        <v>0.59667723231501435</v>
      </c>
      <c r="BA11">
        <v>0.45551543290127627</v>
      </c>
      <c r="BB11">
        <v>1.6929422644309161E-2</v>
      </c>
      <c r="BC11">
        <v>0.57496390390489904</v>
      </c>
      <c r="BD11">
        <v>0.43761224889475953</v>
      </c>
      <c r="BE11">
        <v>2.0134561709216359E-5</v>
      </c>
      <c r="BF11">
        <v>0.50597488560835724</v>
      </c>
      <c r="BG11">
        <v>0.2541906526165133</v>
      </c>
      <c r="BI11" t="s">
        <v>121</v>
      </c>
      <c r="BJ11" t="s">
        <v>185</v>
      </c>
      <c r="BK11" t="s">
        <v>186</v>
      </c>
      <c r="BL11">
        <v>0.59667723231501435</v>
      </c>
    </row>
    <row r="12" spans="2:64" x14ac:dyDescent="0.45">
      <c r="B12" t="s">
        <v>122</v>
      </c>
      <c r="C12" t="s">
        <v>31</v>
      </c>
      <c r="D12">
        <v>0</v>
      </c>
      <c r="E12">
        <v>0.2753702764042108</v>
      </c>
      <c r="F12">
        <v>0.3977354314183863</v>
      </c>
      <c r="G12">
        <v>0.94403081794407451</v>
      </c>
      <c r="H12">
        <v>0.18440529328806568</v>
      </c>
      <c r="I12">
        <v>0.14624773327610818</v>
      </c>
      <c r="J12">
        <v>0.90984636625265158</v>
      </c>
      <c r="K12">
        <v>0.14793007622494453</v>
      </c>
      <c r="L12">
        <v>9.3892481595366534E-2</v>
      </c>
      <c r="M12">
        <v>0.99700299700299666</v>
      </c>
      <c r="N12">
        <v>0.22177121219174042</v>
      </c>
      <c r="O12">
        <v>0.3437573888897324</v>
      </c>
      <c r="Q12" t="s">
        <v>180</v>
      </c>
      <c r="R12" t="s">
        <v>179</v>
      </c>
      <c r="S12">
        <v>1.1816450345889164E-3</v>
      </c>
      <c r="T12">
        <v>2.2890640765561871E-2</v>
      </c>
      <c r="U12">
        <v>8.8058206631750366E-4</v>
      </c>
      <c r="V12">
        <v>1.8289693589802658E-3</v>
      </c>
      <c r="W12">
        <v>1.9715447937563645E-2</v>
      </c>
      <c r="X12">
        <v>3.9007621600910644E-3</v>
      </c>
      <c r="Y12">
        <v>6.4359985145090491E-3</v>
      </c>
      <c r="Z12">
        <v>7.0927618501327172E-2</v>
      </c>
      <c r="AA12">
        <v>4.4642404559054978E-3</v>
      </c>
      <c r="AB12">
        <v>7.5223318872609879E-3</v>
      </c>
      <c r="AC12">
        <v>9.1448507097949522E-2</v>
      </c>
      <c r="AD12">
        <v>5.8930941984468984E-3</v>
      </c>
      <c r="AF12" t="s">
        <v>180</v>
      </c>
      <c r="AG12" t="s">
        <v>182</v>
      </c>
      <c r="AH12">
        <v>2.1452213398112402E-2</v>
      </c>
      <c r="AI12">
        <v>1.4461522594830488E-2</v>
      </c>
      <c r="AJ12">
        <v>7.0092875230005069E-2</v>
      </c>
      <c r="AK12">
        <v>1.3577881716399167E-2</v>
      </c>
      <c r="AL12">
        <v>1.8343088062086808E-2</v>
      </c>
      <c r="AM12">
        <v>3.9472283509797465E-2</v>
      </c>
      <c r="AN12">
        <v>2.7749586570254808E-2</v>
      </c>
      <c r="AO12">
        <v>3.5560461164751922E-2</v>
      </c>
      <c r="AP12">
        <v>0.10188710585365042</v>
      </c>
      <c r="AQ12">
        <v>3.2646564912217783E-2</v>
      </c>
      <c r="AR12">
        <v>3.7181514248255963E-2</v>
      </c>
      <c r="AS12">
        <v>8.7694845554925877E-2</v>
      </c>
      <c r="AU12" t="s">
        <v>122</v>
      </c>
      <c r="AV12">
        <v>0</v>
      </c>
      <c r="AW12">
        <v>0.38173259080693511</v>
      </c>
      <c r="AX12">
        <v>0.22381546035638766</v>
      </c>
      <c r="AY12">
        <v>1.2848250304686188E-2</v>
      </c>
      <c r="AZ12">
        <v>0.52407111621255487</v>
      </c>
      <c r="BA12">
        <v>0.42100489130536284</v>
      </c>
      <c r="BB12">
        <v>2.0262363846518611E-2</v>
      </c>
      <c r="BC12">
        <v>0.55758998187439812</v>
      </c>
      <c r="BD12">
        <v>0.45627871589997443</v>
      </c>
      <c r="BE12">
        <v>1.9257942234366372E-4</v>
      </c>
      <c r="BF12">
        <v>0.43290484519536004</v>
      </c>
      <c r="BG12">
        <v>0.22585769586704532</v>
      </c>
      <c r="BI12" t="s">
        <v>122</v>
      </c>
      <c r="BJ12" t="s">
        <v>185</v>
      </c>
      <c r="BK12" t="s">
        <v>186</v>
      </c>
      <c r="BL12">
        <v>0.55758998187439812</v>
      </c>
    </row>
    <row r="13" spans="2:64" x14ac:dyDescent="0.45">
      <c r="B13" t="s">
        <v>123</v>
      </c>
      <c r="C13" t="s">
        <v>31</v>
      </c>
      <c r="D13">
        <v>0</v>
      </c>
      <c r="E13">
        <v>0.28605154891091622</v>
      </c>
      <c r="F13">
        <v>0.43188857782303303</v>
      </c>
      <c r="G13">
        <v>0.94946172685998875</v>
      </c>
      <c r="H13">
        <v>0.19020089396159301</v>
      </c>
      <c r="I13">
        <v>0.16143727571098362</v>
      </c>
      <c r="J13">
        <v>0.90995748129161702</v>
      </c>
      <c r="K13">
        <v>0.13881220283619139</v>
      </c>
      <c r="L13">
        <v>0.10355485463589666</v>
      </c>
      <c r="M13">
        <v>0</v>
      </c>
      <c r="N13">
        <v>0.21211897525062198</v>
      </c>
      <c r="O13">
        <v>0.36818508459077393</v>
      </c>
      <c r="Q13" t="s">
        <v>181</v>
      </c>
      <c r="R13" t="s">
        <v>179</v>
      </c>
      <c r="S13">
        <v>2.8958083998290056E-3</v>
      </c>
      <c r="T13">
        <v>3.4619790202145844E-3</v>
      </c>
      <c r="U13">
        <v>2.4838771511626863E-3</v>
      </c>
      <c r="V13">
        <v>6.4654392439731975E-3</v>
      </c>
      <c r="W13">
        <v>1.0131889078452321E-2</v>
      </c>
      <c r="X13">
        <v>1.8429281687679503E-3</v>
      </c>
      <c r="Y13">
        <v>6.0243938289487224E-4</v>
      </c>
      <c r="Z13">
        <v>1.3532367269613646E-2</v>
      </c>
      <c r="AA13">
        <v>4.3438676334074562E-3</v>
      </c>
      <c r="AB13">
        <v>4.2968118637773545E-3</v>
      </c>
      <c r="AC13">
        <v>1.2135028577884987E-2</v>
      </c>
      <c r="AD13">
        <v>3.1111106880171808E-3</v>
      </c>
      <c r="AF13" t="s">
        <v>181</v>
      </c>
      <c r="AG13" t="s">
        <v>182</v>
      </c>
      <c r="AH13">
        <v>5.5279442922144548E-3</v>
      </c>
      <c r="AI13">
        <v>1.7159359519690571E-2</v>
      </c>
      <c r="AJ13">
        <v>1.7747614227544312E-2</v>
      </c>
      <c r="AK13">
        <v>1.0014621251625066E-2</v>
      </c>
      <c r="AL13">
        <v>7.9038507569890015E-3</v>
      </c>
      <c r="AM13">
        <v>7.8950197335622904E-3</v>
      </c>
      <c r="AN13">
        <v>1.0111596788264352E-2</v>
      </c>
      <c r="AO13">
        <v>4.0621039467963098E-3</v>
      </c>
      <c r="AP13">
        <v>1.0792601638228146E-2</v>
      </c>
      <c r="AQ13">
        <v>1.7952363658207307E-2</v>
      </c>
      <c r="AR13">
        <v>6.098510353246025E-3</v>
      </c>
      <c r="AS13">
        <v>1.1390999636150926E-2</v>
      </c>
      <c r="AU13" t="s">
        <v>123</v>
      </c>
      <c r="AV13">
        <v>0</v>
      </c>
      <c r="AW13">
        <v>0.37863490969599051</v>
      </c>
      <c r="AX13">
        <v>0.20117824243255875</v>
      </c>
      <c r="AY13">
        <v>1.0062626436013074E-2</v>
      </c>
      <c r="AZ13">
        <v>0.51866510302599622</v>
      </c>
      <c r="BA13">
        <v>0.3965957558643986</v>
      </c>
      <c r="BB13">
        <v>1.7861021421750486E-2</v>
      </c>
      <c r="BC13">
        <v>0.5640890505633116</v>
      </c>
      <c r="BD13">
        <v>0.43517522394158292</v>
      </c>
      <c r="BE13">
        <v>0</v>
      </c>
      <c r="BF13">
        <v>0.44866920860751103</v>
      </c>
      <c r="BG13">
        <v>0.20927336602437996</v>
      </c>
      <c r="BI13" t="s">
        <v>123</v>
      </c>
      <c r="BJ13" t="s">
        <v>185</v>
      </c>
      <c r="BK13" t="s">
        <v>186</v>
      </c>
      <c r="BL13">
        <v>0.5640890505633116</v>
      </c>
    </row>
    <row r="14" spans="2:64" x14ac:dyDescent="0.45">
      <c r="B14" t="s">
        <v>124</v>
      </c>
      <c r="C14" t="s">
        <v>31</v>
      </c>
      <c r="D14">
        <v>0</v>
      </c>
      <c r="E14">
        <v>0.25880467654173361</v>
      </c>
      <c r="F14">
        <v>0.3940377785237294</v>
      </c>
      <c r="G14">
        <v>0.94445115274743507</v>
      </c>
      <c r="H14">
        <v>0.17687654769278496</v>
      </c>
      <c r="I14">
        <v>0.13381303764910799</v>
      </c>
      <c r="J14">
        <v>0.90909090909090873</v>
      </c>
      <c r="K14">
        <v>0.12689989234112295</v>
      </c>
      <c r="L14">
        <v>0.13220420686694029</v>
      </c>
      <c r="M14">
        <v>0.99700299700299677</v>
      </c>
      <c r="N14">
        <v>0.20469382834251809</v>
      </c>
      <c r="O14">
        <v>0.33712325337379595</v>
      </c>
      <c r="AU14" t="s">
        <v>124</v>
      </c>
      <c r="AV14">
        <v>0</v>
      </c>
      <c r="AW14">
        <v>0.42915621468331494</v>
      </c>
      <c r="AX14">
        <v>0.24681487566318519</v>
      </c>
      <c r="AY14">
        <v>1.1698935867813053E-2</v>
      </c>
      <c r="AZ14">
        <v>0.5590652132277214</v>
      </c>
      <c r="BA14">
        <v>0.43863210386860346</v>
      </c>
      <c r="BB14">
        <v>1.7560178963415534E-2</v>
      </c>
      <c r="BC14">
        <v>0.58706257069234602</v>
      </c>
      <c r="BD14">
        <v>0.40930239455954004</v>
      </c>
      <c r="BE14">
        <v>1.3333589508797888E-4</v>
      </c>
      <c r="BF14">
        <v>0.47737414268889594</v>
      </c>
      <c r="BG14">
        <v>0.23099233999867719</v>
      </c>
      <c r="BI14" t="s">
        <v>124</v>
      </c>
      <c r="BJ14" t="s">
        <v>185</v>
      </c>
      <c r="BK14" t="s">
        <v>186</v>
      </c>
      <c r="BL14">
        <v>0.58706257069234602</v>
      </c>
    </row>
    <row r="15" spans="2:64" x14ac:dyDescent="0.45">
      <c r="B15" t="s">
        <v>125</v>
      </c>
      <c r="C15" t="s">
        <v>31</v>
      </c>
      <c r="D15">
        <v>0</v>
      </c>
      <c r="E15">
        <v>0.26424705579798258</v>
      </c>
      <c r="F15">
        <v>0.4049983899214068</v>
      </c>
      <c r="G15">
        <v>0.95277386990783275</v>
      </c>
      <c r="H15">
        <v>0.17144841404113231</v>
      </c>
      <c r="I15">
        <v>0.14848972712081115</v>
      </c>
      <c r="J15">
        <v>0.91197777199870278</v>
      </c>
      <c r="K15">
        <v>0.12291157344782373</v>
      </c>
      <c r="L15">
        <v>0.13151388868326977</v>
      </c>
      <c r="M15">
        <v>0</v>
      </c>
      <c r="N15">
        <v>0.1980076863662667</v>
      </c>
      <c r="O15">
        <v>0.35629733087390425</v>
      </c>
      <c r="AU15" t="s">
        <v>125</v>
      </c>
      <c r="AV15">
        <v>0</v>
      </c>
      <c r="AW15">
        <v>0.43374705269273633</v>
      </c>
      <c r="AX15">
        <v>0.2383786026365933</v>
      </c>
      <c r="AY15">
        <v>9.3050332919414665E-3</v>
      </c>
      <c r="AZ15">
        <v>0.57135653055291646</v>
      </c>
      <c r="BA15">
        <v>0.42826870487129404</v>
      </c>
      <c r="BB15">
        <v>1.5065062106125973E-2</v>
      </c>
      <c r="BC15">
        <v>0.59103803328614668</v>
      </c>
      <c r="BD15">
        <v>0.40676932646112268</v>
      </c>
      <c r="BE15">
        <v>0</v>
      </c>
      <c r="BF15">
        <v>0.48942134923797997</v>
      </c>
      <c r="BG15">
        <v>0.22461416079597071</v>
      </c>
      <c r="BI15" t="s">
        <v>125</v>
      </c>
      <c r="BJ15" t="s">
        <v>185</v>
      </c>
      <c r="BK15" t="s">
        <v>186</v>
      </c>
      <c r="BL15">
        <v>0.59103803328614668</v>
      </c>
    </row>
    <row r="16" spans="2:64" x14ac:dyDescent="0.45">
      <c r="B16" t="s">
        <v>126</v>
      </c>
      <c r="C16" t="s">
        <v>31</v>
      </c>
      <c r="D16">
        <v>0</v>
      </c>
      <c r="E16">
        <v>0.18485410736430671</v>
      </c>
      <c r="F16">
        <v>0.78685375541546765</v>
      </c>
      <c r="G16">
        <v>0.97662610413791828</v>
      </c>
      <c r="H16">
        <v>0.11812544229126438</v>
      </c>
      <c r="I16">
        <v>0.27611695893224192</v>
      </c>
      <c r="J16">
        <v>0.95033776723350527</v>
      </c>
      <c r="K16">
        <v>9.4311197372751232E-2</v>
      </c>
      <c r="L16">
        <v>0.19146816595159924</v>
      </c>
      <c r="M16">
        <v>0</v>
      </c>
      <c r="N16">
        <v>0.15552193963809674</v>
      </c>
      <c r="O16">
        <v>0.70293677643413</v>
      </c>
      <c r="AU16" t="s">
        <v>126</v>
      </c>
      <c r="AV16">
        <v>0</v>
      </c>
      <c r="AW16">
        <v>0.4975651855444338</v>
      </c>
      <c r="AX16">
        <v>7.463691361829812E-2</v>
      </c>
      <c r="AY16">
        <v>4.0185320230017706E-3</v>
      </c>
      <c r="AZ16">
        <v>0.61970834469664271</v>
      </c>
      <c r="BA16">
        <v>0.25569944374745468</v>
      </c>
      <c r="BB16">
        <v>8.0873045673718145E-3</v>
      </c>
      <c r="BC16">
        <v>0.61097865357983627</v>
      </c>
      <c r="BD16">
        <v>0.25620888074939657</v>
      </c>
      <c r="BE16">
        <v>0</v>
      </c>
      <c r="BF16">
        <v>0.51452115330750603</v>
      </c>
      <c r="BG16">
        <v>7.2342208164426325E-2</v>
      </c>
      <c r="BI16" t="s">
        <v>126</v>
      </c>
      <c r="BJ16" t="s">
        <v>185</v>
      </c>
      <c r="BK16" t="s">
        <v>186</v>
      </c>
      <c r="BL16">
        <v>0.61970834469664271</v>
      </c>
    </row>
    <row r="17" spans="2:64" x14ac:dyDescent="0.45">
      <c r="B17" t="s">
        <v>127</v>
      </c>
      <c r="C17" t="s">
        <v>31</v>
      </c>
      <c r="D17">
        <v>0</v>
      </c>
      <c r="E17">
        <v>0.23387275582741668</v>
      </c>
      <c r="F17">
        <v>0.75798782292303279</v>
      </c>
      <c r="G17">
        <v>0.98616600790513831</v>
      </c>
      <c r="H17">
        <v>0.16133673065778814</v>
      </c>
      <c r="I17">
        <v>0.2425537913677685</v>
      </c>
      <c r="J17">
        <v>0.96146245059288582</v>
      </c>
      <c r="K17">
        <v>8.9083746524490859E-2</v>
      </c>
      <c r="L17">
        <v>0.15608029841767593</v>
      </c>
      <c r="M17">
        <v>0</v>
      </c>
      <c r="N17">
        <v>0.17460452669313117</v>
      </c>
      <c r="O17">
        <v>0.66277877357162207</v>
      </c>
      <c r="AU17" t="s">
        <v>127</v>
      </c>
      <c r="AV17">
        <v>0</v>
      </c>
      <c r="AW17">
        <v>0.44076997727579137</v>
      </c>
      <c r="AX17">
        <v>7.5315965175767635E-2</v>
      </c>
      <c r="AY17">
        <v>1.9680512206788074E-3</v>
      </c>
      <c r="AZ17">
        <v>0.55572483740680578</v>
      </c>
      <c r="BA17">
        <v>0.27356510730990335</v>
      </c>
      <c r="BB17">
        <v>6.4548796857081779E-3</v>
      </c>
      <c r="BC17">
        <v>0.610464588224225</v>
      </c>
      <c r="BD17">
        <v>0.31883113008599773</v>
      </c>
      <c r="BE17">
        <v>0</v>
      </c>
      <c r="BF17">
        <v>0.48753036578568626</v>
      </c>
      <c r="BG17">
        <v>8.7295925195248231E-2</v>
      </c>
      <c r="BI17" t="s">
        <v>127</v>
      </c>
      <c r="BJ17" t="s">
        <v>185</v>
      </c>
      <c r="BK17" t="s">
        <v>186</v>
      </c>
      <c r="BL17">
        <v>0.55572483740680578</v>
      </c>
    </row>
    <row r="18" spans="2:64" x14ac:dyDescent="0.45">
      <c r="B18" t="s">
        <v>128</v>
      </c>
      <c r="C18" t="s">
        <v>31</v>
      </c>
      <c r="D18">
        <v>0</v>
      </c>
      <c r="E18">
        <v>0.22250500166067322</v>
      </c>
      <c r="F18">
        <v>0.69424931402866663</v>
      </c>
      <c r="G18">
        <v>0.99505928853754955</v>
      </c>
      <c r="H18">
        <v>0.15105739950691421</v>
      </c>
      <c r="I18">
        <v>0.19673271971939571</v>
      </c>
      <c r="J18">
        <v>0.93305514798901412</v>
      </c>
      <c r="K18">
        <v>9.2191127691801614E-2</v>
      </c>
      <c r="L18">
        <v>0.13814947028786562</v>
      </c>
      <c r="M18">
        <v>0</v>
      </c>
      <c r="N18">
        <v>0.17466036044514677</v>
      </c>
      <c r="O18">
        <v>0.6001606539216684</v>
      </c>
      <c r="AU18" t="s">
        <v>128</v>
      </c>
      <c r="AV18">
        <v>0</v>
      </c>
      <c r="AW18">
        <v>0.43932491051690603</v>
      </c>
      <c r="AX18">
        <v>9.2669703360457753E-2</v>
      </c>
      <c r="AY18">
        <v>1.2005077347315097E-4</v>
      </c>
      <c r="AZ18">
        <v>0.55195288966958178</v>
      </c>
      <c r="BA18">
        <v>0.29986833599250845</v>
      </c>
      <c r="BB18">
        <v>3.7082532518940788E-3</v>
      </c>
      <c r="BC18">
        <v>0.60599549619683413</v>
      </c>
      <c r="BD18">
        <v>0.34100262181486352</v>
      </c>
      <c r="BE18">
        <v>0</v>
      </c>
      <c r="BF18">
        <v>0.47802696887947704</v>
      </c>
      <c r="BG18">
        <v>0.10434215763678248</v>
      </c>
      <c r="BI18" t="s">
        <v>128</v>
      </c>
      <c r="BJ18" t="s">
        <v>185</v>
      </c>
      <c r="BK18" t="s">
        <v>186</v>
      </c>
      <c r="BL18">
        <v>0.55195288966958178</v>
      </c>
    </row>
    <row r="19" spans="2:64" x14ac:dyDescent="0.45">
      <c r="B19" t="s">
        <v>129</v>
      </c>
      <c r="C19" t="s">
        <v>31</v>
      </c>
      <c r="D19">
        <v>0</v>
      </c>
      <c r="E19">
        <v>0.24675186032438742</v>
      </c>
      <c r="F19">
        <v>0.72148603259631494</v>
      </c>
      <c r="G19">
        <v>0.99407114624505954</v>
      </c>
      <c r="H19">
        <v>0.16148595588717973</v>
      </c>
      <c r="I19">
        <v>0.20293178120471289</v>
      </c>
      <c r="J19">
        <v>0.92828648278776704</v>
      </c>
      <c r="K19">
        <v>0.10615173108685284</v>
      </c>
      <c r="L19">
        <v>0.12007706004103781</v>
      </c>
      <c r="M19">
        <v>0</v>
      </c>
      <c r="N19">
        <v>0.18295544798521107</v>
      </c>
      <c r="O19">
        <v>0.61302766251993879</v>
      </c>
      <c r="AU19" t="s">
        <v>129</v>
      </c>
      <c r="AV19">
        <v>0</v>
      </c>
      <c r="AW19">
        <v>0.4002056779046223</v>
      </c>
      <c r="AX19">
        <v>8.1400840663020779E-2</v>
      </c>
      <c r="AY19">
        <v>1.3969950509503006E-4</v>
      </c>
      <c r="AZ19">
        <v>0.52420887743240452</v>
      </c>
      <c r="BA19">
        <v>0.30095518186550019</v>
      </c>
      <c r="BB19">
        <v>7.3883148501604004E-3</v>
      </c>
      <c r="BC19">
        <v>0.60217926169079117</v>
      </c>
      <c r="BD19">
        <v>0.39100335573705775</v>
      </c>
      <c r="BE19">
        <v>0</v>
      </c>
      <c r="BF19">
        <v>0.45803708300331342</v>
      </c>
      <c r="BG19">
        <v>0.10999503149982152</v>
      </c>
      <c r="BI19" t="s">
        <v>129</v>
      </c>
      <c r="BJ19" t="s">
        <v>185</v>
      </c>
      <c r="BK19" t="s">
        <v>186</v>
      </c>
      <c r="BL19">
        <v>0.52962706229445422</v>
      </c>
    </row>
    <row r="20" spans="2:64" x14ac:dyDescent="0.45">
      <c r="B20" t="s">
        <v>130</v>
      </c>
      <c r="C20" t="s">
        <v>31</v>
      </c>
      <c r="D20">
        <v>0</v>
      </c>
      <c r="E20">
        <v>0.24842916849593419</v>
      </c>
      <c r="F20">
        <v>0.66920616835192803</v>
      </c>
      <c r="G20">
        <v>0.99703557312252988</v>
      </c>
      <c r="H20">
        <v>0.16370023022142327</v>
      </c>
      <c r="I20">
        <v>0.17933665672965057</v>
      </c>
      <c r="J20">
        <v>0.94362596207030591</v>
      </c>
      <c r="K20">
        <v>0.11787819410047062</v>
      </c>
      <c r="L20">
        <v>0.11317714558626567</v>
      </c>
      <c r="M20">
        <v>0</v>
      </c>
      <c r="N20">
        <v>0.18578820341518396</v>
      </c>
      <c r="O20">
        <v>0.55439514367782128</v>
      </c>
      <c r="AU20" t="s">
        <v>130</v>
      </c>
      <c r="AV20">
        <v>0</v>
      </c>
      <c r="AW20">
        <v>0.40358859890190024</v>
      </c>
      <c r="AX20">
        <v>9.9505672030201636E-2</v>
      </c>
      <c r="AY20">
        <v>1.0535055914329822E-5</v>
      </c>
      <c r="AZ20">
        <v>0.52180869854040113</v>
      </c>
      <c r="BA20">
        <v>0.32742470314512234</v>
      </c>
      <c r="BB20">
        <v>7.9870982800177379E-3</v>
      </c>
      <c r="BC20">
        <v>0.59583973768388887</v>
      </c>
      <c r="BD20">
        <v>0.40622649412489981</v>
      </c>
      <c r="BE20">
        <v>0</v>
      </c>
      <c r="BF20">
        <v>0.45515314210110075</v>
      </c>
      <c r="BG20">
        <v>0.13194707228962116</v>
      </c>
      <c r="BI20" t="s">
        <v>130</v>
      </c>
      <c r="BJ20" t="s">
        <v>185</v>
      </c>
      <c r="BK20" t="s">
        <v>186</v>
      </c>
      <c r="BL20">
        <v>0.57196662007984078</v>
      </c>
    </row>
    <row r="21" spans="2:64" x14ac:dyDescent="0.45">
      <c r="B21" t="s">
        <v>131</v>
      </c>
      <c r="C21" t="s">
        <v>31</v>
      </c>
      <c r="D21">
        <v>0</v>
      </c>
      <c r="E21">
        <v>0.27296777150861218</v>
      </c>
      <c r="F21">
        <v>0.77785757194499139</v>
      </c>
      <c r="G21">
        <v>0.98418972332015797</v>
      </c>
      <c r="H21">
        <v>0.17618809697481358</v>
      </c>
      <c r="I21">
        <v>0.23369118859572049</v>
      </c>
      <c r="J21">
        <v>0.92248635383792055</v>
      </c>
      <c r="K21">
        <v>0.10549248664385813</v>
      </c>
      <c r="L21">
        <v>0.1223933175943903</v>
      </c>
      <c r="M21">
        <v>0</v>
      </c>
      <c r="N21">
        <v>0.18577407310060867</v>
      </c>
      <c r="O21">
        <v>0.65668597339053825</v>
      </c>
      <c r="AU21" t="s">
        <v>131</v>
      </c>
      <c r="AV21">
        <v>0</v>
      </c>
      <c r="AW21">
        <v>0.36202336247742845</v>
      </c>
      <c r="AX21">
        <v>6.4027619264298036E-2</v>
      </c>
      <c r="AY21">
        <v>1.546003393277843E-3</v>
      </c>
      <c r="AZ21">
        <v>0.49940434026738939</v>
      </c>
      <c r="BA21">
        <v>0.28564495909352777</v>
      </c>
      <c r="BB21">
        <v>8.7626403302421153E-3</v>
      </c>
      <c r="BC21">
        <v>0.59318315127663923</v>
      </c>
      <c r="BD21">
        <v>0.38509067428247706</v>
      </c>
      <c r="BE21">
        <v>0</v>
      </c>
      <c r="BF21">
        <v>0.44239653253026706</v>
      </c>
      <c r="BG21">
        <v>0.10027506811124436</v>
      </c>
      <c r="BI21" t="s">
        <v>131</v>
      </c>
      <c r="BJ21" t="s">
        <v>185</v>
      </c>
      <c r="BK21" t="s">
        <v>186</v>
      </c>
      <c r="BL21">
        <v>0.53307891630429771</v>
      </c>
    </row>
    <row r="22" spans="2:64" x14ac:dyDescent="0.45">
      <c r="B22" t="s">
        <v>132</v>
      </c>
      <c r="C22" t="s">
        <v>31</v>
      </c>
      <c r="D22">
        <v>0</v>
      </c>
      <c r="E22">
        <v>0.27996562457194779</v>
      </c>
      <c r="F22">
        <v>0.79793811944049164</v>
      </c>
      <c r="G22">
        <v>0.97865966430601947</v>
      </c>
      <c r="H22">
        <v>0.17611969868062669</v>
      </c>
      <c r="I22">
        <v>0.24515342944251636</v>
      </c>
      <c r="J22">
        <v>0.91458794411833477</v>
      </c>
      <c r="K22">
        <v>9.879910320554533E-2</v>
      </c>
      <c r="L22">
        <v>0.11578618483114281</v>
      </c>
      <c r="M22">
        <v>0</v>
      </c>
      <c r="N22">
        <v>0.183529110013716</v>
      </c>
      <c r="O22">
        <v>0.66949568638620782</v>
      </c>
      <c r="AU22" t="s">
        <v>132</v>
      </c>
      <c r="AV22">
        <v>0</v>
      </c>
      <c r="AW22">
        <v>0.35249058168232711</v>
      </c>
      <c r="AX22">
        <v>6.0986010376850176E-2</v>
      </c>
      <c r="AY22">
        <v>2.2625957996126275E-3</v>
      </c>
      <c r="AZ22">
        <v>0.49696814961709102</v>
      </c>
      <c r="BA22">
        <v>0.27696638595616269</v>
      </c>
      <c r="BB22">
        <v>1.0399299214338785E-2</v>
      </c>
      <c r="BC22">
        <v>0.59701476077970861</v>
      </c>
      <c r="BD22">
        <v>0.38838129176042302</v>
      </c>
      <c r="BE22">
        <v>0</v>
      </c>
      <c r="BF22">
        <v>0.44724845729528417</v>
      </c>
      <c r="BG22">
        <v>9.6350511179176299E-2</v>
      </c>
      <c r="BI22" t="s">
        <v>132</v>
      </c>
      <c r="BJ22" t="s">
        <v>185</v>
      </c>
      <c r="BK22" t="s">
        <v>186</v>
      </c>
      <c r="BL22">
        <v>0.56046855518212735</v>
      </c>
    </row>
    <row r="23" spans="2:64" x14ac:dyDescent="0.45">
      <c r="B23" t="s">
        <v>133</v>
      </c>
      <c r="C23" t="s">
        <v>31</v>
      </c>
      <c r="D23">
        <v>0</v>
      </c>
      <c r="E23">
        <v>0.25255923852871137</v>
      </c>
      <c r="F23">
        <v>0.81286279085534341</v>
      </c>
      <c r="G23">
        <v>0.97332015810276662</v>
      </c>
      <c r="H23">
        <v>0.15004431950061023</v>
      </c>
      <c r="I23">
        <v>0.26058008429497331</v>
      </c>
      <c r="J23">
        <v>0.94466403162055335</v>
      </c>
      <c r="K23">
        <v>8.4573630117205784E-2</v>
      </c>
      <c r="L23">
        <v>0.15166199206763104</v>
      </c>
      <c r="M23">
        <v>0</v>
      </c>
      <c r="N23">
        <v>0.17092833183785147</v>
      </c>
      <c r="O23">
        <v>0.71414678641582596</v>
      </c>
      <c r="AU23" t="s">
        <v>133</v>
      </c>
      <c r="AV23">
        <v>0</v>
      </c>
      <c r="AW23">
        <v>0.39577512966598827</v>
      </c>
      <c r="AX23">
        <v>6.0067944641314833E-2</v>
      </c>
      <c r="AY23">
        <v>3.1010299215532716E-3</v>
      </c>
      <c r="AZ23">
        <v>0.54221670938094357</v>
      </c>
      <c r="BA23">
        <v>0.25160894803342021</v>
      </c>
      <c r="BB23">
        <v>9.1691370659440132E-3</v>
      </c>
      <c r="BC23">
        <v>0.61557230999123047</v>
      </c>
      <c r="BD23">
        <v>0.32250691019662964</v>
      </c>
      <c r="BE23">
        <v>0</v>
      </c>
      <c r="BF23">
        <v>0.47092585961826028</v>
      </c>
      <c r="BG23">
        <v>7.0664251495446515E-2</v>
      </c>
      <c r="BI23" t="s">
        <v>133</v>
      </c>
      <c r="BJ23" t="s">
        <v>185</v>
      </c>
      <c r="BK23" t="s">
        <v>186</v>
      </c>
      <c r="BL23">
        <v>0.54221670938094357</v>
      </c>
    </row>
    <row r="24" spans="2:64" x14ac:dyDescent="0.45">
      <c r="B24" t="s">
        <v>134</v>
      </c>
      <c r="C24" t="s">
        <v>31</v>
      </c>
      <c r="D24">
        <v>0</v>
      </c>
      <c r="E24">
        <v>0.25114418175463948</v>
      </c>
      <c r="F24">
        <v>0.76564002385506302</v>
      </c>
      <c r="G24">
        <v>0.97826086956521729</v>
      </c>
      <c r="H24">
        <v>0.16028147907210649</v>
      </c>
      <c r="I24">
        <v>0.23982646928880486</v>
      </c>
      <c r="J24">
        <v>0.92682200599792064</v>
      </c>
      <c r="K24">
        <v>9.0076161456373052E-2</v>
      </c>
      <c r="L24">
        <v>0.13350563567957974</v>
      </c>
      <c r="M24">
        <v>0</v>
      </c>
      <c r="N24">
        <v>0.17571494693898759</v>
      </c>
      <c r="O24">
        <v>0.6529341035288353</v>
      </c>
      <c r="AU24" t="s">
        <v>134</v>
      </c>
      <c r="AV24">
        <v>0</v>
      </c>
      <c r="AW24">
        <v>0.39573818790890108</v>
      </c>
      <c r="AX24">
        <v>6.5360120994032669E-2</v>
      </c>
      <c r="AY24">
        <v>1.8681062351921555E-3</v>
      </c>
      <c r="AZ24">
        <v>0.5241055037392508</v>
      </c>
      <c r="BA24">
        <v>0.2706684628499666</v>
      </c>
      <c r="BB24">
        <v>6.9062228647808416E-3</v>
      </c>
      <c r="BC24">
        <v>0.60601686765727303</v>
      </c>
      <c r="BD24">
        <v>0.35151370743170912</v>
      </c>
      <c r="BE24">
        <v>0</v>
      </c>
      <c r="BF24">
        <v>0.461115109043162</v>
      </c>
      <c r="BG24">
        <v>8.8001437677138777E-2</v>
      </c>
      <c r="BI24" t="s">
        <v>134</v>
      </c>
      <c r="BJ24" t="s">
        <v>185</v>
      </c>
      <c r="BK24" t="s">
        <v>186</v>
      </c>
      <c r="BL24">
        <v>0.5241055037392508</v>
      </c>
    </row>
    <row r="25" spans="2:64" x14ac:dyDescent="0.45">
      <c r="B25" t="s">
        <v>135</v>
      </c>
      <c r="C25" t="s">
        <v>31</v>
      </c>
      <c r="D25">
        <v>0</v>
      </c>
      <c r="E25">
        <v>0.1511069201255108</v>
      </c>
      <c r="F25">
        <v>0.71388274603215196</v>
      </c>
      <c r="G25">
        <v>0.98122529644268741</v>
      </c>
      <c r="H25">
        <v>9.7869742476081878E-2</v>
      </c>
      <c r="I25">
        <v>0.24887743986201352</v>
      </c>
      <c r="J25">
        <v>0.95652173913043481</v>
      </c>
      <c r="K25">
        <v>8.309000749224553E-2</v>
      </c>
      <c r="L25">
        <v>0.16425924930616975</v>
      </c>
      <c r="M25">
        <v>0</v>
      </c>
      <c r="N25">
        <v>0.13205397313286138</v>
      </c>
      <c r="O25">
        <v>0.67251842975423959</v>
      </c>
      <c r="AU25" t="s">
        <v>135</v>
      </c>
      <c r="AV25">
        <v>0</v>
      </c>
      <c r="AW25">
        <v>0.53438838397723298</v>
      </c>
      <c r="AX25">
        <v>9.3294319595148043E-2</v>
      </c>
      <c r="AY25">
        <v>1.9682389098598799E-3</v>
      </c>
      <c r="AZ25">
        <v>0.63548092541453582</v>
      </c>
      <c r="BA25">
        <v>0.27841603340874937</v>
      </c>
      <c r="BB25">
        <v>4.6215609406953526E-3</v>
      </c>
      <c r="BC25">
        <v>0.60447416735397708</v>
      </c>
      <c r="BD25">
        <v>0.2953067304730328</v>
      </c>
      <c r="BE25">
        <v>0</v>
      </c>
      <c r="BF25">
        <v>0.5408118300836473</v>
      </c>
      <c r="BG25">
        <v>9.0281443524069985E-2</v>
      </c>
      <c r="BI25" t="s">
        <v>135</v>
      </c>
      <c r="BJ25" t="s">
        <v>185</v>
      </c>
      <c r="BK25" t="s">
        <v>186</v>
      </c>
      <c r="BL25">
        <v>0.63548092541453582</v>
      </c>
    </row>
    <row r="26" spans="2:64" x14ac:dyDescent="0.45">
      <c r="B26" t="s">
        <v>136</v>
      </c>
      <c r="C26" t="s">
        <v>31</v>
      </c>
      <c r="D26">
        <v>0</v>
      </c>
      <c r="E26">
        <v>0.16802035495147355</v>
      </c>
      <c r="F26">
        <v>0.6665587979924924</v>
      </c>
      <c r="G26">
        <v>0</v>
      </c>
      <c r="H26">
        <v>0.10533488613100105</v>
      </c>
      <c r="I26">
        <v>0.1935546050632084</v>
      </c>
      <c r="J26">
        <v>0</v>
      </c>
      <c r="K26">
        <v>8.7258079726772506E-2</v>
      </c>
      <c r="L26">
        <v>0.15386311746394277</v>
      </c>
      <c r="M26">
        <v>0</v>
      </c>
      <c r="N26">
        <v>0.13585332871294056</v>
      </c>
      <c r="O26">
        <v>0.60277682833605262</v>
      </c>
      <c r="AU26" t="s">
        <v>136</v>
      </c>
      <c r="AV26">
        <v>0</v>
      </c>
      <c r="AW26">
        <v>0.52314378481709556</v>
      </c>
      <c r="AX26">
        <v>0.12081175968486206</v>
      </c>
      <c r="AY26">
        <v>0</v>
      </c>
      <c r="AZ26">
        <v>0.62879182723416815</v>
      </c>
      <c r="BA26">
        <v>0.327632309346296</v>
      </c>
      <c r="BB26">
        <v>0</v>
      </c>
      <c r="BC26">
        <v>0.59894658109472176</v>
      </c>
      <c r="BD26">
        <v>0.31301530061685057</v>
      </c>
      <c r="BE26">
        <v>0</v>
      </c>
      <c r="BF26">
        <v>0.5399244844112101</v>
      </c>
      <c r="BG26">
        <v>0.11598368911996416</v>
      </c>
      <c r="BI26" t="s">
        <v>136</v>
      </c>
      <c r="BJ26" t="s">
        <v>185</v>
      </c>
      <c r="BK26" t="s">
        <v>186</v>
      </c>
      <c r="BL26">
        <v>0.62879182723416815</v>
      </c>
    </row>
    <row r="27" spans="2:64" x14ac:dyDescent="0.45">
      <c r="B27" t="s">
        <v>137</v>
      </c>
      <c r="C27" t="s">
        <v>31</v>
      </c>
      <c r="D27">
        <v>0</v>
      </c>
      <c r="E27">
        <v>0.17114166631261116</v>
      </c>
      <c r="F27">
        <v>0.69853997752142105</v>
      </c>
      <c r="G27">
        <v>0.98715415019762875</v>
      </c>
      <c r="H27">
        <v>0.10582206098427371</v>
      </c>
      <c r="I27">
        <v>0.21374083671097674</v>
      </c>
      <c r="J27">
        <v>0.96343873517786538</v>
      </c>
      <c r="K27">
        <v>9.230009777114799E-2</v>
      </c>
      <c r="L27">
        <v>0.1742745046084018</v>
      </c>
      <c r="M27">
        <v>0</v>
      </c>
      <c r="N27">
        <v>0.13958627101100085</v>
      </c>
      <c r="O27">
        <v>0.62622658139206033</v>
      </c>
      <c r="AU27" t="s">
        <v>137</v>
      </c>
      <c r="AV27">
        <v>0</v>
      </c>
      <c r="AW27">
        <v>0.53210168935096691</v>
      </c>
      <c r="AX27">
        <v>0.10801210887120377</v>
      </c>
      <c r="AY27">
        <v>1.0132286638093661E-3</v>
      </c>
      <c r="AZ27">
        <v>0.63986455259003872</v>
      </c>
      <c r="BA27">
        <v>0.30203244956485426</v>
      </c>
      <c r="BB27">
        <v>3.0760547996785698E-3</v>
      </c>
      <c r="BC27">
        <v>0.60778267733203661</v>
      </c>
      <c r="BD27">
        <v>0.27448387803219709</v>
      </c>
      <c r="BE27">
        <v>0</v>
      </c>
      <c r="BF27">
        <v>0.54627827290935049</v>
      </c>
      <c r="BG27">
        <v>9.8879963544130409E-2</v>
      </c>
      <c r="BI27" t="s">
        <v>137</v>
      </c>
      <c r="BJ27" t="s">
        <v>185</v>
      </c>
      <c r="BK27" t="s">
        <v>186</v>
      </c>
      <c r="BL27">
        <v>0.63986455259003872</v>
      </c>
    </row>
    <row r="28" spans="2:64" x14ac:dyDescent="0.45">
      <c r="B28" t="s">
        <v>138</v>
      </c>
      <c r="C28" t="s">
        <v>31</v>
      </c>
      <c r="D28">
        <v>0</v>
      </c>
      <c r="E28">
        <v>0.22759439505451332</v>
      </c>
      <c r="F28">
        <v>0.46151724819366485</v>
      </c>
      <c r="G28">
        <v>0.9911067193675891</v>
      </c>
      <c r="H28">
        <v>0.16815934820396716</v>
      </c>
      <c r="I28">
        <v>0.14734738735883923</v>
      </c>
      <c r="J28">
        <v>0.93555701283432458</v>
      </c>
      <c r="K28">
        <v>0.16278220586946285</v>
      </c>
      <c r="L28">
        <v>0.121401743346682</v>
      </c>
      <c r="M28">
        <v>0</v>
      </c>
      <c r="N28">
        <v>0.19753586086341798</v>
      </c>
      <c r="O28">
        <v>0.40338331975314307</v>
      </c>
      <c r="AU28" t="s">
        <v>138</v>
      </c>
      <c r="AV28">
        <v>0</v>
      </c>
      <c r="AW28">
        <v>0.44569467719918027</v>
      </c>
      <c r="AX28">
        <v>0.17769024260260749</v>
      </c>
      <c r="AY28">
        <v>1.5638178881968403E-4</v>
      </c>
      <c r="AZ28">
        <v>0.54487954668097671</v>
      </c>
      <c r="BA28">
        <v>0.36789106873839872</v>
      </c>
      <c r="BB28">
        <v>7.4263913667109265E-3</v>
      </c>
      <c r="BC28">
        <v>0.54866649781206278</v>
      </c>
      <c r="BD28">
        <v>0.39459782839703506</v>
      </c>
      <c r="BE28">
        <v>0</v>
      </c>
      <c r="BF28">
        <v>0.47585954895147609</v>
      </c>
      <c r="BG28">
        <v>0.19621035527796518</v>
      </c>
      <c r="BI28" t="s">
        <v>138</v>
      </c>
      <c r="BJ28" t="s">
        <v>185</v>
      </c>
      <c r="BK28" t="s">
        <v>186</v>
      </c>
      <c r="BL28">
        <v>0.54487954668097671</v>
      </c>
    </row>
    <row r="29" spans="2:64" x14ac:dyDescent="0.45">
      <c r="B29" t="s">
        <v>139</v>
      </c>
      <c r="C29" t="s">
        <v>31</v>
      </c>
      <c r="D29">
        <v>0</v>
      </c>
      <c r="E29">
        <v>0.22549916417244742</v>
      </c>
      <c r="F29">
        <v>0.63110417603412539</v>
      </c>
      <c r="G29">
        <v>0.99802371541501933</v>
      </c>
      <c r="H29">
        <v>0.14508377447564133</v>
      </c>
      <c r="I29">
        <v>0.15625360069909597</v>
      </c>
      <c r="J29">
        <v>0.94274650618262468</v>
      </c>
      <c r="K29">
        <v>0.10151578765086947</v>
      </c>
      <c r="L29">
        <v>0.11873970593107237</v>
      </c>
      <c r="M29">
        <v>0</v>
      </c>
      <c r="N29">
        <v>0.1675499047666521</v>
      </c>
      <c r="O29">
        <v>0.50282491554638686</v>
      </c>
      <c r="AU29" t="s">
        <v>139</v>
      </c>
      <c r="AV29">
        <v>0</v>
      </c>
      <c r="AW29">
        <v>0.44239408623252324</v>
      </c>
      <c r="AX29">
        <v>0.12273625033140839</v>
      </c>
      <c r="AY29">
        <v>1.3406007269677914E-5</v>
      </c>
      <c r="AZ29">
        <v>0.56840809097404621</v>
      </c>
      <c r="BA29">
        <v>0.35844400595004799</v>
      </c>
      <c r="BB29">
        <v>8.474741891881828E-3</v>
      </c>
      <c r="BC29">
        <v>0.60938171655714524</v>
      </c>
      <c r="BD29">
        <v>0.39300753593393351</v>
      </c>
      <c r="BE29">
        <v>0</v>
      </c>
      <c r="BF29">
        <v>0.48653534265513237</v>
      </c>
      <c r="BG29">
        <v>0.14650719997776249</v>
      </c>
      <c r="BI29" t="s">
        <v>139</v>
      </c>
      <c r="BJ29" t="s">
        <v>185</v>
      </c>
      <c r="BK29" t="s">
        <v>186</v>
      </c>
      <c r="BL29">
        <v>0.56840809097404621</v>
      </c>
    </row>
    <row r="30" spans="2:64" x14ac:dyDescent="0.45">
      <c r="B30" t="s">
        <v>140</v>
      </c>
      <c r="C30" t="s">
        <v>31</v>
      </c>
      <c r="D30">
        <v>0</v>
      </c>
      <c r="E30">
        <v>0.2056114772462011</v>
      </c>
      <c r="F30">
        <v>0.6695557010419827</v>
      </c>
      <c r="G30">
        <v>0</v>
      </c>
      <c r="H30">
        <v>0.1288067626675127</v>
      </c>
      <c r="I30">
        <v>0.17151997809775515</v>
      </c>
      <c r="J30">
        <v>0.97040909418852062</v>
      </c>
      <c r="K30">
        <v>9.9703475925930457E-2</v>
      </c>
      <c r="L30">
        <v>0.16033110881685331</v>
      </c>
      <c r="M30">
        <v>0</v>
      </c>
      <c r="N30">
        <v>0.14760543021657579</v>
      </c>
      <c r="O30">
        <v>0.57242354708114307</v>
      </c>
      <c r="AU30" t="s">
        <v>140</v>
      </c>
      <c r="AV30">
        <v>0</v>
      </c>
      <c r="AW30">
        <v>0.49016220390979565</v>
      </c>
      <c r="AX30">
        <v>0.12141766338222108</v>
      </c>
      <c r="AY30">
        <v>0</v>
      </c>
      <c r="AZ30">
        <v>0.60207831780635457</v>
      </c>
      <c r="BA30">
        <v>0.33630288585440338</v>
      </c>
      <c r="BB30">
        <v>5.3505553479444949E-4</v>
      </c>
      <c r="BC30">
        <v>0.60112844586650527</v>
      </c>
      <c r="BD30">
        <v>0.3178999134253897</v>
      </c>
      <c r="BE30">
        <v>0</v>
      </c>
      <c r="BF30">
        <v>0.52629584444323541</v>
      </c>
      <c r="BG30">
        <v>0.11777903097466053</v>
      </c>
      <c r="BI30" t="s">
        <v>140</v>
      </c>
      <c r="BJ30" t="s">
        <v>185</v>
      </c>
      <c r="BK30" t="s">
        <v>186</v>
      </c>
      <c r="BL30">
        <v>0.60207831780635457</v>
      </c>
    </row>
    <row r="31" spans="2:64" x14ac:dyDescent="0.45">
      <c r="B31" t="s">
        <v>141</v>
      </c>
      <c r="C31" t="s">
        <v>31</v>
      </c>
      <c r="D31">
        <v>0</v>
      </c>
      <c r="E31">
        <v>0.21491299080853632</v>
      </c>
      <c r="F31">
        <v>0.63336671104620035</v>
      </c>
      <c r="G31">
        <v>0</v>
      </c>
      <c r="H31">
        <v>0.13693982399144322</v>
      </c>
      <c r="I31">
        <v>0.15749612997335422</v>
      </c>
      <c r="J31">
        <v>0.95502987660006267</v>
      </c>
      <c r="K31">
        <v>0.10257241117143268</v>
      </c>
      <c r="L31">
        <v>0.13951129977062918</v>
      </c>
      <c r="M31">
        <v>0</v>
      </c>
      <c r="N31">
        <v>0.15651451682102613</v>
      </c>
      <c r="O31">
        <v>0.52455375151968908</v>
      </c>
      <c r="AU31" t="s">
        <v>141</v>
      </c>
      <c r="AV31">
        <v>0</v>
      </c>
      <c r="AW31">
        <v>0.46588114721288321</v>
      </c>
      <c r="AX31">
        <v>0.12653149208237505</v>
      </c>
      <c r="AY31">
        <v>0</v>
      </c>
      <c r="AZ31">
        <v>0.58093225173383978</v>
      </c>
      <c r="BA31">
        <v>0.34824832679957279</v>
      </c>
      <c r="BB31">
        <v>4.8921046724381247E-3</v>
      </c>
      <c r="BC31">
        <v>0.59472163769216513</v>
      </c>
      <c r="BD31">
        <v>0.3472072674031999</v>
      </c>
      <c r="BE31">
        <v>0</v>
      </c>
      <c r="BF31">
        <v>0.50684238088556277</v>
      </c>
      <c r="BG31">
        <v>0.13634880862143453</v>
      </c>
      <c r="BI31" t="s">
        <v>141</v>
      </c>
      <c r="BJ31" t="s">
        <v>185</v>
      </c>
      <c r="BK31" t="s">
        <v>186</v>
      </c>
      <c r="BL31">
        <v>0.58093225173383978</v>
      </c>
    </row>
    <row r="32" spans="2:64" x14ac:dyDescent="0.45">
      <c r="B32" t="s">
        <v>142</v>
      </c>
      <c r="C32" t="s">
        <v>31</v>
      </c>
      <c r="D32">
        <v>0</v>
      </c>
      <c r="E32">
        <v>0.19201029956562324</v>
      </c>
      <c r="F32">
        <v>0.55492146939437725</v>
      </c>
      <c r="G32">
        <v>0</v>
      </c>
      <c r="H32">
        <v>0.1110745312567621</v>
      </c>
      <c r="I32">
        <v>0.15535779477720449</v>
      </c>
      <c r="J32">
        <v>0.96841318451708736</v>
      </c>
      <c r="K32">
        <v>9.2154624199455096E-2</v>
      </c>
      <c r="L32">
        <v>0.14378504367798045</v>
      </c>
      <c r="M32">
        <v>0</v>
      </c>
      <c r="N32">
        <v>0.13846752280964522</v>
      </c>
      <c r="O32">
        <v>0.47095939314453011</v>
      </c>
      <c r="AU32" t="s">
        <v>142</v>
      </c>
      <c r="AV32">
        <v>0</v>
      </c>
      <c r="AW32">
        <v>0.50549296026168855</v>
      </c>
      <c r="AX32">
        <v>0.15150461214583574</v>
      </c>
      <c r="AY32">
        <v>0</v>
      </c>
      <c r="AZ32">
        <v>0.62366793179193736</v>
      </c>
      <c r="BA32">
        <v>0.36761628074852598</v>
      </c>
      <c r="BB32">
        <v>1.9288975379248111E-4</v>
      </c>
      <c r="BC32">
        <v>0.59830191304568248</v>
      </c>
      <c r="BD32">
        <v>0.33905438837820023</v>
      </c>
      <c r="BE32">
        <v>0</v>
      </c>
      <c r="BF32">
        <v>0.54442220941513175</v>
      </c>
      <c r="BG32">
        <v>0.1620460142961665</v>
      </c>
      <c r="BI32" t="s">
        <v>142</v>
      </c>
      <c r="BJ32" t="s">
        <v>185</v>
      </c>
      <c r="BK32" t="s">
        <v>186</v>
      </c>
      <c r="BL32">
        <v>0.62366793179193736</v>
      </c>
    </row>
    <row r="33" spans="2:64" x14ac:dyDescent="0.45">
      <c r="B33" t="s">
        <v>143</v>
      </c>
      <c r="C33" t="s">
        <v>31</v>
      </c>
      <c r="D33">
        <v>0</v>
      </c>
      <c r="E33">
        <v>0.21253733839567968</v>
      </c>
      <c r="F33">
        <v>0.56270027618990237</v>
      </c>
      <c r="G33">
        <v>0</v>
      </c>
      <c r="H33">
        <v>0.1475349344933054</v>
      </c>
      <c r="I33">
        <v>0.14654015219644073</v>
      </c>
      <c r="J33">
        <v>0.95027007066261771</v>
      </c>
      <c r="K33">
        <v>0.12815449143041296</v>
      </c>
      <c r="L33">
        <v>0.12402683923906044</v>
      </c>
      <c r="M33">
        <v>0</v>
      </c>
      <c r="N33">
        <v>0.16075228879964931</v>
      </c>
      <c r="O33">
        <v>0.4463314997372973</v>
      </c>
      <c r="AU33" t="s">
        <v>143</v>
      </c>
      <c r="AV33">
        <v>0</v>
      </c>
      <c r="AW33">
        <v>0.46694952508068172</v>
      </c>
      <c r="AX33">
        <v>0.15237135596035906</v>
      </c>
      <c r="AY33">
        <v>0</v>
      </c>
      <c r="AZ33">
        <v>0.57151627314321263</v>
      </c>
      <c r="BA33">
        <v>0.37485178206974246</v>
      </c>
      <c r="BB33">
        <v>6.5084559644122695E-3</v>
      </c>
      <c r="BC33">
        <v>0.5709937864852952</v>
      </c>
      <c r="BD33">
        <v>0.38246138281207381</v>
      </c>
      <c r="BE33">
        <v>0</v>
      </c>
      <c r="BF33">
        <v>0.49265126740032145</v>
      </c>
      <c r="BG33">
        <v>0.18085495079101691</v>
      </c>
      <c r="BI33" t="s">
        <v>143</v>
      </c>
      <c r="BJ33" t="s">
        <v>185</v>
      </c>
      <c r="BK33" t="s">
        <v>186</v>
      </c>
      <c r="BL33">
        <v>0.57151627314321263</v>
      </c>
    </row>
    <row r="34" spans="2:64" x14ac:dyDescent="0.45">
      <c r="B34" t="s">
        <v>144</v>
      </c>
      <c r="C34" t="s">
        <v>31</v>
      </c>
      <c r="D34">
        <v>0</v>
      </c>
      <c r="E34">
        <v>0.21332834372518356</v>
      </c>
      <c r="F34">
        <v>0.50050807398640118</v>
      </c>
      <c r="G34">
        <v>0</v>
      </c>
      <c r="H34">
        <v>0.13785705478317697</v>
      </c>
      <c r="I34">
        <v>0.14223611695271191</v>
      </c>
      <c r="J34">
        <v>0.95553359683794437</v>
      </c>
      <c r="K34">
        <v>0.11552184482397948</v>
      </c>
      <c r="L34">
        <v>0.13528120390757961</v>
      </c>
      <c r="M34">
        <v>0</v>
      </c>
      <c r="N34">
        <v>0.16862662832294831</v>
      </c>
      <c r="O34">
        <v>0.43133414005587839</v>
      </c>
      <c r="AU34" t="s">
        <v>144</v>
      </c>
      <c r="AV34">
        <v>0</v>
      </c>
      <c r="AW34">
        <v>0.48244765398286393</v>
      </c>
      <c r="AX34">
        <v>0.17608338892389053</v>
      </c>
      <c r="AY34">
        <v>0</v>
      </c>
      <c r="AZ34">
        <v>0.59639758548223298</v>
      </c>
      <c r="BA34">
        <v>0.38962254399348106</v>
      </c>
      <c r="BB34">
        <v>3.2965499475938339E-3</v>
      </c>
      <c r="BC34">
        <v>0.58733270964526707</v>
      </c>
      <c r="BD34">
        <v>0.36982723020219388</v>
      </c>
      <c r="BE34">
        <v>0</v>
      </c>
      <c r="BF34">
        <v>0.51993983134051924</v>
      </c>
      <c r="BG34">
        <v>0.19613069010765349</v>
      </c>
      <c r="BI34" t="s">
        <v>144</v>
      </c>
      <c r="BJ34" t="s">
        <v>185</v>
      </c>
      <c r="BK34" t="s">
        <v>186</v>
      </c>
      <c r="BL34">
        <v>0.59639758548223298</v>
      </c>
    </row>
    <row r="35" spans="2:64" x14ac:dyDescent="0.45">
      <c r="B35" t="s">
        <v>145</v>
      </c>
      <c r="C35" t="s">
        <v>31</v>
      </c>
      <c r="D35">
        <v>0.38751855559406689</v>
      </c>
      <c r="E35">
        <v>0.4314412143113715</v>
      </c>
      <c r="F35">
        <v>0.34849156094974049</v>
      </c>
      <c r="G35">
        <v>0.30153136021397337</v>
      </c>
      <c r="H35">
        <v>0.34295882791879168</v>
      </c>
      <c r="I35">
        <v>0.259051776974074</v>
      </c>
      <c r="J35">
        <v>0.33139188984392892</v>
      </c>
      <c r="K35">
        <v>0.34918834532787124</v>
      </c>
      <c r="L35">
        <v>0.27295194987734195</v>
      </c>
      <c r="M35">
        <v>0.40973783592156815</v>
      </c>
      <c r="N35">
        <v>0.42241010369881526</v>
      </c>
      <c r="O35">
        <v>0.37181302549635975</v>
      </c>
      <c r="AU35" t="s">
        <v>145</v>
      </c>
      <c r="AV35">
        <v>0.32953507121960135</v>
      </c>
      <c r="AW35">
        <v>0.28258178329500755</v>
      </c>
      <c r="AX35">
        <v>0.4084267722384608</v>
      </c>
      <c r="AY35">
        <v>0.43902969233387157</v>
      </c>
      <c r="AZ35">
        <v>0.41978417581253824</v>
      </c>
      <c r="BA35">
        <v>0.55942246730481071</v>
      </c>
      <c r="BB35">
        <v>0.39079717052112217</v>
      </c>
      <c r="BC35">
        <v>0.39733125221676757</v>
      </c>
      <c r="BD35">
        <v>0.54651903772685972</v>
      </c>
      <c r="BE35">
        <v>0.26000387290553117</v>
      </c>
      <c r="BF35">
        <v>0.26494196699679212</v>
      </c>
      <c r="BG35">
        <v>0.36587576218978141</v>
      </c>
      <c r="BI35" t="s">
        <v>156</v>
      </c>
      <c r="BJ35" t="s">
        <v>185</v>
      </c>
      <c r="BK35" t="s">
        <v>186</v>
      </c>
      <c r="BL35">
        <v>0.23877187624769899</v>
      </c>
    </row>
    <row r="36" spans="2:64" x14ac:dyDescent="0.45">
      <c r="B36" t="s">
        <v>146</v>
      </c>
      <c r="C36" t="s">
        <v>31</v>
      </c>
      <c r="D36">
        <v>0.32466551450554065</v>
      </c>
      <c r="E36">
        <v>0.36826574531101991</v>
      </c>
      <c r="F36">
        <v>0.29272331810520319</v>
      </c>
      <c r="G36">
        <v>0.23140739977473673</v>
      </c>
      <c r="H36">
        <v>0.24487000980142146</v>
      </c>
      <c r="I36">
        <v>0.20671605784613378</v>
      </c>
      <c r="J36">
        <v>0.23092766233708703</v>
      </c>
      <c r="K36">
        <v>0.26394375451416929</v>
      </c>
      <c r="L36">
        <v>0.20418274179972981</v>
      </c>
      <c r="M36">
        <v>0.38835913192382077</v>
      </c>
      <c r="N36">
        <v>0.39764105339510958</v>
      </c>
      <c r="O36">
        <v>0.36752859063628662</v>
      </c>
      <c r="AU36" t="s">
        <v>146</v>
      </c>
      <c r="AV36">
        <v>0.47299096246924222</v>
      </c>
      <c r="AW36">
        <v>0.40312030086295275</v>
      </c>
      <c r="AX36">
        <v>0.5223526111638942</v>
      </c>
      <c r="AY36">
        <v>0.60163442980616544</v>
      </c>
      <c r="AZ36">
        <v>0.57105898441831437</v>
      </c>
      <c r="BA36">
        <v>0.67564933803936167</v>
      </c>
      <c r="BB36">
        <v>0.6639680175064463</v>
      </c>
      <c r="BC36">
        <v>0.62654362145707254</v>
      </c>
      <c r="BD36">
        <v>0.73062840281166008</v>
      </c>
      <c r="BE36">
        <v>0.40127731766806302</v>
      </c>
      <c r="BF36">
        <v>0.36499533652477179</v>
      </c>
      <c r="BG36">
        <v>0.4838020217701392</v>
      </c>
      <c r="BI36" t="s">
        <v>157</v>
      </c>
      <c r="BJ36" t="s">
        <v>185</v>
      </c>
      <c r="BK36" t="s">
        <v>186</v>
      </c>
      <c r="BL36">
        <v>0.14311949026811929</v>
      </c>
    </row>
    <row r="37" spans="2:64" x14ac:dyDescent="0.45">
      <c r="B37" t="s">
        <v>147</v>
      </c>
      <c r="C37" t="s">
        <v>31</v>
      </c>
      <c r="D37">
        <v>0.30905731911491674</v>
      </c>
      <c r="E37">
        <v>0.37780002528972922</v>
      </c>
      <c r="F37">
        <v>0.33407532178343291</v>
      </c>
      <c r="G37">
        <v>0.26912651554688616</v>
      </c>
      <c r="H37">
        <v>0.30641144084901217</v>
      </c>
      <c r="I37">
        <v>0.22826893913288468</v>
      </c>
      <c r="J37">
        <v>0.25399379566667374</v>
      </c>
      <c r="K37">
        <v>0.27537074182398885</v>
      </c>
      <c r="L37">
        <v>0.22042215653336503</v>
      </c>
      <c r="M37">
        <v>0.37867906691573971</v>
      </c>
      <c r="N37">
        <v>0.40341198546875906</v>
      </c>
      <c r="O37">
        <v>0.3410946650674434</v>
      </c>
      <c r="AU37" t="s">
        <v>147</v>
      </c>
      <c r="AV37">
        <v>0.4756127485514699</v>
      </c>
      <c r="AW37">
        <v>0.38697249227031827</v>
      </c>
      <c r="AX37">
        <v>0.44454719767430695</v>
      </c>
      <c r="AY37">
        <v>0.41786301127046954</v>
      </c>
      <c r="AZ37">
        <v>0.35514612373574794</v>
      </c>
      <c r="BA37">
        <v>0.45596727520182406</v>
      </c>
      <c r="BB37">
        <v>0.53335647799692576</v>
      </c>
      <c r="BC37">
        <v>0.48653476740671658</v>
      </c>
      <c r="BD37">
        <v>0.58867901526689759</v>
      </c>
      <c r="BE37">
        <v>0.29716414690322784</v>
      </c>
      <c r="BF37">
        <v>0.26292783309842344</v>
      </c>
      <c r="BG37">
        <v>0.32773415142640605</v>
      </c>
      <c r="BI37" t="s">
        <v>158</v>
      </c>
      <c r="BJ37" t="s">
        <v>185</v>
      </c>
      <c r="BK37" t="s">
        <v>186</v>
      </c>
      <c r="BL37">
        <v>0.19754795649217513</v>
      </c>
    </row>
    <row r="38" spans="2:64" x14ac:dyDescent="0.45">
      <c r="B38" t="s">
        <v>148</v>
      </c>
      <c r="C38" t="s">
        <v>31</v>
      </c>
      <c r="D38">
        <v>0.41655260714056208</v>
      </c>
      <c r="E38">
        <v>0.48171818299767777</v>
      </c>
      <c r="F38">
        <v>0.34086263965730657</v>
      </c>
      <c r="G38">
        <v>0.33203122596545936</v>
      </c>
      <c r="H38">
        <v>0.33806482957865736</v>
      </c>
      <c r="I38">
        <v>0.23882988445673983</v>
      </c>
      <c r="J38">
        <v>0.29676566136412086</v>
      </c>
      <c r="K38">
        <v>0.30818784890941625</v>
      </c>
      <c r="L38">
        <v>0.19517387200010175</v>
      </c>
      <c r="M38">
        <v>0.39926494320090228</v>
      </c>
      <c r="N38">
        <v>0.42668277499135804</v>
      </c>
      <c r="O38">
        <v>0.33835340335266917</v>
      </c>
      <c r="AU38" t="s">
        <v>148</v>
      </c>
      <c r="AV38">
        <v>0.34070295940378542</v>
      </c>
      <c r="AW38">
        <v>0.29979835708320335</v>
      </c>
      <c r="AX38">
        <v>0.47010220839305894</v>
      </c>
      <c r="AY38">
        <v>0.49276548366844747</v>
      </c>
      <c r="AZ38">
        <v>0.47293863691499649</v>
      </c>
      <c r="BA38">
        <v>0.6169730525853051</v>
      </c>
      <c r="BB38">
        <v>0.45309582867248349</v>
      </c>
      <c r="BC38">
        <v>0.47252532460176466</v>
      </c>
      <c r="BD38">
        <v>0.67807149343946205</v>
      </c>
      <c r="BE38">
        <v>0.25953881819726266</v>
      </c>
      <c r="BF38">
        <v>0.26747648678425223</v>
      </c>
      <c r="BG38">
        <v>0.45106524762694572</v>
      </c>
      <c r="BI38" t="s">
        <v>159</v>
      </c>
      <c r="BJ38" t="s">
        <v>185</v>
      </c>
      <c r="BK38" t="s">
        <v>186</v>
      </c>
      <c r="BL38">
        <v>0.30973876438035397</v>
      </c>
    </row>
    <row r="39" spans="2:64" x14ac:dyDescent="0.45">
      <c r="B39" t="s">
        <v>149</v>
      </c>
      <c r="C39" t="s">
        <v>31</v>
      </c>
      <c r="D39">
        <v>0.35820883536379799</v>
      </c>
      <c r="E39">
        <v>0.41007716461809657</v>
      </c>
      <c r="F39">
        <v>0.31295708113228954</v>
      </c>
      <c r="G39">
        <v>0.3115796062871779</v>
      </c>
      <c r="H39">
        <v>0.33893033025529434</v>
      </c>
      <c r="I39">
        <v>0.25640884769133793</v>
      </c>
      <c r="J39">
        <v>0.30308671238717527</v>
      </c>
      <c r="K39">
        <v>0.30944524598981654</v>
      </c>
      <c r="L39">
        <v>0.25145974823138423</v>
      </c>
      <c r="M39">
        <v>0.38373384401562216</v>
      </c>
      <c r="N39">
        <v>0.39791826263728697</v>
      </c>
      <c r="O39">
        <v>0.34888823934938923</v>
      </c>
      <c r="AU39" t="s">
        <v>149</v>
      </c>
      <c r="AV39">
        <v>0.40323053932177449</v>
      </c>
      <c r="AW39">
        <v>0.35653622169665689</v>
      </c>
      <c r="AX39">
        <v>0.43840051879452124</v>
      </c>
      <c r="AY39">
        <v>0.40981433176958293</v>
      </c>
      <c r="AZ39">
        <v>0.37662741042213271</v>
      </c>
      <c r="BA39">
        <v>0.44667290343352228</v>
      </c>
      <c r="BB39">
        <v>0.41497108696686469</v>
      </c>
      <c r="BC39">
        <v>0.39468533708778225</v>
      </c>
      <c r="BD39">
        <v>0.49717824480122774</v>
      </c>
      <c r="BE39">
        <v>0.23385291227343735</v>
      </c>
      <c r="BF39">
        <v>0.22231750971757772</v>
      </c>
      <c r="BG39">
        <v>0.29500489177513711</v>
      </c>
      <c r="BI39" t="s">
        <v>160</v>
      </c>
      <c r="BJ39" t="s">
        <v>185</v>
      </c>
      <c r="BK39" t="s">
        <v>186</v>
      </c>
      <c r="BL39">
        <v>0.24238544880354235</v>
      </c>
    </row>
    <row r="40" spans="2:64" x14ac:dyDescent="0.45">
      <c r="B40" t="s">
        <v>150</v>
      </c>
      <c r="C40" t="s">
        <v>31</v>
      </c>
      <c r="D40">
        <v>0.48162847887883165</v>
      </c>
      <c r="E40">
        <v>0.45877897077752783</v>
      </c>
      <c r="F40">
        <v>0.39338120275245836</v>
      </c>
      <c r="G40">
        <v>0.42140123606633823</v>
      </c>
      <c r="H40">
        <v>0.40542734870655012</v>
      </c>
      <c r="I40">
        <v>0.33583783981579934</v>
      </c>
      <c r="J40">
        <v>0.3545016213889835</v>
      </c>
      <c r="K40">
        <v>0.36078270788633843</v>
      </c>
      <c r="L40">
        <v>0.29708582120828647</v>
      </c>
      <c r="M40">
        <v>0.45744490756096184</v>
      </c>
      <c r="N40">
        <v>0.44069364820538892</v>
      </c>
      <c r="O40">
        <v>0.38509063663791321</v>
      </c>
      <c r="AU40" t="s">
        <v>150</v>
      </c>
      <c r="AV40">
        <v>0.24942934396638997</v>
      </c>
      <c r="AW40">
        <v>0.24364756586654995</v>
      </c>
      <c r="AX40">
        <v>0.31604924296459308</v>
      </c>
      <c r="AY40">
        <v>0.32335990837197837</v>
      </c>
      <c r="AZ40">
        <v>0.32908897705894624</v>
      </c>
      <c r="BA40">
        <v>0.37446714072370491</v>
      </c>
      <c r="BB40">
        <v>0.19620951377224857</v>
      </c>
      <c r="BC40">
        <v>0.22205900341036258</v>
      </c>
      <c r="BD40">
        <v>0.31914733940306123</v>
      </c>
      <c r="BE40">
        <v>0.13123349597274855</v>
      </c>
      <c r="BF40">
        <v>0.14813413854464419</v>
      </c>
      <c r="BG40">
        <v>0.19965310713861881</v>
      </c>
      <c r="BI40" t="s">
        <v>161</v>
      </c>
      <c r="BJ40" t="s">
        <v>185</v>
      </c>
      <c r="BK40" t="s">
        <v>186</v>
      </c>
      <c r="BL40">
        <v>0.31875073499771545</v>
      </c>
    </row>
    <row r="41" spans="2:64" x14ac:dyDescent="0.45">
      <c r="B41" t="s">
        <v>151</v>
      </c>
      <c r="C41" t="s">
        <v>31</v>
      </c>
      <c r="D41">
        <v>0.35916371246180401</v>
      </c>
      <c r="E41">
        <v>0.38627338561110941</v>
      </c>
      <c r="F41">
        <v>0.35887662297753525</v>
      </c>
      <c r="G41">
        <v>0.43456125619288832</v>
      </c>
      <c r="H41">
        <v>0.41912484775262393</v>
      </c>
      <c r="I41">
        <v>0.39814227432968974</v>
      </c>
      <c r="J41">
        <v>0.47679907902237023</v>
      </c>
      <c r="K41">
        <v>0.44181501461896483</v>
      </c>
      <c r="L41">
        <v>0.45475746138214157</v>
      </c>
      <c r="M41">
        <v>0.48578535719460586</v>
      </c>
      <c r="N41">
        <v>0.49243471108188924</v>
      </c>
      <c r="O41">
        <v>0.45179706054619645</v>
      </c>
      <c r="AU41" t="s">
        <v>151</v>
      </c>
      <c r="AV41">
        <v>0.47754108835265291</v>
      </c>
      <c r="AW41">
        <v>0.44254638913648403</v>
      </c>
      <c r="AX41">
        <v>0.48881247096969233</v>
      </c>
      <c r="AY41">
        <v>0.38839824448191279</v>
      </c>
      <c r="AZ41">
        <v>0.37862055415869261</v>
      </c>
      <c r="BA41">
        <v>0.41713599217557018</v>
      </c>
      <c r="BB41">
        <v>0.24739195577064749</v>
      </c>
      <c r="BC41">
        <v>0.2824023833856365</v>
      </c>
      <c r="BD41">
        <v>0.29917195813496772</v>
      </c>
      <c r="BE41">
        <v>0.26323118933860196</v>
      </c>
      <c r="BF41">
        <v>0.26339651728919877</v>
      </c>
      <c r="BG41">
        <v>0.30515144183573928</v>
      </c>
      <c r="BI41" t="s">
        <v>162</v>
      </c>
      <c r="BJ41" t="s">
        <v>185</v>
      </c>
      <c r="BK41" t="s">
        <v>186</v>
      </c>
      <c r="BL41">
        <v>0.29891761621465363</v>
      </c>
    </row>
    <row r="42" spans="2:64" x14ac:dyDescent="0.45">
      <c r="B42" t="s">
        <v>152</v>
      </c>
      <c r="C42" t="s">
        <v>31</v>
      </c>
      <c r="D42">
        <v>0.40220621824316061</v>
      </c>
      <c r="E42">
        <v>0.4600741391976586</v>
      </c>
      <c r="F42">
        <v>0.40137075487607676</v>
      </c>
      <c r="G42">
        <v>0.3717049494816268</v>
      </c>
      <c r="H42">
        <v>0.42444802956586108</v>
      </c>
      <c r="I42">
        <v>0.35405287911371541</v>
      </c>
      <c r="J42">
        <v>0.37908732426125907</v>
      </c>
      <c r="K42">
        <v>0.43262985300035894</v>
      </c>
      <c r="L42">
        <v>0.29440357718354221</v>
      </c>
      <c r="M42">
        <v>0.41919006578800033</v>
      </c>
      <c r="N42">
        <v>0.44420147050069458</v>
      </c>
      <c r="O42">
        <v>0.38080608878624461</v>
      </c>
      <c r="AU42" t="s">
        <v>152</v>
      </c>
      <c r="AV42">
        <v>0.33069206008639002</v>
      </c>
      <c r="AW42">
        <v>0.29382105269694431</v>
      </c>
      <c r="AX42">
        <v>0.36667743421446758</v>
      </c>
      <c r="AY42">
        <v>0.37028136643281256</v>
      </c>
      <c r="AZ42">
        <v>0.33936877165342538</v>
      </c>
      <c r="BA42">
        <v>0.40923749161098716</v>
      </c>
      <c r="BB42">
        <v>0.28439857458894563</v>
      </c>
      <c r="BC42">
        <v>0.22428351104454419</v>
      </c>
      <c r="BD42">
        <v>0.42857589471134344</v>
      </c>
      <c r="BE42">
        <v>0.23271556927512546</v>
      </c>
      <c r="BF42">
        <v>0.2035119087055044</v>
      </c>
      <c r="BG42">
        <v>0.30861091883855019</v>
      </c>
      <c r="BI42" t="s">
        <v>163</v>
      </c>
      <c r="BJ42" t="s">
        <v>185</v>
      </c>
      <c r="BK42" t="s">
        <v>186</v>
      </c>
      <c r="BL42">
        <v>0.25617638086247518</v>
      </c>
    </row>
    <row r="43" spans="2:64" x14ac:dyDescent="0.45">
      <c r="B43" t="s">
        <v>153</v>
      </c>
      <c r="C43" t="s">
        <v>31</v>
      </c>
      <c r="D43">
        <v>0.39863526702361435</v>
      </c>
      <c r="E43">
        <v>0.43706801508191601</v>
      </c>
      <c r="F43">
        <v>0.39259771224680495</v>
      </c>
      <c r="G43">
        <v>0.37321435815386789</v>
      </c>
      <c r="H43">
        <v>0.41137970809301705</v>
      </c>
      <c r="I43">
        <v>0.37136440584709174</v>
      </c>
      <c r="J43">
        <v>0.42928272209621993</v>
      </c>
      <c r="K43">
        <v>0.48326679381140897</v>
      </c>
      <c r="L43">
        <v>0.33921456863112026</v>
      </c>
      <c r="M43">
        <v>0.44741574121510208</v>
      </c>
      <c r="N43">
        <v>0.45168416176659348</v>
      </c>
      <c r="O43">
        <v>0.42086833918938654</v>
      </c>
      <c r="AU43" t="s">
        <v>153</v>
      </c>
      <c r="AV43">
        <v>0.3774044816588733</v>
      </c>
      <c r="AW43">
        <v>0.33360295247665617</v>
      </c>
      <c r="AX43">
        <v>0.41098704480291953</v>
      </c>
      <c r="AY43">
        <v>0.38472227661063291</v>
      </c>
      <c r="AZ43">
        <v>0.35568334230574905</v>
      </c>
      <c r="BA43">
        <v>0.41427314424367939</v>
      </c>
      <c r="BB43">
        <v>0.39296194479000679</v>
      </c>
      <c r="BC43">
        <v>0.31580186964402462</v>
      </c>
      <c r="BD43">
        <v>0.45306099905214281</v>
      </c>
      <c r="BE43">
        <v>0.30349372019893067</v>
      </c>
      <c r="BF43">
        <v>0.25463918476143388</v>
      </c>
      <c r="BG43">
        <v>0.34785551220331007</v>
      </c>
      <c r="BI43" t="s">
        <v>164</v>
      </c>
      <c r="BJ43" t="s">
        <v>185</v>
      </c>
      <c r="BK43" t="s">
        <v>186</v>
      </c>
      <c r="BL43">
        <v>0.40800861013737388</v>
      </c>
    </row>
    <row r="44" spans="2:64" x14ac:dyDescent="0.45">
      <c r="B44" t="s">
        <v>154</v>
      </c>
      <c r="C44" t="s">
        <v>31</v>
      </c>
      <c r="D44">
        <v>0.44869123363328145</v>
      </c>
      <c r="E44">
        <v>0.45072838238234775</v>
      </c>
      <c r="F44">
        <v>0.39585613208330711</v>
      </c>
      <c r="G44">
        <v>0.38305012658859933</v>
      </c>
      <c r="H44">
        <v>0.41921534856491005</v>
      </c>
      <c r="I44">
        <v>0.3350137689636391</v>
      </c>
      <c r="J44">
        <v>0.38304009080015372</v>
      </c>
      <c r="K44">
        <v>0.41470033428445691</v>
      </c>
      <c r="L44">
        <v>0.30201020659466943</v>
      </c>
      <c r="M44">
        <v>0.44120139901240779</v>
      </c>
      <c r="N44">
        <v>0.4615180628167323</v>
      </c>
      <c r="O44">
        <v>0.36762816556343592</v>
      </c>
      <c r="AU44" t="s">
        <v>154</v>
      </c>
      <c r="AV44">
        <v>0.26773955110994696</v>
      </c>
      <c r="AW44">
        <v>0.23944446293991184</v>
      </c>
      <c r="AX44">
        <v>0.29240578717415278</v>
      </c>
      <c r="AY44">
        <v>0.34039723447994058</v>
      </c>
      <c r="AZ44">
        <v>0.31101532101641577</v>
      </c>
      <c r="BA44">
        <v>0.39021557519775563</v>
      </c>
      <c r="BB44">
        <v>0.16992678760242827</v>
      </c>
      <c r="BC44">
        <v>0.17289146578978451</v>
      </c>
      <c r="BD44">
        <v>0.29913127411916279</v>
      </c>
      <c r="BE44">
        <v>0.17448924864839122</v>
      </c>
      <c r="BF44">
        <v>0.18468914131006317</v>
      </c>
      <c r="BG44">
        <v>0.24960564514558395</v>
      </c>
      <c r="BI44" t="s">
        <v>165</v>
      </c>
      <c r="BJ44" t="s">
        <v>185</v>
      </c>
      <c r="BK44" t="s">
        <v>186</v>
      </c>
      <c r="BL44">
        <v>0.38153728404133808</v>
      </c>
    </row>
    <row r="45" spans="2:64" x14ac:dyDescent="0.45">
      <c r="B45" t="s">
        <v>155</v>
      </c>
      <c r="C45" t="s">
        <v>31</v>
      </c>
      <c r="D45">
        <v>0.41642237236918983</v>
      </c>
      <c r="E45">
        <v>0.43441201429422022</v>
      </c>
      <c r="F45">
        <v>0.36287258958677698</v>
      </c>
      <c r="G45">
        <v>0.32127215399111797</v>
      </c>
      <c r="H45">
        <v>0.37094158023785256</v>
      </c>
      <c r="I45">
        <v>0.28691412690217172</v>
      </c>
      <c r="J45">
        <v>0.3436915278570149</v>
      </c>
      <c r="K45">
        <v>0.37970573083332171</v>
      </c>
      <c r="L45">
        <v>0.28735198454864347</v>
      </c>
      <c r="M45">
        <v>0.3867923019884722</v>
      </c>
      <c r="N45">
        <v>0.43377759906592572</v>
      </c>
      <c r="O45">
        <v>0.35552532842442103</v>
      </c>
      <c r="AU45" t="s">
        <v>155</v>
      </c>
      <c r="AV45">
        <v>0.30734604459977655</v>
      </c>
      <c r="AW45">
        <v>0.26220561888903965</v>
      </c>
      <c r="AX45">
        <v>0.34661565576840059</v>
      </c>
      <c r="AY45">
        <v>0.39826713366972999</v>
      </c>
      <c r="AZ45">
        <v>0.35500532915390964</v>
      </c>
      <c r="BA45">
        <v>0.4737297414881978</v>
      </c>
      <c r="BB45">
        <v>0.2854462884753648</v>
      </c>
      <c r="BC45">
        <v>0.27147623939131788</v>
      </c>
      <c r="BD45">
        <v>0.42079349440498648</v>
      </c>
      <c r="BE45">
        <v>0.2289047795892184</v>
      </c>
      <c r="BF45">
        <v>0.22894327815772103</v>
      </c>
      <c r="BG45">
        <v>0.30253916736046138</v>
      </c>
      <c r="BI45" t="s">
        <v>166</v>
      </c>
      <c r="BJ45" t="s">
        <v>185</v>
      </c>
      <c r="BK45" t="s">
        <v>186</v>
      </c>
      <c r="BL45">
        <v>0.2519276520926062</v>
      </c>
    </row>
    <row r="46" spans="2:64" x14ac:dyDescent="0.45">
      <c r="B46" t="s">
        <v>156</v>
      </c>
      <c r="C46" t="s">
        <v>31</v>
      </c>
      <c r="D46">
        <v>0.48637176391432668</v>
      </c>
      <c r="E46">
        <v>0.46019527930485343</v>
      </c>
      <c r="F46">
        <v>0.43095441606912743</v>
      </c>
      <c r="G46">
        <v>0.42488288468372448</v>
      </c>
      <c r="H46">
        <v>0.437236152757076</v>
      </c>
      <c r="I46">
        <v>0.40264475747197209</v>
      </c>
      <c r="J46">
        <v>0.49787205490243425</v>
      </c>
      <c r="K46">
        <v>0.51346420404185977</v>
      </c>
      <c r="L46">
        <v>0.39723780180363094</v>
      </c>
      <c r="M46">
        <v>0.49116101440168247</v>
      </c>
      <c r="N46">
        <v>0.47674019799780448</v>
      </c>
      <c r="O46">
        <v>0.38419579379094254</v>
      </c>
      <c r="AU46" t="s">
        <v>156</v>
      </c>
      <c r="AV46">
        <v>0.19158497266688226</v>
      </c>
      <c r="AW46">
        <v>0.219989663379585</v>
      </c>
      <c r="AX46">
        <v>0.21322893671699689</v>
      </c>
      <c r="AY46">
        <v>0.17914562696994843</v>
      </c>
      <c r="AZ46">
        <v>0.23877216516303321</v>
      </c>
      <c r="BA46">
        <v>0.23802380326598044</v>
      </c>
      <c r="BB46">
        <v>0.12936972708617875</v>
      </c>
      <c r="BC46">
        <v>0.17304310734585529</v>
      </c>
      <c r="BD46">
        <v>0.17081202589904937</v>
      </c>
      <c r="BE46">
        <v>0.10369124504077777</v>
      </c>
      <c r="BF46">
        <v>0.14106848229848695</v>
      </c>
      <c r="BG46">
        <v>0.14071576177431261</v>
      </c>
      <c r="BI46" t="s">
        <v>167</v>
      </c>
      <c r="BJ46" t="s">
        <v>185</v>
      </c>
      <c r="BK46" t="s">
        <v>186</v>
      </c>
      <c r="BL46">
        <v>0.44788827968795253</v>
      </c>
    </row>
    <row r="47" spans="2:64" x14ac:dyDescent="0.45">
      <c r="B47" t="s">
        <v>157</v>
      </c>
      <c r="C47" t="s">
        <v>31</v>
      </c>
      <c r="D47">
        <v>0.55774816286773887</v>
      </c>
      <c r="E47">
        <v>0.58512002137650332</v>
      </c>
      <c r="F47">
        <v>0.52780352200962644</v>
      </c>
      <c r="G47">
        <v>0.54415022545642167</v>
      </c>
      <c r="H47">
        <v>0.52277071859065383</v>
      </c>
      <c r="I47">
        <v>0.3936506979365062</v>
      </c>
      <c r="J47">
        <v>0.56423164120581437</v>
      </c>
      <c r="K47">
        <v>0.53222534938958543</v>
      </c>
      <c r="L47">
        <v>0.25752498906866589</v>
      </c>
      <c r="M47">
        <v>0.56260631771418967</v>
      </c>
      <c r="N47">
        <v>0.53334812256022057</v>
      </c>
      <c r="O47">
        <v>0.31891382393213985</v>
      </c>
      <c r="AU47" t="s">
        <v>157</v>
      </c>
      <c r="AV47">
        <v>0.12869786816550655</v>
      </c>
      <c r="AW47">
        <v>0.13206971213979826</v>
      </c>
      <c r="AX47">
        <v>0.14311949026811929</v>
      </c>
      <c r="AY47">
        <v>9.6525690704668612E-2</v>
      </c>
      <c r="AZ47">
        <v>0.1311806171596642</v>
      </c>
      <c r="BA47">
        <v>0.14283306988510033</v>
      </c>
      <c r="BB47">
        <v>8.6684090767391891E-2</v>
      </c>
      <c r="BC47">
        <v>6.9737829154694619E-2</v>
      </c>
      <c r="BD47">
        <v>0.14812128813022921</v>
      </c>
      <c r="BE47">
        <v>5.8354818250934498E-2</v>
      </c>
      <c r="BF47">
        <v>5.3351573814274807E-2</v>
      </c>
      <c r="BG47">
        <v>9.9441790196901567E-2</v>
      </c>
      <c r="BI47" t="s">
        <v>168</v>
      </c>
      <c r="BJ47" t="s">
        <v>185</v>
      </c>
      <c r="BK47" t="s">
        <v>186</v>
      </c>
      <c r="BL47">
        <v>0.38288222847662728</v>
      </c>
    </row>
    <row r="48" spans="2:64" x14ac:dyDescent="0.45">
      <c r="B48" t="s">
        <v>158</v>
      </c>
      <c r="C48" t="s">
        <v>31</v>
      </c>
      <c r="D48">
        <v>0.60033781727667845</v>
      </c>
      <c r="E48">
        <v>0.59233255473346891</v>
      </c>
      <c r="F48">
        <v>0.57515396159164534</v>
      </c>
      <c r="G48">
        <v>0.57582243113008591</v>
      </c>
      <c r="H48">
        <v>0.49251684043617161</v>
      </c>
      <c r="I48">
        <v>0.4441507795087774</v>
      </c>
      <c r="J48">
        <v>0.5811655617984014</v>
      </c>
      <c r="K48">
        <v>0.4430941340882612</v>
      </c>
      <c r="L48">
        <v>0.23086663454229667</v>
      </c>
      <c r="M48">
        <v>0.6492964246506987</v>
      </c>
      <c r="N48">
        <v>0.53176521264681331</v>
      </c>
      <c r="O48">
        <v>0.4462862356457975</v>
      </c>
      <c r="AU48" t="s">
        <v>158</v>
      </c>
      <c r="AV48">
        <v>0.14199787247484391</v>
      </c>
      <c r="AW48">
        <v>0.15322447958813346</v>
      </c>
      <c r="AX48">
        <v>0.14224403680901423</v>
      </c>
      <c r="AY48">
        <v>0.13336141110486691</v>
      </c>
      <c r="AZ48">
        <v>0.19754795649217513</v>
      </c>
      <c r="BA48">
        <v>0.16915775223657639</v>
      </c>
      <c r="BB48">
        <v>3.7327928005318464E-2</v>
      </c>
      <c r="BC48">
        <v>5.8032965182274562E-2</v>
      </c>
      <c r="BD48">
        <v>0.11644894562174836</v>
      </c>
      <c r="BE48">
        <v>5.5519779951337771E-2</v>
      </c>
      <c r="BF48">
        <v>6.9621449085060169E-2</v>
      </c>
      <c r="BG48">
        <v>7.6915273237533263E-2</v>
      </c>
      <c r="BI48" t="s">
        <v>169</v>
      </c>
      <c r="BJ48" t="s">
        <v>185</v>
      </c>
      <c r="BK48" t="s">
        <v>186</v>
      </c>
      <c r="BL48">
        <v>0.28756555770437725</v>
      </c>
    </row>
    <row r="49" spans="2:64" x14ac:dyDescent="0.45">
      <c r="B49" t="s">
        <v>159</v>
      </c>
      <c r="C49" t="s">
        <v>31</v>
      </c>
      <c r="D49">
        <v>0.49890991280923641</v>
      </c>
      <c r="E49">
        <v>0.49653895757571931</v>
      </c>
      <c r="F49">
        <v>0.46457025127920171</v>
      </c>
      <c r="G49">
        <v>0.4369481203513364</v>
      </c>
      <c r="H49">
        <v>0.45973112549028194</v>
      </c>
      <c r="I49">
        <v>0.31085287250359461</v>
      </c>
      <c r="J49">
        <v>0.40410720651032039</v>
      </c>
      <c r="K49">
        <v>0.5029277463308508</v>
      </c>
      <c r="L49">
        <v>0.23190261768511106</v>
      </c>
      <c r="M49">
        <v>0.47372040359477396</v>
      </c>
      <c r="N49">
        <v>0.59772507731968882</v>
      </c>
      <c r="O49">
        <v>0.33016490574552365</v>
      </c>
      <c r="AU49" t="s">
        <v>159</v>
      </c>
      <c r="AV49">
        <v>0.2813233051629957</v>
      </c>
      <c r="AW49">
        <v>0.30380558840877281</v>
      </c>
      <c r="AX49">
        <v>0.28279819302132964</v>
      </c>
      <c r="AY49">
        <v>0.21622351260392969</v>
      </c>
      <c r="AZ49">
        <v>0.25465529975374368</v>
      </c>
      <c r="BA49">
        <v>0.31150520433363005</v>
      </c>
      <c r="BB49">
        <v>9.5544217503116938E-2</v>
      </c>
      <c r="BC49">
        <v>6.4729959834060199E-2</v>
      </c>
      <c r="BD49">
        <v>0.19442724060455527</v>
      </c>
      <c r="BE49">
        <v>8.9124613166520719E-2</v>
      </c>
      <c r="BF49">
        <v>0.11475623302327649</v>
      </c>
      <c r="BG49">
        <v>0.14425901844086439</v>
      </c>
      <c r="BI49" t="s">
        <v>170</v>
      </c>
      <c r="BJ49" t="s">
        <v>185</v>
      </c>
      <c r="BK49" t="s">
        <v>186</v>
      </c>
      <c r="BL49">
        <v>0.35844566719744103</v>
      </c>
    </row>
    <row r="50" spans="2:64" x14ac:dyDescent="0.45">
      <c r="B50" t="s">
        <v>160</v>
      </c>
      <c r="C50" t="s">
        <v>31</v>
      </c>
      <c r="D50">
        <v>0.52839859150889767</v>
      </c>
      <c r="E50">
        <v>0.53727411164531902</v>
      </c>
      <c r="F50">
        <v>0.49408909844332444</v>
      </c>
      <c r="G50">
        <v>0.50676921699883637</v>
      </c>
      <c r="H50">
        <v>0.45788051010972458</v>
      </c>
      <c r="I50">
        <v>0.32043170322293857</v>
      </c>
      <c r="J50">
        <v>0.47103330257243209</v>
      </c>
      <c r="K50">
        <v>0.46796413291712846</v>
      </c>
      <c r="L50">
        <v>0.21393871527323244</v>
      </c>
      <c r="M50">
        <v>0.54490758468577016</v>
      </c>
      <c r="N50">
        <v>0.56479176082638705</v>
      </c>
      <c r="O50">
        <v>0.33640055826774629</v>
      </c>
      <c r="AU50" t="s">
        <v>160</v>
      </c>
      <c r="AV50">
        <v>0.18449788468602496</v>
      </c>
      <c r="AW50">
        <v>0.20984979737587633</v>
      </c>
      <c r="AX50">
        <v>0.19896980218979859</v>
      </c>
      <c r="AY50">
        <v>0.14608853946037814</v>
      </c>
      <c r="AZ50">
        <v>0.2227993027637073</v>
      </c>
      <c r="BA50">
        <v>0.24710416129127796</v>
      </c>
      <c r="BB50">
        <v>3.6382994748701172E-2</v>
      </c>
      <c r="BC50">
        <v>6.1783853879795972E-2</v>
      </c>
      <c r="BD50">
        <v>0.17952359463547421</v>
      </c>
      <c r="BE50">
        <v>4.8249832933908117E-2</v>
      </c>
      <c r="BF50">
        <v>7.0635270267822098E-2</v>
      </c>
      <c r="BG50">
        <v>0.107961227729162</v>
      </c>
      <c r="BI50" t="s">
        <v>171</v>
      </c>
      <c r="BJ50" t="s">
        <v>185</v>
      </c>
      <c r="BK50" t="s">
        <v>186</v>
      </c>
      <c r="BL50">
        <v>0.50475075427712313</v>
      </c>
    </row>
    <row r="51" spans="2:64" x14ac:dyDescent="0.45">
      <c r="B51" t="s">
        <v>161</v>
      </c>
      <c r="C51" t="s">
        <v>31</v>
      </c>
      <c r="D51">
        <v>0.56686271115474796</v>
      </c>
      <c r="E51">
        <v>0.58158802976554258</v>
      </c>
      <c r="F51">
        <v>0.51967715105343626</v>
      </c>
      <c r="G51">
        <v>0.52198023150771133</v>
      </c>
      <c r="H51">
        <v>0.47749335094964984</v>
      </c>
      <c r="I51">
        <v>0.34568473062109006</v>
      </c>
      <c r="J51">
        <v>0.51588595520026848</v>
      </c>
      <c r="K51">
        <v>0.50993445644853919</v>
      </c>
      <c r="L51">
        <v>0.26215392830032486</v>
      </c>
      <c r="M51">
        <v>0.58406459593346405</v>
      </c>
      <c r="N51">
        <v>0.57840666741453528</v>
      </c>
      <c r="O51">
        <v>0.36387563314242211</v>
      </c>
      <c r="AU51" t="s">
        <v>161</v>
      </c>
      <c r="AV51">
        <v>0.18549683538272133</v>
      </c>
      <c r="AW51">
        <v>0.20675019169430001</v>
      </c>
      <c r="AX51">
        <v>0.21680897870501423</v>
      </c>
      <c r="AY51">
        <v>0.18968062626945706</v>
      </c>
      <c r="AZ51">
        <v>0.2699599331065326</v>
      </c>
      <c r="BA51">
        <v>0.31927742535072168</v>
      </c>
      <c r="BB51">
        <v>5.0235587778776854E-2</v>
      </c>
      <c r="BC51">
        <v>6.0774968477025001E-2</v>
      </c>
      <c r="BD51">
        <v>0.17775265564810497</v>
      </c>
      <c r="BE51">
        <v>7.9606012508495014E-2</v>
      </c>
      <c r="BF51">
        <v>0.10536634036653954</v>
      </c>
      <c r="BG51">
        <v>0.13966895069590238</v>
      </c>
      <c r="BI51" t="s">
        <v>172</v>
      </c>
      <c r="BJ51" t="s">
        <v>185</v>
      </c>
      <c r="BK51" t="s">
        <v>186</v>
      </c>
      <c r="BL51">
        <v>0.25090935380968088</v>
      </c>
    </row>
    <row r="52" spans="2:64" x14ac:dyDescent="0.45">
      <c r="B52" t="s">
        <v>162</v>
      </c>
      <c r="C52" t="s">
        <v>31</v>
      </c>
      <c r="D52">
        <v>0.57344766086626731</v>
      </c>
      <c r="E52">
        <v>0.53779311594003332</v>
      </c>
      <c r="F52">
        <v>0.50750815004489391</v>
      </c>
      <c r="G52">
        <v>0.4432696573861124</v>
      </c>
      <c r="H52">
        <v>0.45220205189560087</v>
      </c>
      <c r="I52">
        <v>0.35265462529286351</v>
      </c>
      <c r="J52">
        <v>0.38500256505811242</v>
      </c>
      <c r="K52">
        <v>0.51703780337696525</v>
      </c>
      <c r="L52">
        <v>0.3443342996559311</v>
      </c>
      <c r="M52">
        <v>0.54683331963391413</v>
      </c>
      <c r="N52">
        <v>0.55890064433769338</v>
      </c>
      <c r="O52">
        <v>0.47068511770974553</v>
      </c>
      <c r="AU52" t="s">
        <v>162</v>
      </c>
      <c r="AV52">
        <v>0.1827349145755128</v>
      </c>
      <c r="AW52">
        <v>0.22183311848734735</v>
      </c>
      <c r="AX52">
        <v>0.21613413441729915</v>
      </c>
      <c r="AY52">
        <v>0.21428574902401307</v>
      </c>
      <c r="AZ52">
        <v>0.25777216713650497</v>
      </c>
      <c r="BA52">
        <v>0.30066582547256221</v>
      </c>
      <c r="BB52">
        <v>7.8484591156651393E-2</v>
      </c>
      <c r="BC52">
        <v>0.10593654586610271</v>
      </c>
      <c r="BD52">
        <v>0.15452315654784304</v>
      </c>
      <c r="BE52">
        <v>8.2913492827081325E-2</v>
      </c>
      <c r="BF52">
        <v>0.15400052536708878</v>
      </c>
      <c r="BG52">
        <v>0.16928616430129723</v>
      </c>
      <c r="BI52" t="s">
        <v>173</v>
      </c>
      <c r="BJ52" t="s">
        <v>185</v>
      </c>
      <c r="BK52" t="s">
        <v>186</v>
      </c>
      <c r="BL52">
        <v>0.364459824270148</v>
      </c>
    </row>
    <row r="53" spans="2:64" x14ac:dyDescent="0.45">
      <c r="B53" t="s">
        <v>163</v>
      </c>
      <c r="C53" t="s">
        <v>31</v>
      </c>
      <c r="D53">
        <v>0.37193155349573248</v>
      </c>
      <c r="E53">
        <v>0.40159194457357478</v>
      </c>
      <c r="F53">
        <v>0.36168128586855725</v>
      </c>
      <c r="G53">
        <v>0.40624397260539374</v>
      </c>
      <c r="H53">
        <v>0.36390820621236875</v>
      </c>
      <c r="I53">
        <v>0.35635901118596258</v>
      </c>
      <c r="J53">
        <v>0.46166909182184224</v>
      </c>
      <c r="K53">
        <v>0.37891869434944714</v>
      </c>
      <c r="L53">
        <v>0.39889051477117982</v>
      </c>
      <c r="M53">
        <v>0.47185800925300447</v>
      </c>
      <c r="N53">
        <v>0.46066178030879357</v>
      </c>
      <c r="O53">
        <v>0.40572999777385133</v>
      </c>
      <c r="AU53" t="s">
        <v>163</v>
      </c>
      <c r="AV53">
        <v>0.24391232112745212</v>
      </c>
      <c r="AW53">
        <v>0.25497687259403878</v>
      </c>
      <c r="AX53">
        <v>0.25618044544249324</v>
      </c>
      <c r="AY53">
        <v>0.17199707767306679</v>
      </c>
      <c r="AZ53">
        <v>0.21853540808358907</v>
      </c>
      <c r="BA53">
        <v>0.22716803268527722</v>
      </c>
      <c r="BB53">
        <v>9.7643476299108647E-2</v>
      </c>
      <c r="BC53">
        <v>0.14906616524757357</v>
      </c>
      <c r="BD53">
        <v>0.15830773366465201</v>
      </c>
      <c r="BE53">
        <v>0.11001284511909046</v>
      </c>
      <c r="BF53">
        <v>0.13314041263794618</v>
      </c>
      <c r="BG53">
        <v>0.15341656878533425</v>
      </c>
      <c r="BI53" t="s">
        <v>174</v>
      </c>
      <c r="BJ53" t="s">
        <v>185</v>
      </c>
      <c r="BK53" t="s">
        <v>186</v>
      </c>
      <c r="BL53">
        <v>0.40296610922331455</v>
      </c>
    </row>
    <row r="54" spans="2:64" x14ac:dyDescent="0.45">
      <c r="B54" t="s">
        <v>164</v>
      </c>
      <c r="C54" t="s">
        <v>31</v>
      </c>
      <c r="D54">
        <v>0.3993767051749571</v>
      </c>
      <c r="E54">
        <v>0.43787306857487956</v>
      </c>
      <c r="F54">
        <v>0.40078520019674768</v>
      </c>
      <c r="G54">
        <v>0.3016313223191236</v>
      </c>
      <c r="H54">
        <v>0.40051875898434947</v>
      </c>
      <c r="I54">
        <v>0.29243437847742276</v>
      </c>
      <c r="J54">
        <v>0.2752867451904441</v>
      </c>
      <c r="K54">
        <v>0.45590641435658186</v>
      </c>
      <c r="L54">
        <v>0.28578424118525231</v>
      </c>
      <c r="M54">
        <v>0.31988931781181734</v>
      </c>
      <c r="N54">
        <v>0.49756565354255111</v>
      </c>
      <c r="O54">
        <v>0.3521828107949273</v>
      </c>
      <c r="AU54" t="s">
        <v>164</v>
      </c>
      <c r="AV54">
        <v>0.34185084977442892</v>
      </c>
      <c r="AW54">
        <v>0.34458475026082008</v>
      </c>
      <c r="AX54">
        <v>0.36178674384843112</v>
      </c>
      <c r="AY54">
        <v>0.36999100864505663</v>
      </c>
      <c r="AZ54">
        <v>0.31945344098232764</v>
      </c>
      <c r="BA54">
        <v>0.42669923863238529</v>
      </c>
      <c r="BB54">
        <v>0.2985489676436201</v>
      </c>
      <c r="BC54">
        <v>0.15324090806805954</v>
      </c>
      <c r="BD54">
        <v>0.27784779404903936</v>
      </c>
      <c r="BE54">
        <v>0.21452136331831589</v>
      </c>
      <c r="BF54">
        <v>0.20111165595710598</v>
      </c>
      <c r="BG54">
        <v>0.26749978574857258</v>
      </c>
      <c r="BI54" t="s">
        <v>175</v>
      </c>
      <c r="BJ54" t="s">
        <v>185</v>
      </c>
      <c r="BK54" t="s">
        <v>186</v>
      </c>
      <c r="BL54">
        <v>0.56263458139653877</v>
      </c>
    </row>
    <row r="55" spans="2:64" x14ac:dyDescent="0.45">
      <c r="B55" t="s">
        <v>165</v>
      </c>
      <c r="C55" t="s">
        <v>31</v>
      </c>
      <c r="D55">
        <v>0.45339878238271197</v>
      </c>
      <c r="E55">
        <v>0.51949463647203387</v>
      </c>
      <c r="F55">
        <v>0.42954085594910774</v>
      </c>
      <c r="G55">
        <v>0.30851986836916573</v>
      </c>
      <c r="H55">
        <v>0.39811875693189419</v>
      </c>
      <c r="I55">
        <v>0.33918218620132995</v>
      </c>
      <c r="J55">
        <v>0.30660164469512008</v>
      </c>
      <c r="K55">
        <v>0.45022127695452713</v>
      </c>
      <c r="L55">
        <v>0.40203552454343577</v>
      </c>
      <c r="M55">
        <v>0.37054390301464429</v>
      </c>
      <c r="N55">
        <v>0.47493683567727368</v>
      </c>
      <c r="O55">
        <v>0.39780767170023779</v>
      </c>
      <c r="AU55" t="s">
        <v>165</v>
      </c>
      <c r="AV55">
        <v>0.22491263104866005</v>
      </c>
      <c r="AW55">
        <v>0.24079791017321456</v>
      </c>
      <c r="AX55">
        <v>0.27641507261578241</v>
      </c>
      <c r="AY55">
        <v>0.3817251118504329</v>
      </c>
      <c r="AZ55">
        <v>0.29107189133888406</v>
      </c>
      <c r="BA55">
        <v>0.31385885149652143</v>
      </c>
      <c r="BB55">
        <v>0.30943509733326169</v>
      </c>
      <c r="BC55">
        <v>0.21551235502141786</v>
      </c>
      <c r="BD55">
        <v>0.2169556325332771</v>
      </c>
      <c r="BE55">
        <v>0.17953315707439396</v>
      </c>
      <c r="BF55">
        <v>0.17238199694465403</v>
      </c>
      <c r="BG55">
        <v>0.24060414462182267</v>
      </c>
      <c r="BI55" t="s">
        <v>176</v>
      </c>
      <c r="BJ55" t="s">
        <v>185</v>
      </c>
      <c r="BK55" t="s">
        <v>186</v>
      </c>
      <c r="BL55">
        <v>0.59520836728685378</v>
      </c>
    </row>
    <row r="56" spans="2:64" x14ac:dyDescent="0.45">
      <c r="B56" t="s">
        <v>166</v>
      </c>
      <c r="C56" t="s">
        <v>31</v>
      </c>
      <c r="D56">
        <v>0.59481564856998548</v>
      </c>
      <c r="E56">
        <v>0.60530142357067707</v>
      </c>
      <c r="F56">
        <v>0.43709864535720971</v>
      </c>
      <c r="G56">
        <v>0.37681205413723318</v>
      </c>
      <c r="H56">
        <v>0.49400715018048957</v>
      </c>
      <c r="I56">
        <v>0.37163513262970399</v>
      </c>
      <c r="J56">
        <v>0.35703066982821191</v>
      </c>
      <c r="K56">
        <v>0.50039694638639121</v>
      </c>
      <c r="L56">
        <v>0.43693835681858945</v>
      </c>
      <c r="M56">
        <v>0.47568237124206691</v>
      </c>
      <c r="N56">
        <v>0.582812297176584</v>
      </c>
      <c r="O56">
        <v>0.47966035289849396</v>
      </c>
      <c r="AU56" t="s">
        <v>166</v>
      </c>
      <c r="AV56">
        <v>8.2933918685117125E-2</v>
      </c>
      <c r="AW56">
        <v>8.7198921537093327E-2</v>
      </c>
      <c r="AX56">
        <v>0.14498016211930337</v>
      </c>
      <c r="AY56">
        <v>0.2374682467792783</v>
      </c>
      <c r="AZ56">
        <v>0.15225878836146906</v>
      </c>
      <c r="BA56">
        <v>0.2521787067348597</v>
      </c>
      <c r="BB56">
        <v>0.20650868794641672</v>
      </c>
      <c r="BC56">
        <v>0.1265843869495708</v>
      </c>
      <c r="BD56">
        <v>0.20245521038046199</v>
      </c>
      <c r="BE56">
        <v>0.10332704361734182</v>
      </c>
      <c r="BF56">
        <v>0.11246426388419235</v>
      </c>
      <c r="BG56">
        <v>0.17314946957858812</v>
      </c>
      <c r="BI56" t="s">
        <v>177</v>
      </c>
      <c r="BJ56" t="s">
        <v>185</v>
      </c>
      <c r="BK56" t="s">
        <v>186</v>
      </c>
      <c r="BL56">
        <v>0.28416738241872791</v>
      </c>
    </row>
    <row r="57" spans="2:64" x14ac:dyDescent="0.45">
      <c r="B57" t="s">
        <v>167</v>
      </c>
      <c r="C57" t="s">
        <v>31</v>
      </c>
      <c r="D57">
        <v>0.3736766810148916</v>
      </c>
      <c r="E57">
        <v>0.46843005501685953</v>
      </c>
      <c r="F57">
        <v>0.39195165531657239</v>
      </c>
      <c r="G57">
        <v>0.22970740586311539</v>
      </c>
      <c r="H57">
        <v>0.3835178652345772</v>
      </c>
      <c r="I57">
        <v>0.3406107117307679</v>
      </c>
      <c r="J57">
        <v>0.27259106856903942</v>
      </c>
      <c r="K57">
        <v>0.42484916467135819</v>
      </c>
      <c r="L57">
        <v>0.40127751397892053</v>
      </c>
      <c r="M57">
        <v>0.32444778393653667</v>
      </c>
      <c r="N57">
        <v>0.46067816386887223</v>
      </c>
      <c r="O57">
        <v>0.3920867625362971</v>
      </c>
      <c r="AU57" t="s">
        <v>167</v>
      </c>
      <c r="AV57">
        <v>0.24433570060998178</v>
      </c>
      <c r="AW57">
        <v>0.17829521619923452</v>
      </c>
      <c r="AX57">
        <v>0.23596769639472995</v>
      </c>
      <c r="AY57">
        <v>0.45036243989004032</v>
      </c>
      <c r="AZ57">
        <v>0.27401466468327035</v>
      </c>
      <c r="BA57">
        <v>0.32913751427853771</v>
      </c>
      <c r="BB57">
        <v>0.38013811231016009</v>
      </c>
      <c r="BC57">
        <v>0.23322498543771755</v>
      </c>
      <c r="BD57">
        <v>0.26775458904131905</v>
      </c>
      <c r="BE57">
        <v>0.28016906625747562</v>
      </c>
      <c r="BF57">
        <v>0.2077463513913379</v>
      </c>
      <c r="BG57">
        <v>0.30920617800960953</v>
      </c>
      <c r="BI57" t="s">
        <v>145</v>
      </c>
      <c r="BJ57" t="s">
        <v>185</v>
      </c>
      <c r="BK57" t="s">
        <v>186</v>
      </c>
      <c r="BL57">
        <v>0.55683623857990783</v>
      </c>
    </row>
    <row r="58" spans="2:64" x14ac:dyDescent="0.45">
      <c r="B58" t="s">
        <v>168</v>
      </c>
      <c r="C58" t="s">
        <v>31</v>
      </c>
      <c r="D58">
        <v>0.39566065592301991</v>
      </c>
      <c r="E58">
        <v>0.46929684224385454</v>
      </c>
      <c r="F58">
        <v>0.41253332157336986</v>
      </c>
      <c r="G58">
        <v>0.27030920551981197</v>
      </c>
      <c r="H58">
        <v>0.41430794933013632</v>
      </c>
      <c r="I58">
        <v>0.35812933533902669</v>
      </c>
      <c r="J58">
        <v>0.25820927967859203</v>
      </c>
      <c r="K58">
        <v>0.39646642528113268</v>
      </c>
      <c r="L58">
        <v>0.35317053709532586</v>
      </c>
      <c r="M58">
        <v>0.33492036419090648</v>
      </c>
      <c r="N58">
        <v>0.43927529467399196</v>
      </c>
      <c r="O58">
        <v>0.34045821605525922</v>
      </c>
      <c r="AU58" t="s">
        <v>168</v>
      </c>
      <c r="AV58">
        <v>0.21145630247347105</v>
      </c>
      <c r="AW58">
        <v>0.16313967730592885</v>
      </c>
      <c r="AX58">
        <v>0.21312154601773942</v>
      </c>
      <c r="AY58">
        <v>0.37901296044503741</v>
      </c>
      <c r="AZ58">
        <v>0.26317406179680836</v>
      </c>
      <c r="BA58">
        <v>0.38803899668139447</v>
      </c>
      <c r="BB58">
        <v>0.25436519523013135</v>
      </c>
      <c r="BC58">
        <v>0.19636006720370314</v>
      </c>
      <c r="BD58">
        <v>0.28944290691612612</v>
      </c>
      <c r="BE58">
        <v>0.20098785820179429</v>
      </c>
      <c r="BF58">
        <v>0.17891783216546786</v>
      </c>
      <c r="BG58">
        <v>0.26415998387599748</v>
      </c>
      <c r="BI58" t="s">
        <v>146</v>
      </c>
      <c r="BJ58" t="s">
        <v>185</v>
      </c>
      <c r="BK58" t="s">
        <v>186</v>
      </c>
      <c r="BL58">
        <v>0.73045623093136247</v>
      </c>
    </row>
    <row r="59" spans="2:64" x14ac:dyDescent="0.45">
      <c r="B59" t="s">
        <v>169</v>
      </c>
      <c r="C59" t="s">
        <v>31</v>
      </c>
      <c r="D59">
        <v>0.57122203290647855</v>
      </c>
      <c r="E59">
        <v>0.56617102966218669</v>
      </c>
      <c r="F59">
        <v>0.38539859428030532</v>
      </c>
      <c r="G59">
        <v>0.4060315289554115</v>
      </c>
      <c r="H59">
        <v>0.47692523105256435</v>
      </c>
      <c r="I59">
        <v>0.28357087550113658</v>
      </c>
      <c r="J59">
        <v>0.42650933278718423</v>
      </c>
      <c r="K59">
        <v>0.49637189957571282</v>
      </c>
      <c r="L59">
        <v>0.37298201987858431</v>
      </c>
      <c r="M59">
        <v>0.5162848138495153</v>
      </c>
      <c r="N59">
        <v>0.53205098472413059</v>
      </c>
      <c r="O59">
        <v>0.36966649247973787</v>
      </c>
      <c r="AU59" t="s">
        <v>169</v>
      </c>
      <c r="AV59">
        <v>4.5442493206815947E-2</v>
      </c>
      <c r="AW59">
        <v>6.8960834095201623E-2</v>
      </c>
      <c r="AX59">
        <v>0.11992103790180909</v>
      </c>
      <c r="AY59">
        <v>0.12306357277297915</v>
      </c>
      <c r="AZ59">
        <v>0.15431647358226858</v>
      </c>
      <c r="BA59">
        <v>0.28795037737135493</v>
      </c>
      <c r="BB59">
        <v>7.8748485194557072E-2</v>
      </c>
      <c r="BC59">
        <v>0.13667505793829257</v>
      </c>
      <c r="BD59">
        <v>0.22369100102011863</v>
      </c>
      <c r="BE59">
        <v>5.5365285725715953E-2</v>
      </c>
      <c r="BF59">
        <v>0.12732245964535829</v>
      </c>
      <c r="BG59">
        <v>0.1827109623930992</v>
      </c>
      <c r="BI59" t="s">
        <v>147</v>
      </c>
      <c r="BJ59" t="s">
        <v>185</v>
      </c>
      <c r="BK59" t="s">
        <v>186</v>
      </c>
      <c r="BL59">
        <v>0.55329408386655721</v>
      </c>
    </row>
    <row r="60" spans="2:64" x14ac:dyDescent="0.45">
      <c r="B60" t="s">
        <v>170</v>
      </c>
      <c r="C60" t="s">
        <v>31</v>
      </c>
      <c r="D60">
        <v>0.55549453268345272</v>
      </c>
      <c r="E60">
        <v>0.55398102472770927</v>
      </c>
      <c r="F60">
        <v>0.36864050935154363</v>
      </c>
      <c r="G60">
        <v>0.37206747204986595</v>
      </c>
      <c r="H60">
        <v>0.44086829263134641</v>
      </c>
      <c r="I60">
        <v>0.25255070228332044</v>
      </c>
      <c r="J60">
        <v>0.39599248214892124</v>
      </c>
      <c r="K60">
        <v>0.47708293376187694</v>
      </c>
      <c r="L60">
        <v>0.29919374982242652</v>
      </c>
      <c r="M60">
        <v>0.45536161951259368</v>
      </c>
      <c r="N60">
        <v>0.49081388133617271</v>
      </c>
      <c r="O60">
        <v>0.28804975672048239</v>
      </c>
      <c r="AU60" t="s">
        <v>170</v>
      </c>
      <c r="AV60">
        <v>9.1918102002724447E-2</v>
      </c>
      <c r="AW60">
        <v>9.6192547833255315E-2</v>
      </c>
      <c r="AX60">
        <v>0.16146608368302925</v>
      </c>
      <c r="AY60">
        <v>0.23407412052663307</v>
      </c>
      <c r="AZ60">
        <v>0.20982589790618084</v>
      </c>
      <c r="BA60">
        <v>0.38417654304666643</v>
      </c>
      <c r="BB60">
        <v>0.10827989149770226</v>
      </c>
      <c r="BC60">
        <v>0.15270070300614094</v>
      </c>
      <c r="BD60">
        <v>0.26717473572606193</v>
      </c>
      <c r="BE60">
        <v>7.7133764194082771E-2</v>
      </c>
      <c r="BF60">
        <v>0.15014815418297586</v>
      </c>
      <c r="BG60">
        <v>0.21625125165151179</v>
      </c>
      <c r="BI60" t="s">
        <v>148</v>
      </c>
      <c r="BJ60" t="s">
        <v>185</v>
      </c>
      <c r="BK60" t="s">
        <v>186</v>
      </c>
      <c r="BL60">
        <v>0.6780528445611218</v>
      </c>
    </row>
    <row r="61" spans="2:64" x14ac:dyDescent="0.45">
      <c r="B61" t="s">
        <v>171</v>
      </c>
      <c r="C61" t="s">
        <v>31</v>
      </c>
      <c r="D61">
        <v>0.33625397570121612</v>
      </c>
      <c r="E61">
        <v>0.38002585727028965</v>
      </c>
      <c r="F61">
        <v>0.28120318125637761</v>
      </c>
      <c r="G61">
        <v>0.23782299224208264</v>
      </c>
      <c r="H61">
        <v>0.26337231700599367</v>
      </c>
      <c r="I61">
        <v>0.19753979292949583</v>
      </c>
      <c r="J61">
        <v>0.27900895796840286</v>
      </c>
      <c r="K61">
        <v>0.29025640130309593</v>
      </c>
      <c r="L61">
        <v>0.23458089222818773</v>
      </c>
      <c r="M61">
        <v>0.38907578076840593</v>
      </c>
      <c r="N61">
        <v>0.37113765282582983</v>
      </c>
      <c r="O61">
        <v>0.32334664410474284</v>
      </c>
      <c r="AU61" t="s">
        <v>171</v>
      </c>
      <c r="AV61">
        <v>0.3262359882443438</v>
      </c>
      <c r="AW61">
        <v>0.27900246229682119</v>
      </c>
      <c r="AX61">
        <v>0.40603067391823611</v>
      </c>
      <c r="AY61">
        <v>0.39972456174886867</v>
      </c>
      <c r="AZ61">
        <v>0.41100077356027798</v>
      </c>
      <c r="BA61">
        <v>0.52913243124422127</v>
      </c>
      <c r="BB61">
        <v>0.35697741017444673</v>
      </c>
      <c r="BC61">
        <v>0.35581985644205549</v>
      </c>
      <c r="BD61">
        <v>0.48147727270708607</v>
      </c>
      <c r="BE61">
        <v>0.22279324357373964</v>
      </c>
      <c r="BF61">
        <v>0.23164321950822409</v>
      </c>
      <c r="BG61">
        <v>0.33680045524997754</v>
      </c>
      <c r="BI61" t="s">
        <v>149</v>
      </c>
      <c r="BJ61" t="s">
        <v>185</v>
      </c>
      <c r="BK61" t="s">
        <v>186</v>
      </c>
      <c r="BL61">
        <v>0.46937875294591447</v>
      </c>
    </row>
    <row r="62" spans="2:64" x14ac:dyDescent="0.45">
      <c r="B62" t="s">
        <v>172</v>
      </c>
      <c r="C62" t="s">
        <v>31</v>
      </c>
      <c r="D62">
        <v>0.44810205743868375</v>
      </c>
      <c r="E62">
        <v>0.51531628886680347</v>
      </c>
      <c r="F62">
        <v>0.33275869806459507</v>
      </c>
      <c r="G62">
        <v>0.37533779882703833</v>
      </c>
      <c r="H62">
        <v>0.46141655853836266</v>
      </c>
      <c r="I62">
        <v>0.23508013176857032</v>
      </c>
      <c r="J62">
        <v>0.39929689211470015</v>
      </c>
      <c r="K62">
        <v>0.46316266781310333</v>
      </c>
      <c r="L62">
        <v>0.18745555245932352</v>
      </c>
      <c r="M62">
        <v>0.44343375882879726</v>
      </c>
      <c r="N62">
        <v>0.47985099577668566</v>
      </c>
      <c r="O62">
        <v>0.23732516133344614</v>
      </c>
      <c r="AU62" t="s">
        <v>172</v>
      </c>
      <c r="AV62">
        <v>0.12186553389983067</v>
      </c>
      <c r="AW62">
        <v>0.10597606086432945</v>
      </c>
      <c r="AX62">
        <v>0.18490151960550891</v>
      </c>
      <c r="AY62">
        <v>0.18283437171899977</v>
      </c>
      <c r="AZ62">
        <v>0.17318634992831819</v>
      </c>
      <c r="BA62">
        <v>0.28520874294967885</v>
      </c>
      <c r="BB62">
        <v>9.4604474777063033E-2</v>
      </c>
      <c r="BC62">
        <v>8.161677404351568E-2</v>
      </c>
      <c r="BD62">
        <v>0.24302772992688876</v>
      </c>
      <c r="BE62">
        <v>7.483630622452761E-2</v>
      </c>
      <c r="BF62">
        <v>7.0935732802939772E-2</v>
      </c>
      <c r="BG62">
        <v>0.18050510875638126</v>
      </c>
      <c r="BI62" t="s">
        <v>150</v>
      </c>
      <c r="BJ62" t="s">
        <v>185</v>
      </c>
      <c r="BK62" t="s">
        <v>186</v>
      </c>
      <c r="BL62">
        <v>0.36908563672186406</v>
      </c>
    </row>
    <row r="63" spans="2:64" x14ac:dyDescent="0.45">
      <c r="B63" t="s">
        <v>173</v>
      </c>
      <c r="C63" t="s">
        <v>31</v>
      </c>
      <c r="D63">
        <v>0.38838856170722941</v>
      </c>
      <c r="E63">
        <v>0.48681970385030093</v>
      </c>
      <c r="F63">
        <v>0.28872443951314564</v>
      </c>
      <c r="G63">
        <v>0.3482117755506855</v>
      </c>
      <c r="H63">
        <v>0.42430872464660757</v>
      </c>
      <c r="I63">
        <v>0.19669481455980217</v>
      </c>
      <c r="J63">
        <v>0.36894369601638</v>
      </c>
      <c r="K63">
        <v>0.41028613820901905</v>
      </c>
      <c r="L63">
        <v>0.18914567036411947</v>
      </c>
      <c r="M63">
        <v>0.43255202057650177</v>
      </c>
      <c r="N63">
        <v>0.45183718701918152</v>
      </c>
      <c r="O63">
        <v>0.22144380769778546</v>
      </c>
      <c r="AU63" t="s">
        <v>173</v>
      </c>
      <c r="AV63">
        <v>0.17473432534985242</v>
      </c>
      <c r="AW63">
        <v>0.1308112979631523</v>
      </c>
      <c r="AX63">
        <v>0.26507776145231809</v>
      </c>
      <c r="AY63">
        <v>0.23972942813335579</v>
      </c>
      <c r="AZ63">
        <v>0.22456059714203386</v>
      </c>
      <c r="BA63">
        <v>0.41704794526076028</v>
      </c>
      <c r="BB63">
        <v>0.15888890506429137</v>
      </c>
      <c r="BC63">
        <v>0.14080222260326244</v>
      </c>
      <c r="BD63">
        <v>0.34936133159243254</v>
      </c>
      <c r="BE63">
        <v>0.11065248456901215</v>
      </c>
      <c r="BF63">
        <v>9.2305581656419541E-2</v>
      </c>
      <c r="BG63">
        <v>0.247702055417896</v>
      </c>
      <c r="BI63" t="s">
        <v>151</v>
      </c>
      <c r="BJ63" t="s">
        <v>185</v>
      </c>
      <c r="BK63" t="s">
        <v>186</v>
      </c>
      <c r="BL63">
        <v>0.48881247096969233</v>
      </c>
    </row>
    <row r="64" spans="2:64" x14ac:dyDescent="0.45">
      <c r="B64" t="s">
        <v>174</v>
      </c>
      <c r="C64" t="s">
        <v>31</v>
      </c>
      <c r="D64">
        <v>0.51867041589548335</v>
      </c>
      <c r="E64">
        <v>0.4858720247773281</v>
      </c>
      <c r="F64">
        <v>0.44430532190002364</v>
      </c>
      <c r="G64">
        <v>0.37685706699997507</v>
      </c>
      <c r="H64">
        <v>0.41434117315498814</v>
      </c>
      <c r="I64">
        <v>0.32655207431596556</v>
      </c>
      <c r="J64">
        <v>0.35334549721813002</v>
      </c>
      <c r="K64">
        <v>0.37817470753131138</v>
      </c>
      <c r="L64">
        <v>0.26527298310249692</v>
      </c>
      <c r="M64">
        <v>0.46227358037992561</v>
      </c>
      <c r="N64">
        <v>0.44796637153834445</v>
      </c>
      <c r="O64">
        <v>0.32254024073339344</v>
      </c>
      <c r="AU64" t="s">
        <v>174</v>
      </c>
      <c r="AV64">
        <v>0.16367720459816404</v>
      </c>
      <c r="AW64">
        <v>0.18526541565049645</v>
      </c>
      <c r="AX64">
        <v>0.1921087269138248</v>
      </c>
      <c r="AY64">
        <v>0.29984128886127587</v>
      </c>
      <c r="AZ64">
        <v>0.30145060621172154</v>
      </c>
      <c r="BA64">
        <v>0.41946032797934052</v>
      </c>
      <c r="BB64">
        <v>0.12127578942292946</v>
      </c>
      <c r="BC64">
        <v>0.13976292679857577</v>
      </c>
      <c r="BD64">
        <v>0.22998418644891175</v>
      </c>
      <c r="BE64">
        <v>9.5638658204460145E-2</v>
      </c>
      <c r="BF64">
        <v>0.14038098461067597</v>
      </c>
      <c r="BG64">
        <v>0.17717977946533431</v>
      </c>
      <c r="BI64" t="s">
        <v>152</v>
      </c>
      <c r="BJ64" t="s">
        <v>185</v>
      </c>
      <c r="BK64" t="s">
        <v>186</v>
      </c>
      <c r="BL64">
        <v>0.41745910127515118</v>
      </c>
    </row>
    <row r="65" spans="2:64" x14ac:dyDescent="0.45">
      <c r="B65" t="s">
        <v>175</v>
      </c>
      <c r="C65" t="s">
        <v>31</v>
      </c>
      <c r="D65">
        <v>0.37779095498222731</v>
      </c>
      <c r="E65">
        <v>0.40058799086702562</v>
      </c>
      <c r="F65">
        <v>0.35681590417757664</v>
      </c>
      <c r="G65">
        <v>0.28852475733183691</v>
      </c>
      <c r="H65">
        <v>0.32227656289906198</v>
      </c>
      <c r="I65">
        <v>0.22666069587543772</v>
      </c>
      <c r="J65">
        <v>0.28177228704268409</v>
      </c>
      <c r="K65">
        <v>0.35503126883987396</v>
      </c>
      <c r="L65">
        <v>0.22446098011196475</v>
      </c>
      <c r="M65">
        <v>0.37216934686736625</v>
      </c>
      <c r="N65">
        <v>0.41250199588823405</v>
      </c>
      <c r="O65">
        <v>0.30171869688010355</v>
      </c>
      <c r="AU65" t="s">
        <v>175</v>
      </c>
      <c r="AV65">
        <v>0.35762386997424322</v>
      </c>
      <c r="AW65">
        <v>0.37092325745200472</v>
      </c>
      <c r="AX65">
        <v>0.38743958132989381</v>
      </c>
      <c r="AY65">
        <v>0.4795932367367815</v>
      </c>
      <c r="AZ65">
        <v>0.47093718017956782</v>
      </c>
      <c r="BA65">
        <v>0.6054218045827785</v>
      </c>
      <c r="BB65">
        <v>0.31991339520696621</v>
      </c>
      <c r="BC65">
        <v>0.28760998654543501</v>
      </c>
      <c r="BD65">
        <v>0.47654334103553969</v>
      </c>
      <c r="BE65">
        <v>0.23726321313542065</v>
      </c>
      <c r="BF65">
        <v>0.2288347978478146</v>
      </c>
      <c r="BG65">
        <v>0.33708124560977154</v>
      </c>
      <c r="BI65" t="s">
        <v>153</v>
      </c>
      <c r="BJ65" t="s">
        <v>185</v>
      </c>
      <c r="BK65" t="s">
        <v>186</v>
      </c>
      <c r="BL65">
        <v>0.43500876954220918</v>
      </c>
    </row>
    <row r="66" spans="2:64" x14ac:dyDescent="0.45">
      <c r="B66" t="s">
        <v>176</v>
      </c>
      <c r="C66" t="s">
        <v>31</v>
      </c>
      <c r="D66">
        <v>0.28758794468954546</v>
      </c>
      <c r="E66">
        <v>0.34603888528812227</v>
      </c>
      <c r="F66">
        <v>0.25939454653170496</v>
      </c>
      <c r="G66">
        <v>0.26593454030328589</v>
      </c>
      <c r="H66">
        <v>0.30487277709044919</v>
      </c>
      <c r="I66">
        <v>0.17481884043334664</v>
      </c>
      <c r="J66">
        <v>0.24251505669948148</v>
      </c>
      <c r="K66">
        <v>0.2601171366653281</v>
      </c>
      <c r="L66">
        <v>0.17238311076039167</v>
      </c>
      <c r="M66">
        <v>0.33195239285752343</v>
      </c>
      <c r="N66">
        <v>0.35540940062722232</v>
      </c>
      <c r="O66">
        <v>0.24279734175808951</v>
      </c>
      <c r="AU66" t="s">
        <v>176</v>
      </c>
      <c r="AV66">
        <v>0.46650588911229002</v>
      </c>
      <c r="AW66">
        <v>0.45774385629532433</v>
      </c>
      <c r="AX66">
        <v>0.5017197486760685</v>
      </c>
      <c r="AY66">
        <v>0.45137567790112532</v>
      </c>
      <c r="AZ66">
        <v>0.47004954598647852</v>
      </c>
      <c r="BA66">
        <v>0.60200902362658137</v>
      </c>
      <c r="BB66">
        <v>0.50872599367808546</v>
      </c>
      <c r="BC66">
        <v>0.49055791258016579</v>
      </c>
      <c r="BD66">
        <v>0.63920835014569943</v>
      </c>
      <c r="BE66">
        <v>0.28179828614889546</v>
      </c>
      <c r="BF66">
        <v>0.29816748781177166</v>
      </c>
      <c r="BG66">
        <v>0.40265136449851258</v>
      </c>
      <c r="BI66" t="s">
        <v>154</v>
      </c>
      <c r="BJ66" t="s">
        <v>185</v>
      </c>
      <c r="BK66" t="s">
        <v>186</v>
      </c>
      <c r="BL66">
        <v>0.38283525002411622</v>
      </c>
    </row>
    <row r="67" spans="2:64" x14ac:dyDescent="0.45">
      <c r="B67" t="s">
        <v>177</v>
      </c>
      <c r="C67" t="s">
        <v>31</v>
      </c>
      <c r="D67">
        <v>0.44719994789261985</v>
      </c>
      <c r="E67">
        <v>0.44829869666422656</v>
      </c>
      <c r="F67">
        <v>0.33862586254342097</v>
      </c>
      <c r="G67">
        <v>0.36580430719434132</v>
      </c>
      <c r="H67">
        <v>0.359102480558324</v>
      </c>
      <c r="I67">
        <v>0.29054067065872585</v>
      </c>
      <c r="J67">
        <v>0.33554075819264323</v>
      </c>
      <c r="K67">
        <v>0.34161844179898898</v>
      </c>
      <c r="L67">
        <v>0.22219207823409548</v>
      </c>
      <c r="M67">
        <v>0.4057141741758849</v>
      </c>
      <c r="N67">
        <v>0.38808672784562187</v>
      </c>
      <c r="O67">
        <v>0.29184093154930246</v>
      </c>
      <c r="AU67" t="s">
        <v>177</v>
      </c>
      <c r="AV67">
        <v>0.11666113920285895</v>
      </c>
      <c r="AW67">
        <v>0.13230054736018196</v>
      </c>
      <c r="AX67">
        <v>0.17934194674051887</v>
      </c>
      <c r="AY67">
        <v>0.15715511428835635</v>
      </c>
      <c r="AZ67">
        <v>0.21221795646390335</v>
      </c>
      <c r="BA67">
        <v>0.28480660576898659</v>
      </c>
      <c r="BB67">
        <v>0.10559954889967263</v>
      </c>
      <c r="BC67">
        <v>0.13846473317224914</v>
      </c>
      <c r="BD67">
        <v>0.22653332795245609</v>
      </c>
      <c r="BE67">
        <v>6.3558535242665873E-2</v>
      </c>
      <c r="BF67">
        <v>9.5478645939702469E-2</v>
      </c>
      <c r="BG67">
        <v>0.13693745346798311</v>
      </c>
      <c r="BI67" t="s">
        <v>155</v>
      </c>
      <c r="BJ67" t="s">
        <v>185</v>
      </c>
      <c r="BK67" t="s">
        <v>186</v>
      </c>
      <c r="BL67">
        <v>0.46931738445406557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2A6F-AD7C-4633-A690-2897E4F21855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187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188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188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188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188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188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188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188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188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188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188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188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4E72-6F3E-4544-912E-AAFED7B8F0F1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192</v>
      </c>
      <c r="C11" t="s">
        <v>52</v>
      </c>
      <c r="D11">
        <v>0.12353714236893776</v>
      </c>
    </row>
    <row r="12" spans="2:4" x14ac:dyDescent="0.45">
      <c r="B12" t="s">
        <v>192</v>
      </c>
      <c r="C12" t="s">
        <v>54</v>
      </c>
      <c r="D12">
        <v>0.1009315396238841</v>
      </c>
    </row>
    <row r="13" spans="2:4" x14ac:dyDescent="0.45">
      <c r="B13" t="s">
        <v>192</v>
      </c>
      <c r="C13" t="s">
        <v>55</v>
      </c>
      <c r="D13">
        <v>2.5490059047270353E-2</v>
      </c>
    </row>
    <row r="14" spans="2:4" x14ac:dyDescent="0.45">
      <c r="B14" t="s">
        <v>192</v>
      </c>
      <c r="C14" t="s">
        <v>56</v>
      </c>
      <c r="D14">
        <v>0.12349408864671202</v>
      </c>
    </row>
    <row r="15" spans="2:4" x14ac:dyDescent="0.45">
      <c r="B15" t="s">
        <v>192</v>
      </c>
      <c r="C15" t="s">
        <v>57</v>
      </c>
      <c r="D15">
        <v>0.10280870919698068</v>
      </c>
    </row>
    <row r="16" spans="2:4" x14ac:dyDescent="0.45">
      <c r="B16" t="s">
        <v>192</v>
      </c>
      <c r="C16" t="s">
        <v>58</v>
      </c>
      <c r="D16">
        <v>2.5182492941424304E-2</v>
      </c>
    </row>
    <row r="17" spans="2:4" x14ac:dyDescent="0.45">
      <c r="B17" t="s">
        <v>192</v>
      </c>
      <c r="C17" t="s">
        <v>59</v>
      </c>
      <c r="D17">
        <v>0.13205700288472694</v>
      </c>
    </row>
    <row r="18" spans="2:4" x14ac:dyDescent="0.45">
      <c r="B18" t="s">
        <v>192</v>
      </c>
      <c r="C18" t="s">
        <v>60</v>
      </c>
      <c r="D18">
        <v>0.10606939648253526</v>
      </c>
    </row>
    <row r="19" spans="2:4" x14ac:dyDescent="0.45">
      <c r="B19" t="s">
        <v>192</v>
      </c>
      <c r="C19" t="s">
        <v>61</v>
      </c>
      <c r="D19">
        <v>2.7195005538250761E-2</v>
      </c>
    </row>
    <row r="20" spans="2:4" x14ac:dyDescent="0.45">
      <c r="B20" t="s">
        <v>192</v>
      </c>
      <c r="C20" t="s">
        <v>62</v>
      </c>
      <c r="D20">
        <v>0.11098552187642798</v>
      </c>
    </row>
    <row r="21" spans="2:4" x14ac:dyDescent="0.45">
      <c r="B21" t="s">
        <v>192</v>
      </c>
      <c r="C21" t="s">
        <v>63</v>
      </c>
      <c r="D21">
        <v>9.9217774833749023E-2</v>
      </c>
    </row>
    <row r="22" spans="2:4" x14ac:dyDescent="0.45">
      <c r="B22" t="s">
        <v>192</v>
      </c>
      <c r="C22" t="s">
        <v>64</v>
      </c>
      <c r="D22">
        <v>2.3031266559100861E-2</v>
      </c>
    </row>
    <row r="23" spans="2:4" x14ac:dyDescent="0.45">
      <c r="B23" t="s">
        <v>193</v>
      </c>
      <c r="C23" t="s">
        <v>52</v>
      </c>
      <c r="D23">
        <v>0.11482330616751789</v>
      </c>
    </row>
    <row r="24" spans="2:4" x14ac:dyDescent="0.45">
      <c r="B24" t="s">
        <v>193</v>
      </c>
      <c r="C24" t="s">
        <v>54</v>
      </c>
      <c r="D24">
        <v>0.11343223187267533</v>
      </c>
    </row>
    <row r="25" spans="2:4" x14ac:dyDescent="0.45">
      <c r="B25" t="s">
        <v>193</v>
      </c>
      <c r="C25" t="s">
        <v>55</v>
      </c>
      <c r="D25">
        <v>2.1063344693426762E-2</v>
      </c>
    </row>
    <row r="26" spans="2:4" x14ac:dyDescent="0.45">
      <c r="B26" t="s">
        <v>193</v>
      </c>
      <c r="C26" t="s">
        <v>56</v>
      </c>
      <c r="D26">
        <v>0.11603001429697617</v>
      </c>
    </row>
    <row r="27" spans="2:4" x14ac:dyDescent="0.45">
      <c r="B27" t="s">
        <v>193</v>
      </c>
      <c r="C27" t="s">
        <v>57</v>
      </c>
      <c r="D27">
        <v>0.11475710421551939</v>
      </c>
    </row>
    <row r="28" spans="2:4" x14ac:dyDescent="0.45">
      <c r="B28" t="s">
        <v>193</v>
      </c>
      <c r="C28" t="s">
        <v>58</v>
      </c>
      <c r="D28">
        <v>2.1264301273172928E-2</v>
      </c>
    </row>
    <row r="29" spans="2:4" x14ac:dyDescent="0.45">
      <c r="B29" t="s">
        <v>193</v>
      </c>
      <c r="C29" t="s">
        <v>59</v>
      </c>
      <c r="D29">
        <v>0.11620428802232387</v>
      </c>
    </row>
    <row r="30" spans="2:4" x14ac:dyDescent="0.45">
      <c r="B30" t="s">
        <v>193</v>
      </c>
      <c r="C30" t="s">
        <v>60</v>
      </c>
      <c r="D30">
        <v>0.11460509636801221</v>
      </c>
    </row>
    <row r="31" spans="2:4" x14ac:dyDescent="0.45">
      <c r="B31" t="s">
        <v>193</v>
      </c>
      <c r="C31" t="s">
        <v>61</v>
      </c>
      <c r="D31">
        <v>2.1324024702887703E-2</v>
      </c>
    </row>
    <row r="32" spans="2:4" x14ac:dyDescent="0.45">
      <c r="B32" t="s">
        <v>193</v>
      </c>
      <c r="C32" t="s">
        <v>62</v>
      </c>
      <c r="D32">
        <v>0.11322892584126514</v>
      </c>
    </row>
    <row r="33" spans="2:4" x14ac:dyDescent="0.45">
      <c r="B33" t="s">
        <v>193</v>
      </c>
      <c r="C33" t="s">
        <v>63</v>
      </c>
      <c r="D33">
        <v>0.11250477746955838</v>
      </c>
    </row>
    <row r="34" spans="2:4" x14ac:dyDescent="0.45">
      <c r="B34" t="s">
        <v>193</v>
      </c>
      <c r="C34" t="s">
        <v>64</v>
      </c>
      <c r="D34">
        <v>2.0762585076664161E-2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4D11-CDA5-4B6F-8B1E-53A5CD7F29BF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194</v>
      </c>
    </row>
    <row r="11" spans="2:4" x14ac:dyDescent="0.45">
      <c r="B11" t="s">
        <v>12</v>
      </c>
      <c r="C11" t="s">
        <v>52</v>
      </c>
      <c r="D11">
        <v>0.12226782852546214</v>
      </c>
    </row>
    <row r="12" spans="2:4" x14ac:dyDescent="0.45">
      <c r="B12" t="s">
        <v>12</v>
      </c>
      <c r="C12" t="s">
        <v>54</v>
      </c>
      <c r="D12">
        <v>0.30015766202046579</v>
      </c>
    </row>
    <row r="13" spans="2:4" x14ac:dyDescent="0.45">
      <c r="B13" t="s">
        <v>12</v>
      </c>
      <c r="C13" t="s">
        <v>55</v>
      </c>
      <c r="D13">
        <v>7.0586619704494424E-2</v>
      </c>
    </row>
    <row r="14" spans="2:4" x14ac:dyDescent="0.45">
      <c r="B14" t="s">
        <v>12</v>
      </c>
      <c r="C14" t="s">
        <v>56</v>
      </c>
      <c r="D14">
        <v>5.752710477417522E-2</v>
      </c>
    </row>
    <row r="15" spans="2:4" x14ac:dyDescent="0.45">
      <c r="B15" t="s">
        <v>12</v>
      </c>
      <c r="C15" t="s">
        <v>57</v>
      </c>
      <c r="D15">
        <v>0.29463429310787781</v>
      </c>
    </row>
    <row r="16" spans="2:4" x14ac:dyDescent="0.45">
      <c r="B16" t="s">
        <v>12</v>
      </c>
      <c r="C16" t="s">
        <v>58</v>
      </c>
      <c r="D16">
        <v>7.5749447631863642E-2</v>
      </c>
    </row>
    <row r="17" spans="2:4" x14ac:dyDescent="0.45">
      <c r="B17" t="s">
        <v>12</v>
      </c>
      <c r="C17" t="s">
        <v>59</v>
      </c>
      <c r="D17">
        <v>0.11126435833101533</v>
      </c>
    </row>
    <row r="18" spans="2:4" x14ac:dyDescent="0.45">
      <c r="B18" t="s">
        <v>12</v>
      </c>
      <c r="C18" t="s">
        <v>60</v>
      </c>
      <c r="D18">
        <v>0.33236290735839513</v>
      </c>
    </row>
    <row r="19" spans="2:4" x14ac:dyDescent="0.45">
      <c r="B19" t="s">
        <v>12</v>
      </c>
      <c r="C19" t="s">
        <v>61</v>
      </c>
      <c r="D19">
        <v>7.5390631193131386E-2</v>
      </c>
    </row>
    <row r="20" spans="2:4" x14ac:dyDescent="0.45">
      <c r="B20" t="s">
        <v>12</v>
      </c>
      <c r="C20" t="s">
        <v>62</v>
      </c>
      <c r="D20">
        <v>7.625513212257351E-2</v>
      </c>
    </row>
    <row r="21" spans="2:4" x14ac:dyDescent="0.45">
      <c r="B21" t="s">
        <v>12</v>
      </c>
      <c r="C21" t="s">
        <v>63</v>
      </c>
      <c r="D21">
        <v>0.3303396891236634</v>
      </c>
    </row>
    <row r="22" spans="2:4" x14ac:dyDescent="0.45">
      <c r="B22" t="s">
        <v>12</v>
      </c>
      <c r="C22" t="s">
        <v>64</v>
      </c>
      <c r="D22">
        <v>9.685215346004461E-2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175D-B00B-41EE-9E56-E9C0D50364BB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195</v>
      </c>
      <c r="C10" t="s">
        <v>48</v>
      </c>
      <c r="D10" t="s">
        <v>196</v>
      </c>
      <c r="E10" t="s">
        <v>197</v>
      </c>
    </row>
    <row r="11" spans="2:5" x14ac:dyDescent="0.45">
      <c r="B11">
        <v>2020</v>
      </c>
      <c r="C11" t="s">
        <v>37</v>
      </c>
      <c r="D11">
        <v>8.3766666666666656E-2</v>
      </c>
      <c r="E11" t="s">
        <v>198</v>
      </c>
    </row>
    <row r="12" spans="2:5" x14ac:dyDescent="0.45">
      <c r="B12">
        <v>2020</v>
      </c>
      <c r="C12" t="s">
        <v>41</v>
      </c>
      <c r="D12">
        <v>0.1313</v>
      </c>
      <c r="E12" t="s">
        <v>198</v>
      </c>
    </row>
    <row r="13" spans="2:5" x14ac:dyDescent="0.45">
      <c r="B13">
        <v>2020</v>
      </c>
      <c r="C13" t="s">
        <v>43</v>
      </c>
      <c r="D13">
        <v>0.13156666666666667</v>
      </c>
      <c r="E13" t="s">
        <v>198</v>
      </c>
    </row>
    <row r="14" spans="2:5" x14ac:dyDescent="0.45">
      <c r="B14">
        <v>2020</v>
      </c>
      <c r="C14" t="s">
        <v>45</v>
      </c>
      <c r="D14">
        <v>0.10543333333333334</v>
      </c>
      <c r="E14" t="s">
        <v>198</v>
      </c>
    </row>
    <row r="15" spans="2:5" x14ac:dyDescent="0.45">
      <c r="B15">
        <v>2021</v>
      </c>
      <c r="C15" t="s">
        <v>37</v>
      </c>
      <c r="D15">
        <v>8.3766666666666656E-2</v>
      </c>
      <c r="E15" t="s">
        <v>198</v>
      </c>
    </row>
    <row r="16" spans="2:5" x14ac:dyDescent="0.45">
      <c r="B16">
        <v>2021</v>
      </c>
      <c r="C16" t="s">
        <v>41</v>
      </c>
      <c r="D16">
        <v>0.12790000000000001</v>
      </c>
      <c r="E16" t="s">
        <v>198</v>
      </c>
    </row>
    <row r="17" spans="2:5" x14ac:dyDescent="0.45">
      <c r="B17">
        <v>2021</v>
      </c>
      <c r="C17" t="s">
        <v>43</v>
      </c>
      <c r="D17">
        <v>0.13143333333333332</v>
      </c>
      <c r="E17" t="s">
        <v>198</v>
      </c>
    </row>
    <row r="18" spans="2:5" x14ac:dyDescent="0.45">
      <c r="B18">
        <v>2021</v>
      </c>
      <c r="C18" t="s">
        <v>45</v>
      </c>
      <c r="D18">
        <v>8.1199999999999994E-2</v>
      </c>
      <c r="E18" t="s">
        <v>198</v>
      </c>
    </row>
    <row r="19" spans="2:5" x14ac:dyDescent="0.45">
      <c r="B19">
        <v>2022</v>
      </c>
      <c r="C19" t="s">
        <v>37</v>
      </c>
      <c r="D19">
        <v>4.5366666666666666E-2</v>
      </c>
      <c r="E19" t="s">
        <v>198</v>
      </c>
    </row>
    <row r="20" spans="2:5" x14ac:dyDescent="0.45">
      <c r="B20">
        <v>2022</v>
      </c>
      <c r="C20" t="s">
        <v>41</v>
      </c>
      <c r="D20">
        <v>7.6133333333333345E-2</v>
      </c>
      <c r="E20" t="s">
        <v>198</v>
      </c>
    </row>
    <row r="21" spans="2:5" x14ac:dyDescent="0.45">
      <c r="B21">
        <v>2022</v>
      </c>
      <c r="C21" t="s">
        <v>43</v>
      </c>
      <c r="D21">
        <v>5.8833333333333328E-2</v>
      </c>
      <c r="E21" t="s">
        <v>198</v>
      </c>
    </row>
    <row r="22" spans="2:5" x14ac:dyDescent="0.45">
      <c r="B22">
        <v>2022</v>
      </c>
      <c r="C22" t="s">
        <v>45</v>
      </c>
      <c r="D22">
        <v>5.7299999999999997E-2</v>
      </c>
      <c r="E22" t="s">
        <v>198</v>
      </c>
    </row>
    <row r="23" spans="2:5" x14ac:dyDescent="0.45">
      <c r="B23">
        <v>2025</v>
      </c>
      <c r="C23" t="s">
        <v>37</v>
      </c>
      <c r="D23">
        <v>0.14966666666666664</v>
      </c>
      <c r="E23" t="s">
        <v>198</v>
      </c>
    </row>
    <row r="24" spans="2:5" x14ac:dyDescent="0.45">
      <c r="B24">
        <v>2025</v>
      </c>
      <c r="C24" t="s">
        <v>41</v>
      </c>
      <c r="D24">
        <v>0.17773333333333333</v>
      </c>
      <c r="E24" t="s">
        <v>198</v>
      </c>
    </row>
    <row r="25" spans="2:5" x14ac:dyDescent="0.45">
      <c r="B25">
        <v>2025</v>
      </c>
      <c r="C25" t="s">
        <v>43</v>
      </c>
      <c r="D25">
        <v>0.13390000000000002</v>
      </c>
      <c r="E25" t="s">
        <v>198</v>
      </c>
    </row>
    <row r="26" spans="2:5" x14ac:dyDescent="0.45">
      <c r="B26">
        <v>2025</v>
      </c>
      <c r="C26" t="s">
        <v>45</v>
      </c>
      <c r="D26">
        <v>0.10076666666666667</v>
      </c>
      <c r="E26" t="s">
        <v>198</v>
      </c>
    </row>
    <row r="27" spans="2:5" x14ac:dyDescent="0.45">
      <c r="B27">
        <v>2026</v>
      </c>
      <c r="C27" t="s">
        <v>37</v>
      </c>
      <c r="D27">
        <v>9.4666666666666677E-2</v>
      </c>
      <c r="E27" t="s">
        <v>198</v>
      </c>
    </row>
    <row r="28" spans="2:5" x14ac:dyDescent="0.45">
      <c r="B28">
        <v>2026</v>
      </c>
      <c r="C28" t="s">
        <v>41</v>
      </c>
      <c r="D28">
        <v>0.22159999999999999</v>
      </c>
      <c r="E28" t="s">
        <v>198</v>
      </c>
    </row>
    <row r="29" spans="2:5" x14ac:dyDescent="0.45">
      <c r="B29">
        <v>2026</v>
      </c>
      <c r="C29" t="s">
        <v>43</v>
      </c>
      <c r="D29">
        <v>0.14349999999999999</v>
      </c>
      <c r="E29" t="s">
        <v>198</v>
      </c>
    </row>
    <row r="30" spans="2:5" x14ac:dyDescent="0.45">
      <c r="B30">
        <v>2026</v>
      </c>
      <c r="C30" t="s">
        <v>45</v>
      </c>
      <c r="D30">
        <v>6.5866666666666671E-2</v>
      </c>
      <c r="E30" t="s">
        <v>198</v>
      </c>
    </row>
    <row r="31" spans="2:5" x14ac:dyDescent="0.45">
      <c r="B31">
        <v>2027</v>
      </c>
      <c r="C31" t="s">
        <v>37</v>
      </c>
      <c r="D31">
        <v>0.17460000000000001</v>
      </c>
      <c r="E31" t="s">
        <v>198</v>
      </c>
    </row>
    <row r="32" spans="2:5" x14ac:dyDescent="0.45">
      <c r="B32">
        <v>2027</v>
      </c>
      <c r="C32" t="s">
        <v>41</v>
      </c>
      <c r="D32">
        <v>0.22570000000000001</v>
      </c>
      <c r="E32" t="s">
        <v>198</v>
      </c>
    </row>
    <row r="33" spans="2:5" x14ac:dyDescent="0.45">
      <c r="B33">
        <v>2027</v>
      </c>
      <c r="C33" t="s">
        <v>43</v>
      </c>
      <c r="D33">
        <v>0.18573333333333333</v>
      </c>
      <c r="E33" t="s">
        <v>198</v>
      </c>
    </row>
    <row r="34" spans="2:5" x14ac:dyDescent="0.45">
      <c r="B34">
        <v>2027</v>
      </c>
      <c r="C34" t="s">
        <v>45</v>
      </c>
      <c r="D34">
        <v>0.106</v>
      </c>
      <c r="E34" t="s">
        <v>198</v>
      </c>
    </row>
    <row r="35" spans="2:5" x14ac:dyDescent="0.45">
      <c r="B35">
        <v>2028</v>
      </c>
      <c r="C35" t="s">
        <v>37</v>
      </c>
      <c r="D35">
        <v>0.10883333333333334</v>
      </c>
      <c r="E35" t="s">
        <v>198</v>
      </c>
    </row>
    <row r="36" spans="2:5" x14ac:dyDescent="0.45">
      <c r="B36">
        <v>2028</v>
      </c>
      <c r="C36" t="s">
        <v>41</v>
      </c>
      <c r="D36">
        <v>0.14383333333333334</v>
      </c>
      <c r="E36" t="s">
        <v>198</v>
      </c>
    </row>
    <row r="37" spans="2:5" x14ac:dyDescent="0.45">
      <c r="B37">
        <v>2028</v>
      </c>
      <c r="C37" t="s">
        <v>43</v>
      </c>
      <c r="D37">
        <v>0.18906666666666663</v>
      </c>
      <c r="E37" t="s">
        <v>198</v>
      </c>
    </row>
    <row r="38" spans="2:5" x14ac:dyDescent="0.45">
      <c r="B38">
        <v>2028</v>
      </c>
      <c r="C38" t="s">
        <v>45</v>
      </c>
      <c r="D38">
        <v>0.17253333333333334</v>
      </c>
      <c r="E38" t="s">
        <v>198</v>
      </c>
    </row>
    <row r="39" spans="2:5" x14ac:dyDescent="0.45">
      <c r="B39">
        <v>2029</v>
      </c>
      <c r="C39" t="s">
        <v>37</v>
      </c>
      <c r="D39">
        <v>0.11346666666666667</v>
      </c>
      <c r="E39" t="s">
        <v>198</v>
      </c>
    </row>
    <row r="40" spans="2:5" x14ac:dyDescent="0.45">
      <c r="B40">
        <v>2029</v>
      </c>
      <c r="C40" t="s">
        <v>41</v>
      </c>
      <c r="D40">
        <v>0.2094</v>
      </c>
      <c r="E40" t="s">
        <v>198</v>
      </c>
    </row>
    <row r="41" spans="2:5" x14ac:dyDescent="0.45">
      <c r="B41">
        <v>2029</v>
      </c>
      <c r="C41" t="s">
        <v>43</v>
      </c>
      <c r="D41">
        <v>0.14799999999999999</v>
      </c>
      <c r="E41" t="s">
        <v>198</v>
      </c>
    </row>
    <row r="42" spans="2:5" x14ac:dyDescent="0.45">
      <c r="B42">
        <v>2029</v>
      </c>
      <c r="C42" t="s">
        <v>45</v>
      </c>
      <c r="D42">
        <v>6.6366666666666671E-2</v>
      </c>
      <c r="E42" t="s">
        <v>198</v>
      </c>
    </row>
    <row r="43" spans="2:5" x14ac:dyDescent="0.45">
      <c r="B43">
        <v>2030</v>
      </c>
      <c r="C43" t="s">
        <v>37</v>
      </c>
      <c r="D43">
        <v>9.3833333333333338E-2</v>
      </c>
      <c r="E43" t="s">
        <v>198</v>
      </c>
    </row>
    <row r="44" spans="2:5" x14ac:dyDescent="0.45">
      <c r="B44">
        <v>2030</v>
      </c>
      <c r="C44" t="s">
        <v>41</v>
      </c>
      <c r="D44">
        <v>0.13816666666666666</v>
      </c>
      <c r="E44" t="s">
        <v>198</v>
      </c>
    </row>
    <row r="45" spans="2:5" x14ac:dyDescent="0.45">
      <c r="B45">
        <v>2030</v>
      </c>
      <c r="C45" t="s">
        <v>43</v>
      </c>
      <c r="D45">
        <v>0.16396666666666668</v>
      </c>
      <c r="E45" t="s">
        <v>198</v>
      </c>
    </row>
    <row r="46" spans="2:5" x14ac:dyDescent="0.45">
      <c r="B46">
        <v>2030</v>
      </c>
      <c r="C46" t="s">
        <v>45</v>
      </c>
      <c r="D46">
        <v>0.1236</v>
      </c>
      <c r="E46" t="s">
        <v>198</v>
      </c>
    </row>
    <row r="47" spans="2:5" x14ac:dyDescent="0.45">
      <c r="B47">
        <v>2031</v>
      </c>
      <c r="C47" t="s">
        <v>37</v>
      </c>
      <c r="D47">
        <v>0.1754</v>
      </c>
      <c r="E47" t="s">
        <v>198</v>
      </c>
    </row>
    <row r="48" spans="2:5" x14ac:dyDescent="0.45">
      <c r="B48">
        <v>2031</v>
      </c>
      <c r="C48" t="s">
        <v>41</v>
      </c>
      <c r="D48">
        <v>0.20243333333333335</v>
      </c>
      <c r="E48" t="s">
        <v>198</v>
      </c>
    </row>
    <row r="49" spans="2:5" x14ac:dyDescent="0.45">
      <c r="B49">
        <v>2031</v>
      </c>
      <c r="C49" t="s">
        <v>43</v>
      </c>
      <c r="D49">
        <v>0.16429999999999997</v>
      </c>
      <c r="E49" t="s">
        <v>198</v>
      </c>
    </row>
    <row r="50" spans="2:5" x14ac:dyDescent="0.45">
      <c r="B50">
        <v>2031</v>
      </c>
      <c r="C50" t="s">
        <v>45</v>
      </c>
      <c r="D50">
        <v>0.12509999999999999</v>
      </c>
      <c r="E50" t="s">
        <v>198</v>
      </c>
    </row>
    <row r="51" spans="2:5" x14ac:dyDescent="0.45">
      <c r="B51">
        <v>2032</v>
      </c>
      <c r="C51" t="s">
        <v>37</v>
      </c>
      <c r="D51">
        <v>0.15646666666666667</v>
      </c>
      <c r="E51" t="s">
        <v>198</v>
      </c>
    </row>
    <row r="52" spans="2:5" x14ac:dyDescent="0.45">
      <c r="B52">
        <v>2032</v>
      </c>
      <c r="C52" t="s">
        <v>41</v>
      </c>
      <c r="D52">
        <v>0.21030000000000001</v>
      </c>
      <c r="E52" t="s">
        <v>198</v>
      </c>
    </row>
    <row r="53" spans="2:5" x14ac:dyDescent="0.45">
      <c r="B53">
        <v>2032</v>
      </c>
      <c r="C53" t="s">
        <v>43</v>
      </c>
      <c r="D53">
        <v>0.14319999999999999</v>
      </c>
      <c r="E53" t="s">
        <v>198</v>
      </c>
    </row>
    <row r="54" spans="2:5" x14ac:dyDescent="0.45">
      <c r="B54">
        <v>2032</v>
      </c>
      <c r="C54" t="s">
        <v>45</v>
      </c>
      <c r="D54">
        <v>7.7033333333333329E-2</v>
      </c>
      <c r="E54" t="s">
        <v>198</v>
      </c>
    </row>
    <row r="55" spans="2:5" x14ac:dyDescent="0.45">
      <c r="B55">
        <v>2033</v>
      </c>
      <c r="C55" t="s">
        <v>37</v>
      </c>
      <c r="D55">
        <v>0.14709999999999998</v>
      </c>
      <c r="E55" t="s">
        <v>198</v>
      </c>
    </row>
    <row r="56" spans="2:5" x14ac:dyDescent="0.45">
      <c r="B56">
        <v>2033</v>
      </c>
      <c r="C56" t="s">
        <v>41</v>
      </c>
      <c r="D56">
        <v>0.26093333333333329</v>
      </c>
      <c r="E56" t="s">
        <v>198</v>
      </c>
    </row>
    <row r="57" spans="2:5" x14ac:dyDescent="0.45">
      <c r="B57">
        <v>2033</v>
      </c>
      <c r="C57" t="s">
        <v>43</v>
      </c>
      <c r="D57">
        <v>0.22223333333333337</v>
      </c>
      <c r="E57" t="s">
        <v>198</v>
      </c>
    </row>
    <row r="58" spans="2:5" x14ac:dyDescent="0.45">
      <c r="B58">
        <v>2033</v>
      </c>
      <c r="C58" t="s">
        <v>45</v>
      </c>
      <c r="D58">
        <v>0.16139999999999999</v>
      </c>
      <c r="E58" t="s">
        <v>198</v>
      </c>
    </row>
    <row r="59" spans="2:5" x14ac:dyDescent="0.45">
      <c r="B59">
        <v>2034</v>
      </c>
      <c r="C59" t="s">
        <v>37</v>
      </c>
      <c r="D59">
        <v>0.11976666666666667</v>
      </c>
      <c r="E59" t="s">
        <v>198</v>
      </c>
    </row>
    <row r="60" spans="2:5" x14ac:dyDescent="0.45">
      <c r="B60">
        <v>2034</v>
      </c>
      <c r="C60" t="s">
        <v>41</v>
      </c>
      <c r="D60">
        <v>0.16393333333333332</v>
      </c>
      <c r="E60" t="s">
        <v>198</v>
      </c>
    </row>
    <row r="61" spans="2:5" x14ac:dyDescent="0.45">
      <c r="B61">
        <v>2034</v>
      </c>
      <c r="C61" t="s">
        <v>43</v>
      </c>
      <c r="D61">
        <v>0.17013333333333333</v>
      </c>
      <c r="E61" t="s">
        <v>198</v>
      </c>
    </row>
    <row r="62" spans="2:5" x14ac:dyDescent="0.45">
      <c r="B62">
        <v>2034</v>
      </c>
      <c r="C62" t="s">
        <v>45</v>
      </c>
      <c r="D62">
        <v>9.3899999999999997E-2</v>
      </c>
      <c r="E62" t="s">
        <v>198</v>
      </c>
    </row>
    <row r="63" spans="2:5" x14ac:dyDescent="0.45">
      <c r="B63">
        <v>2035</v>
      </c>
      <c r="C63" t="s">
        <v>37</v>
      </c>
      <c r="D63">
        <v>0.18246666666666667</v>
      </c>
      <c r="E63" t="s">
        <v>198</v>
      </c>
    </row>
    <row r="64" spans="2:5" x14ac:dyDescent="0.45">
      <c r="B64">
        <v>2035</v>
      </c>
      <c r="C64" t="s">
        <v>41</v>
      </c>
      <c r="D64">
        <v>0.21406666666666666</v>
      </c>
      <c r="E64" t="s">
        <v>198</v>
      </c>
    </row>
    <row r="65" spans="2:5" x14ac:dyDescent="0.45">
      <c r="B65">
        <v>2035</v>
      </c>
      <c r="C65" t="s">
        <v>43</v>
      </c>
      <c r="D65">
        <v>0.20926666666666663</v>
      </c>
      <c r="E65" t="s">
        <v>198</v>
      </c>
    </row>
    <row r="66" spans="2:5" x14ac:dyDescent="0.45">
      <c r="B66">
        <v>2035</v>
      </c>
      <c r="C66" t="s">
        <v>45</v>
      </c>
      <c r="D66">
        <v>0.10166666666666667</v>
      </c>
      <c r="E66" t="s">
        <v>198</v>
      </c>
    </row>
    <row r="67" spans="2:5" x14ac:dyDescent="0.45">
      <c r="B67">
        <v>2036</v>
      </c>
      <c r="C67" t="s">
        <v>37</v>
      </c>
      <c r="D67">
        <v>0.10496666666666667</v>
      </c>
      <c r="E67" t="s">
        <v>198</v>
      </c>
    </row>
    <row r="68" spans="2:5" x14ac:dyDescent="0.45">
      <c r="B68">
        <v>2036</v>
      </c>
      <c r="C68" t="s">
        <v>41</v>
      </c>
      <c r="D68">
        <v>0.11413333333333332</v>
      </c>
      <c r="E68" t="s">
        <v>198</v>
      </c>
    </row>
    <row r="69" spans="2:5" x14ac:dyDescent="0.45">
      <c r="B69">
        <v>2036</v>
      </c>
      <c r="C69" t="s">
        <v>43</v>
      </c>
      <c r="D69">
        <v>0.1923</v>
      </c>
      <c r="E69" t="s">
        <v>198</v>
      </c>
    </row>
    <row r="70" spans="2:5" x14ac:dyDescent="0.45">
      <c r="B70">
        <v>2036</v>
      </c>
      <c r="C70" t="s">
        <v>45</v>
      </c>
      <c r="D70">
        <v>9.8633333333333337E-2</v>
      </c>
      <c r="E70" t="s">
        <v>198</v>
      </c>
    </row>
    <row r="71" spans="2:5" x14ac:dyDescent="0.45">
      <c r="B71">
        <v>2037</v>
      </c>
      <c r="C71" t="s">
        <v>37</v>
      </c>
      <c r="D71">
        <v>0.11266666666666665</v>
      </c>
      <c r="E71" t="s">
        <v>198</v>
      </c>
    </row>
    <row r="72" spans="2:5" x14ac:dyDescent="0.45">
      <c r="B72">
        <v>2037</v>
      </c>
      <c r="C72" t="s">
        <v>41</v>
      </c>
      <c r="D72">
        <v>0.15516666666666667</v>
      </c>
      <c r="E72" t="s">
        <v>198</v>
      </c>
    </row>
    <row r="73" spans="2:5" x14ac:dyDescent="0.45">
      <c r="B73">
        <v>2037</v>
      </c>
      <c r="C73" t="s">
        <v>43</v>
      </c>
      <c r="D73">
        <v>0.16716666666666669</v>
      </c>
      <c r="E73" t="s">
        <v>198</v>
      </c>
    </row>
    <row r="74" spans="2:5" x14ac:dyDescent="0.45">
      <c r="B74">
        <v>2037</v>
      </c>
      <c r="C74" t="s">
        <v>45</v>
      </c>
      <c r="D74">
        <v>0.20469999999999999</v>
      </c>
      <c r="E74" t="s">
        <v>198</v>
      </c>
    </row>
    <row r="75" spans="2:5" x14ac:dyDescent="0.45">
      <c r="B75">
        <v>2038</v>
      </c>
      <c r="C75" t="s">
        <v>37</v>
      </c>
      <c r="D75">
        <v>0.17656666666666668</v>
      </c>
      <c r="E75" t="s">
        <v>198</v>
      </c>
    </row>
    <row r="76" spans="2:5" x14ac:dyDescent="0.45">
      <c r="B76">
        <v>2038</v>
      </c>
      <c r="C76" t="s">
        <v>41</v>
      </c>
      <c r="D76">
        <v>0.22306666666666666</v>
      </c>
      <c r="E76" t="s">
        <v>198</v>
      </c>
    </row>
    <row r="77" spans="2:5" x14ac:dyDescent="0.45">
      <c r="B77">
        <v>2038</v>
      </c>
      <c r="C77" t="s">
        <v>43</v>
      </c>
      <c r="D77">
        <v>0.11099999999999999</v>
      </c>
      <c r="E77" t="s">
        <v>198</v>
      </c>
    </row>
    <row r="78" spans="2:5" x14ac:dyDescent="0.45">
      <c r="B78">
        <v>2038</v>
      </c>
      <c r="C78" t="s">
        <v>45</v>
      </c>
      <c r="D78">
        <v>0.17613333333333334</v>
      </c>
      <c r="E78" t="s">
        <v>198</v>
      </c>
    </row>
    <row r="79" spans="2:5" x14ac:dyDescent="0.45">
      <c r="B79">
        <v>2039</v>
      </c>
      <c r="C79" t="s">
        <v>37</v>
      </c>
      <c r="D79">
        <v>0.13286666666666666</v>
      </c>
      <c r="E79" t="s">
        <v>198</v>
      </c>
    </row>
    <row r="80" spans="2:5" x14ac:dyDescent="0.45">
      <c r="B80">
        <v>2039</v>
      </c>
      <c r="C80" t="s">
        <v>41</v>
      </c>
      <c r="D80">
        <v>0.25656666666666667</v>
      </c>
      <c r="E80" t="s">
        <v>198</v>
      </c>
    </row>
    <row r="81" spans="2:5" x14ac:dyDescent="0.45">
      <c r="B81">
        <v>2039</v>
      </c>
      <c r="C81" t="s">
        <v>43</v>
      </c>
      <c r="D81">
        <v>0.15493333333333334</v>
      </c>
      <c r="E81" t="s">
        <v>198</v>
      </c>
    </row>
    <row r="82" spans="2:5" x14ac:dyDescent="0.45">
      <c r="B82">
        <v>2039</v>
      </c>
      <c r="C82" t="s">
        <v>45</v>
      </c>
      <c r="D82">
        <v>0.13716666666666666</v>
      </c>
      <c r="E82" t="s">
        <v>198</v>
      </c>
    </row>
    <row r="83" spans="2:5" x14ac:dyDescent="0.45">
      <c r="B83">
        <v>2040</v>
      </c>
      <c r="C83" t="s">
        <v>37</v>
      </c>
      <c r="D83">
        <v>0.107</v>
      </c>
      <c r="E83" t="s">
        <v>198</v>
      </c>
    </row>
    <row r="84" spans="2:5" x14ac:dyDescent="0.45">
      <c r="B84">
        <v>2040</v>
      </c>
      <c r="C84" t="s">
        <v>41</v>
      </c>
      <c r="D84">
        <v>0.12639999999999998</v>
      </c>
      <c r="E84" t="s">
        <v>198</v>
      </c>
    </row>
    <row r="85" spans="2:5" x14ac:dyDescent="0.45">
      <c r="B85">
        <v>2040</v>
      </c>
      <c r="C85" t="s">
        <v>43</v>
      </c>
      <c r="D85">
        <v>0.23629999999999998</v>
      </c>
      <c r="E85" t="s">
        <v>198</v>
      </c>
    </row>
    <row r="86" spans="2:5" x14ac:dyDescent="0.45">
      <c r="B86">
        <v>2040</v>
      </c>
      <c r="C86" t="s">
        <v>45</v>
      </c>
      <c r="D86">
        <v>0.12663333333333332</v>
      </c>
      <c r="E86" t="s">
        <v>198</v>
      </c>
    </row>
    <row r="87" spans="2:5" x14ac:dyDescent="0.45">
      <c r="B87">
        <v>2041</v>
      </c>
      <c r="C87" t="s">
        <v>37</v>
      </c>
      <c r="D87">
        <v>0.15440000000000001</v>
      </c>
      <c r="E87" t="s">
        <v>198</v>
      </c>
    </row>
    <row r="88" spans="2:5" x14ac:dyDescent="0.45">
      <c r="B88">
        <v>2041</v>
      </c>
      <c r="C88" t="s">
        <v>41</v>
      </c>
      <c r="D88">
        <v>0.12173333333333335</v>
      </c>
      <c r="E88" t="s">
        <v>198</v>
      </c>
    </row>
    <row r="89" spans="2:5" x14ac:dyDescent="0.45">
      <c r="B89">
        <v>2041</v>
      </c>
      <c r="C89" t="s">
        <v>43</v>
      </c>
      <c r="D89">
        <v>0.16426666666666667</v>
      </c>
      <c r="E89" t="s">
        <v>198</v>
      </c>
    </row>
    <row r="90" spans="2:5" x14ac:dyDescent="0.45">
      <c r="B90">
        <v>2041</v>
      </c>
      <c r="C90" t="s">
        <v>45</v>
      </c>
      <c r="D90">
        <v>9.6133333333333335E-2</v>
      </c>
      <c r="E90" t="s">
        <v>198</v>
      </c>
    </row>
    <row r="91" spans="2:5" x14ac:dyDescent="0.45">
      <c r="B91">
        <v>2042</v>
      </c>
      <c r="C91" t="s">
        <v>37</v>
      </c>
      <c r="D91">
        <v>9.9600000000000008E-2</v>
      </c>
      <c r="E91" t="s">
        <v>198</v>
      </c>
    </row>
    <row r="92" spans="2:5" x14ac:dyDescent="0.45">
      <c r="B92">
        <v>2042</v>
      </c>
      <c r="C92" t="s">
        <v>41</v>
      </c>
      <c r="D92">
        <v>0.12663333333333335</v>
      </c>
      <c r="E92" t="s">
        <v>198</v>
      </c>
    </row>
    <row r="93" spans="2:5" x14ac:dyDescent="0.45">
      <c r="B93">
        <v>2042</v>
      </c>
      <c r="C93" t="s">
        <v>43</v>
      </c>
      <c r="D93">
        <v>0.12953333333333333</v>
      </c>
      <c r="E93" t="s">
        <v>198</v>
      </c>
    </row>
    <row r="94" spans="2:5" x14ac:dyDescent="0.45">
      <c r="B94">
        <v>2042</v>
      </c>
      <c r="C94" t="s">
        <v>45</v>
      </c>
      <c r="D94">
        <v>0.12373333333333332</v>
      </c>
      <c r="E94" t="s">
        <v>198</v>
      </c>
    </row>
    <row r="95" spans="2:5" x14ac:dyDescent="0.45">
      <c r="B95">
        <v>2043</v>
      </c>
      <c r="C95" t="s">
        <v>37</v>
      </c>
      <c r="D95">
        <v>0.13753333333333331</v>
      </c>
      <c r="E95" t="s">
        <v>198</v>
      </c>
    </row>
    <row r="96" spans="2:5" x14ac:dyDescent="0.45">
      <c r="B96">
        <v>2043</v>
      </c>
      <c r="C96" t="s">
        <v>41</v>
      </c>
      <c r="D96">
        <v>0.17203333333333334</v>
      </c>
      <c r="E96" t="s">
        <v>198</v>
      </c>
    </row>
    <row r="97" spans="2:5" x14ac:dyDescent="0.45">
      <c r="B97">
        <v>2043</v>
      </c>
      <c r="C97" t="s">
        <v>43</v>
      </c>
      <c r="D97">
        <v>0.17906666666666671</v>
      </c>
      <c r="E97" t="s">
        <v>198</v>
      </c>
    </row>
    <row r="98" spans="2:5" x14ac:dyDescent="0.45">
      <c r="B98">
        <v>2043</v>
      </c>
      <c r="C98" t="s">
        <v>45</v>
      </c>
      <c r="D98">
        <v>0.1399</v>
      </c>
      <c r="E98" t="s">
        <v>198</v>
      </c>
    </row>
    <row r="99" spans="2:5" x14ac:dyDescent="0.45">
      <c r="B99">
        <v>2044</v>
      </c>
      <c r="C99" t="s">
        <v>37</v>
      </c>
      <c r="D99">
        <v>0.14306666666666665</v>
      </c>
      <c r="E99" t="s">
        <v>198</v>
      </c>
    </row>
    <row r="100" spans="2:5" x14ac:dyDescent="0.45">
      <c r="B100">
        <v>2044</v>
      </c>
      <c r="C100" t="s">
        <v>41</v>
      </c>
      <c r="D100">
        <v>0.17523333333333335</v>
      </c>
      <c r="E100" t="s">
        <v>198</v>
      </c>
    </row>
    <row r="101" spans="2:5" x14ac:dyDescent="0.45">
      <c r="B101">
        <v>2044</v>
      </c>
      <c r="C101" t="s">
        <v>43</v>
      </c>
      <c r="D101">
        <v>0.21820000000000003</v>
      </c>
      <c r="E101" t="s">
        <v>198</v>
      </c>
    </row>
    <row r="102" spans="2:5" x14ac:dyDescent="0.45">
      <c r="B102">
        <v>2044</v>
      </c>
      <c r="C102" t="s">
        <v>45</v>
      </c>
      <c r="D102">
        <v>0.17153333333333332</v>
      </c>
      <c r="E102" t="s">
        <v>198</v>
      </c>
    </row>
    <row r="103" spans="2:5" x14ac:dyDescent="0.45">
      <c r="B103">
        <v>2045</v>
      </c>
      <c r="C103" t="s">
        <v>37</v>
      </c>
      <c r="D103">
        <v>0.17386666666666664</v>
      </c>
      <c r="E103" t="s">
        <v>198</v>
      </c>
    </row>
    <row r="104" spans="2:5" x14ac:dyDescent="0.45">
      <c r="B104">
        <v>2045</v>
      </c>
      <c r="C104" t="s">
        <v>41</v>
      </c>
      <c r="D104">
        <v>0.18330000000000002</v>
      </c>
      <c r="E104" t="s">
        <v>198</v>
      </c>
    </row>
    <row r="105" spans="2:5" x14ac:dyDescent="0.45">
      <c r="B105">
        <v>2045</v>
      </c>
      <c r="C105" t="s">
        <v>43</v>
      </c>
      <c r="D105">
        <v>0.22370000000000001</v>
      </c>
      <c r="E105" t="s">
        <v>198</v>
      </c>
    </row>
    <row r="106" spans="2:5" x14ac:dyDescent="0.45">
      <c r="B106">
        <v>2045</v>
      </c>
      <c r="C106" t="s">
        <v>45</v>
      </c>
      <c r="D106">
        <v>0.15603333333333333</v>
      </c>
      <c r="E106" t="s">
        <v>198</v>
      </c>
    </row>
    <row r="107" spans="2:5" x14ac:dyDescent="0.45">
      <c r="B107">
        <v>2046</v>
      </c>
      <c r="C107" t="s">
        <v>37</v>
      </c>
      <c r="D107">
        <v>7.3166666666666672E-2</v>
      </c>
      <c r="E107" t="s">
        <v>198</v>
      </c>
    </row>
    <row r="108" spans="2:5" x14ac:dyDescent="0.45">
      <c r="B108">
        <v>2046</v>
      </c>
      <c r="C108" t="s">
        <v>41</v>
      </c>
      <c r="D108">
        <v>0.17346666666666666</v>
      </c>
      <c r="E108" t="s">
        <v>198</v>
      </c>
    </row>
    <row r="109" spans="2:5" x14ac:dyDescent="0.45">
      <c r="B109">
        <v>2046</v>
      </c>
      <c r="C109" t="s">
        <v>43</v>
      </c>
      <c r="D109">
        <v>0.20393333333333333</v>
      </c>
      <c r="E109" t="s">
        <v>198</v>
      </c>
    </row>
    <row r="110" spans="2:5" x14ac:dyDescent="0.45">
      <c r="B110">
        <v>2046</v>
      </c>
      <c r="C110" t="s">
        <v>45</v>
      </c>
      <c r="D110">
        <v>0.17979999999999999</v>
      </c>
      <c r="E110" t="s">
        <v>198</v>
      </c>
    </row>
    <row r="111" spans="2:5" x14ac:dyDescent="0.45">
      <c r="B111">
        <v>2047</v>
      </c>
      <c r="C111" t="s">
        <v>37</v>
      </c>
      <c r="D111">
        <v>8.2100000000000006E-2</v>
      </c>
      <c r="E111" t="s">
        <v>198</v>
      </c>
    </row>
    <row r="112" spans="2:5" x14ac:dyDescent="0.45">
      <c r="B112">
        <v>2047</v>
      </c>
      <c r="C112" t="s">
        <v>41</v>
      </c>
      <c r="D112">
        <v>0.13006666666666666</v>
      </c>
      <c r="E112" t="s">
        <v>198</v>
      </c>
    </row>
    <row r="113" spans="2:5" x14ac:dyDescent="0.45">
      <c r="B113">
        <v>2047</v>
      </c>
      <c r="C113" t="s">
        <v>43</v>
      </c>
      <c r="D113">
        <v>0.13246666666666665</v>
      </c>
      <c r="E113" t="s">
        <v>198</v>
      </c>
    </row>
    <row r="114" spans="2:5" x14ac:dyDescent="0.45">
      <c r="B114">
        <v>2047</v>
      </c>
      <c r="C114" t="s">
        <v>45</v>
      </c>
      <c r="D114">
        <v>0.10553333333333333</v>
      </c>
      <c r="E114" t="s">
        <v>198</v>
      </c>
    </row>
    <row r="115" spans="2:5" x14ac:dyDescent="0.45">
      <c r="B115">
        <v>2048</v>
      </c>
      <c r="C115" t="s">
        <v>37</v>
      </c>
      <c r="D115">
        <v>0.111</v>
      </c>
      <c r="E115" t="s">
        <v>198</v>
      </c>
    </row>
    <row r="116" spans="2:5" x14ac:dyDescent="0.45">
      <c r="B116">
        <v>2048</v>
      </c>
      <c r="C116" t="s">
        <v>41</v>
      </c>
      <c r="D116">
        <v>0.14683333333333334</v>
      </c>
      <c r="E116" t="s">
        <v>198</v>
      </c>
    </row>
    <row r="117" spans="2:5" x14ac:dyDescent="0.45">
      <c r="B117">
        <v>2048</v>
      </c>
      <c r="C117" t="s">
        <v>43</v>
      </c>
      <c r="D117">
        <v>0.11126666666666667</v>
      </c>
      <c r="E117" t="s">
        <v>198</v>
      </c>
    </row>
    <row r="118" spans="2:5" x14ac:dyDescent="0.45">
      <c r="B118">
        <v>2048</v>
      </c>
      <c r="C118" t="s">
        <v>45</v>
      </c>
      <c r="D118">
        <v>7.9166666666666663E-2</v>
      </c>
      <c r="E118" t="s">
        <v>198</v>
      </c>
    </row>
    <row r="119" spans="2:5" x14ac:dyDescent="0.45">
      <c r="B119">
        <v>2049</v>
      </c>
      <c r="C119" t="s">
        <v>37</v>
      </c>
      <c r="D119">
        <v>0.18910000000000002</v>
      </c>
      <c r="E119" t="s">
        <v>198</v>
      </c>
    </row>
    <row r="120" spans="2:5" x14ac:dyDescent="0.45">
      <c r="B120">
        <v>2049</v>
      </c>
      <c r="C120" t="s">
        <v>41</v>
      </c>
      <c r="D120">
        <v>0.22469999999999998</v>
      </c>
      <c r="E120" t="s">
        <v>198</v>
      </c>
    </row>
    <row r="121" spans="2:5" x14ac:dyDescent="0.45">
      <c r="B121">
        <v>2049</v>
      </c>
      <c r="C121" t="s">
        <v>43</v>
      </c>
      <c r="D121">
        <v>0.15790000000000001</v>
      </c>
      <c r="E121" t="s">
        <v>198</v>
      </c>
    </row>
    <row r="122" spans="2:5" x14ac:dyDescent="0.45">
      <c r="B122">
        <v>2049</v>
      </c>
      <c r="C122" t="s">
        <v>45</v>
      </c>
      <c r="D122">
        <v>9.8966666666666661E-2</v>
      </c>
      <c r="E122" t="s">
        <v>198</v>
      </c>
    </row>
    <row r="123" spans="2:5" x14ac:dyDescent="0.45">
      <c r="B123">
        <v>2050</v>
      </c>
      <c r="C123" t="s">
        <v>37</v>
      </c>
      <c r="D123">
        <v>7.0999999999999994E-2</v>
      </c>
      <c r="E123" t="s">
        <v>198</v>
      </c>
    </row>
    <row r="124" spans="2:5" x14ac:dyDescent="0.45">
      <c r="B124">
        <v>2050</v>
      </c>
      <c r="C124" t="s">
        <v>41</v>
      </c>
      <c r="D124">
        <v>0.18566666666666667</v>
      </c>
      <c r="E124" t="s">
        <v>198</v>
      </c>
    </row>
    <row r="125" spans="2:5" x14ac:dyDescent="0.45">
      <c r="B125">
        <v>2050</v>
      </c>
      <c r="C125" t="s">
        <v>43</v>
      </c>
      <c r="D125">
        <v>0.10696666666666667</v>
      </c>
      <c r="E125" t="s">
        <v>198</v>
      </c>
    </row>
    <row r="126" spans="2:5" x14ac:dyDescent="0.45">
      <c r="B126">
        <v>2050</v>
      </c>
      <c r="C126" t="s">
        <v>45</v>
      </c>
      <c r="D126">
        <v>0.14103333333333334</v>
      </c>
      <c r="E12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2026-06-17T16:55:39Z</dcterms:modified>
</cp:coreProperties>
</file>