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5A5B5E66-9D4C-4653-A486-52D438D351F2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<sst xmlns="http://schemas.openxmlformats.org/spreadsheetml/2006/main" count="8377" uniqueCount="1307">
  <si>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</si>
  <si>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</si>
  <si>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</si>
  <si>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</si>
  <si>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</si>
  <si>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</si>
  <si>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</si>
  <si>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</si>
  <si>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</si>
  <si>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</si>
  <si>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</si>
  <si>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</si>
  <si>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</si>
  <si>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</si>
  <si>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</si>
  <si>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</si>
  <si>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</si>
  <si>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</si>
  <si>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</si>
  <si>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</si>
  <si>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</si>
  <si>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</si>
  <si>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</si>
  <si>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</si>
  <si>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</si>
  <si>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</si>
  <si>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</si>
  <si>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</si>
  <si>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</si>
  <si>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</si>
  <si>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</si>
  <si>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</si>
  <si>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</si>
  <si>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</si>
  <si>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</si>
  <si>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</si>
  <si>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</si>
  <si>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</si>
  <si>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</si>
  <si>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</si>
  <si>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</si>
  <si>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</si>
  <si>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</si>
  <si>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</si>
  <si>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</si>
  <si>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</si>
  <si>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</si>
  <si>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</si>
  <si>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</si>
  <si>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</si>
  <si>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</si>
  <si>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</si>
  <si>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</si>
  <si>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</si>
  <si>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</si>
  <si>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</si>
  <si>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</si>
  <si>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</si>
  <si>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</si>
  <si>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</si>
  <si>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</si>
  <si>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</si>
  <si>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</si>
  <si>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</si>
  <si>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</si>
  <si>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</si>
  <si>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</si>
  <si>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</si>
  <si>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</si>
  <si>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</si>
  <si>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</si>
  <si>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</si>
  <si>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</si>
  <si>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</si>
  <si>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</si>
  <si>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</si>
  <si>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</si>
  <si>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</si>
  <si>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</si>
  <si>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</si>
  <si>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</si>
  <si>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</si>
  <si>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</si>
  <si>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</si>
  <si>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</si>
  <si>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</si>
  <si>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</si>
  <si>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</si>
  <si>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</si>
  <si>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</si>
  <si>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</si>
  <si>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</si>
  <si>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</si>
  <si>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</si>
  <si>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</si>
  <si>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</si>
  <si>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</si>
  <si>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</si>
  <si>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</si>
  <si>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</si>
  <si>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</si>
  <si>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</si>
  <si>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</si>
  <si>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</si>
  <si>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</si>
  <si>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</si>
  <si>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</si>
  <si>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</si>
  <si>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</si>
  <si>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</si>
  <si>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</si>
  <si>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</si>
  <si>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</si>
  <si>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</si>
  <si>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</si>
  <si>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</si>
  <si>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</si>
  <si>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</si>
  <si>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</si>
  <si>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</si>
  <si>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</si>
  <si>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</si>
  <si>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</si>
  <si>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</si>
  <si>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</si>
  <si>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</si>
  <si>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</si>
  <si>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</si>
  <si>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</si>
  <si>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</si>
  <si>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</si>
  <si>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</si>
  <si>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</si>
  <si>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</si>
  <si>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</si>
  <si>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</si>
  <si>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</si>
  <si>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</si>
  <si>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</si>
  <si>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</si>
  <si>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</si>
  <si>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</si>
  <si>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</si>
  <si>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</si>
  <si>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</si>
  <si>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</si>
  <si>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</si>
  <si>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</si>
  <si>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</si>
  <si>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</si>
  <si>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</si>
  <si>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</si>
  <si>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</si>
  <si>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</si>
  <si>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</si>
  <si>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</si>
  <si>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</si>
  <si>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</si>
  <si>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</si>
  <si>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</si>
  <si>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</si>
  <si>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</si>
  <si>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</si>
  <si>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</si>
  <si>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</si>
  <si>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</si>
  <si>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</si>
  <si>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</si>
  <si>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</si>
  <si>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</si>
  <si>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</si>
  <si>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</si>
  <si>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</si>
  <si>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</si>
  <si>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</si>
  <si>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</si>
  <si>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</si>
  <si>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</si>
  <si>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</si>
  <si>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</si>
  <si>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</si>
  <si>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</si>
  <si>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</si>
  <si>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</si>
  <si>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</si>
  <si>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</si>
  <si>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</si>
  <si>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</si>
  <si>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</si>
  <si>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</si>
  <si>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</si>
  <si>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</si>
  <si>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</si>
  <si>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</si>
  <si>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</si>
  <si>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</si>
  <si>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</si>
  <si>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</si>
  <si>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</si>
  <si>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</si>
  <si>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</si>
  <si>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</si>
  <si>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</si>
  <si>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</si>
  <si>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</si>
  <si>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</si>
  <si>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</si>
  <si>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</si>
  <si>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</si>
  <si>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</si>
  <si>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</si>
  <si>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</si>
  <si>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</si>
  <si>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</si>
  <si>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</si>
  <si>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</si>
  <si>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</si>
  <si>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</si>
  <si>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</si>
  <si>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</si>
  <si>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</si>
  <si>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</si>
  <si>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</si>
  <si>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</si>
  <si>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</si>
  <si>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</si>
  <si>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</si>
  <si>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</si>
  <si>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</si>
  <si>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</si>
  <si>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</si>
  <si>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</si>
  <si>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</si>
  <si>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</si>
  <si>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</si>
  <si>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</si>
  <si>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</si>
  <si>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</si>
  <si>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</si>
  <si>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</si>
  <si>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</si>
  <si>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</si>
  <si>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</si>
  <si>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</si>
  <si>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</si>
  <si>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</si>
  <si>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</si>
  <si>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</si>
  <si>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</si>
  <si>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</si>
  <si>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</si>
  <si>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</si>
  <si>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</si>
  <si>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</si>
  <si>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</si>
  <si>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</si>
  <si>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</si>
  <si>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</si>
  <si>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</si>
  <si>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</si>
  <si>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</si>
  <si>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</si>
  <si>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</si>
  <si>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</si>
  <si>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</si>
  <si>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</si>
  <si>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</si>
  <si>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</si>
  <si>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</si>
  <si>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</si>
  <si>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</si>
  <si>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</si>
  <si>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</si>
  <si>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</si>
  <si>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</si>
  <si>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</si>
  <si>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</si>
  <si>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</si>
  <si>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</si>
  <si>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</si>
  <si>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</si>
  <si>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</si>
  <si>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</si>
  <si>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</si>
  <si>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</si>
  <si>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</si>
  <si>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</si>
  <si>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</si>
  <si>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</si>
  <si>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</si>
  <si>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</si>
  <si>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</si>
  <si>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</si>
  <si>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</si>
  <si>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</si>
  <si>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</si>
  <si>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</si>
  <si>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</si>
  <si>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</si>
  <si>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</si>
  <si>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</si>
  <si>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</si>
  <si>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</si>
  <si>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</si>
  <si>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</si>
  <si>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</si>
  <si>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</si>
  <si>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</si>
  <si>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</si>
  <si>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</si>
  <si>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</si>
  <si>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</si>
  <si>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</si>
  <si>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</si>
  <si>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</si>
  <si>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</si>
  <si>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</si>
  <si>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</si>
  <si>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</si>
  <si>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</si>
  <si>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</si>
  <si>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</si>
  <si>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</si>
  <si>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</si>
  <si>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</si>
  <si>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</si>
  <si>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</si>
  <si>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</si>
  <si>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</si>
  <si>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</si>
  <si>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</si>
  <si>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</si>
  <si>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</si>
  <si>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</si>
  <si>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</si>
  <si>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</si>
  <si>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</si>
  <si>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</si>
  <si>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</si>
  <si>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</si>
  <si>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</si>
  <si>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</si>
  <si>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</si>
  <si>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</si>
  <si>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</si>
  <si>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</si>
  <si>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</si>
  <si>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</si>
  <si>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</si>
  <si>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</si>
  <si>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</si>
  <si>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</si>
  <si>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</si>
  <si>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</si>
  <si>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</si>
  <si>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</si>
  <si>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</si>
  <si>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</si>
  <si>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</si>
  <si>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</si>
  <si>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</si>
  <si>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</si>
  <si>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</si>
  <si>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</si>
  <si>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</si>
  <si>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</si>
  <si>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</si>
  <si>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</si>
  <si>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</si>
  <si>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</si>
  <si>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</si>
  <si>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</si>
  <si>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</si>
  <si>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</si>
  <si>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</si>
  <si>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</si>
  <si>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</si>
  <si>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</si>
  <si>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</si>
  <si>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</si>
  <si>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</si>
  <si>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</si>
  <si>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</si>
  <si>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</si>
  <si>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</si>
  <si>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</si>
  <si>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</si>
  <si>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</si>
  <si>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</si>
  <si>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</si>
  <si>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</si>
  <si>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</si>
  <si>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</si>
  <si>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</si>
  <si>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</si>
  <si>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</si>
  <si>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</si>
  <si>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</si>
  <si>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</si>
  <si>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</si>
  <si>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</si>
  <si>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</si>
  <si>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</si>
  <si>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</si>
  <si>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</si>
  <si>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</si>
  <si>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</si>
  <si>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</si>
  <si>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</si>
  <si>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</si>
  <si>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</si>
  <si>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</si>
  <si>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</si>
  <si>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</si>
  <si>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</si>
  <si>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</si>
  <si>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</si>
  <si>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</si>
  <si>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</si>
  <si>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</si>
  <si>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</si>
  <si>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</si>
  <si>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</si>
  <si>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</si>
  <si>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</si>
  <si>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</si>
  <si>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</si>
  <si>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</si>
  <si>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</si>
  <si>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p_MountPiper_AUS</t>
  </si>
  <si>
    <t>p_DarlingtonPoint_AUS</t>
  </si>
  <si>
    <t>p_Balranald_AUS</t>
  </si>
  <si>
    <t>p_Tarong_AUS</t>
  </si>
  <si>
    <t>p_Bouldercombe_AUS</t>
  </si>
  <si>
    <t>p_GinGin_AUS</t>
  </si>
  <si>
    <t>p_Strathmore_AUS</t>
  </si>
  <si>
    <t>p_Wagga_AUS</t>
  </si>
  <si>
    <t>p_Para_AUS</t>
  </si>
  <si>
    <t>p_Brisbane_AUS</t>
  </si>
  <si>
    <t>p_BulliCreek_AUS</t>
  </si>
  <si>
    <t>p_Palmerston_AUS</t>
  </si>
  <si>
    <t>p_Murray_AUS</t>
  </si>
  <si>
    <t>p_OlympicDamWest_AUS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</si>
  <si>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</si>
  <si>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</si>
  <si>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</si>
  <si>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</si>
  <si>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</si>
  <si>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</si>
  <si>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</si>
  <si>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</si>
  <si>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</si>
  <si>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</si>
  <si>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</si>
  <si>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p_Morawa_AUS</t>
  </si>
  <si>
    <t>p_Canberra_AUS</t>
  </si>
  <si>
    <t>p_BrokenHill_AUS</t>
  </si>
  <si>
    <t>p_Yandin_AUS</t>
  </si>
  <si>
    <t>p_CentralCoast_AUS</t>
  </si>
  <si>
    <t>p_Perth_AUS</t>
  </si>
  <si>
    <t>p_Horsham_AUS</t>
  </si>
  <si>
    <t>p_PortHedland_AUS</t>
  </si>
  <si>
    <t>p_AUS42p8S146p2E_AUS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</si>
  <si>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</si>
  <si>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</si>
  <si>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</si>
  <si>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</si>
  <si>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</si>
  <si>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</si>
  <si>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</si>
  <si>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</si>
  <si>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</si>
  <si>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</si>
  <si>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</si>
  <si>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</si>
  <si>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</si>
  <si>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</si>
  <si>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</si>
  <si>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</si>
  <si>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</si>
  <si>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</si>
  <si>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</si>
  <si>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</si>
  <si>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</si>
  <si>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</si>
  <si>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</si>
  <si>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</si>
  <si>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</si>
  <si>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</si>
  <si>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</si>
  <si>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</si>
  <si>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</si>
  <si>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</si>
  <si>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</si>
  <si>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</si>
  <si>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</si>
  <si>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</si>
  <si>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</si>
  <si>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</si>
  <si>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</si>
  <si>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</si>
  <si>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</si>
  <si>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</si>
  <si>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</si>
  <si>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</si>
  <si>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</si>
  <si>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</si>
  <si>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</si>
  <si>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</si>
  <si>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</si>
  <si>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</si>
  <si>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</si>
  <si>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</si>
  <si>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</si>
  <si>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</si>
  <si>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</si>
  <si>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</si>
  <si>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</si>
  <si>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</si>
  <si>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</si>
  <si>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</si>
  <si>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</si>
  <si>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</si>
  <si>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</si>
  <si>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</si>
  <si>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</si>
  <si>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</si>
  <si>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</si>
  <si>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</si>
  <si>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</si>
  <si>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</si>
  <si>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</si>
  <si>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</si>
  <si>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</si>
  <si>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</si>
  <si>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</si>
  <si>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</si>
  <si>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</si>
  <si>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</si>
  <si>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</si>
  <si>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</si>
  <si>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</si>
  <si>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</si>
  <si>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</si>
  <si>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</si>
  <si>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</si>
  <si>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</si>
  <si>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</si>
  <si>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</si>
  <si>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</si>
  <si>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</si>
  <si>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</si>
  <si>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</si>
  <si>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</si>
  <si>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</si>
  <si>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</si>
  <si>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</si>
  <si>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</si>
  <si>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</si>
  <si>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</si>
  <si>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</si>
  <si>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</si>
  <si>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</si>
  <si>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</si>
  <si>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</si>
  <si>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</si>
  <si>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</si>
  <si>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</si>
  <si>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</si>
  <si>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</si>
  <si>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</si>
  <si>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</si>
  <si>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</si>
  <si>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</si>
  <si>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</si>
  <si>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</si>
  <si>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</si>
  <si>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</si>
  <si>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</si>
  <si>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</si>
  <si>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</si>
  <si>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</si>
  <si>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</si>
  <si>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</si>
  <si>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</si>
  <si>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</si>
  <si>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</si>
  <si>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</si>
  <si>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</si>
  <si>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</si>
  <si>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</si>
  <si>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</si>
  <si>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</si>
  <si>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</si>
  <si>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</si>
  <si>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</si>
  <si>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</si>
  <si>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</si>
  <si>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</si>
  <si>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</si>
  <si>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</si>
  <si>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</si>
  <si>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</si>
  <si>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</si>
  <si>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</si>
  <si>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</si>
  <si>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</si>
  <si>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</si>
  <si>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</si>
  <si>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</si>
  <si>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</si>
  <si>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</si>
  <si>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</si>
  <si>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</si>
  <si>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</si>
  <si>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</si>
  <si>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</si>
  <si>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</si>
  <si>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</si>
  <si>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</si>
  <si>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</si>
  <si>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</si>
  <si>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</si>
  <si>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</si>
  <si>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</si>
  <si>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</si>
  <si>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</si>
  <si>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</si>
  <si>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</si>
  <si>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</si>
  <si>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</si>
  <si>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</si>
  <si>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</si>
  <si>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</si>
  <si>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</si>
  <si>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</si>
  <si>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</si>
  <si>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</si>
  <si>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</si>
  <si>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</si>
  <si>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</si>
  <si>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</si>
  <si>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</si>
  <si>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</si>
  <si>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</si>
  <si>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</si>
  <si>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</si>
  <si>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</si>
  <si>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</si>
  <si>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</si>
  <si>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</si>
  <si>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</si>
  <si>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</si>
  <si>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</si>
  <si>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</si>
  <si>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</si>
  <si>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</si>
  <si>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</si>
  <si>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</si>
  <si>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</si>
  <si>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</si>
  <si>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</si>
  <si>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</si>
  <si>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</si>
  <si>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</si>
  <si>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</si>
  <si>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</si>
  <si>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</si>
  <si>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</si>
  <si>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</si>
  <si>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</si>
  <si>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</si>
  <si>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</si>
  <si>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</si>
  <si>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</si>
  <si>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</si>
  <si>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</si>
  <si>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</si>
  <si>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</si>
  <si>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</si>
  <si>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</si>
  <si>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</si>
  <si>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</si>
  <si>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</si>
  <si>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</si>
  <si>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</si>
  <si>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</si>
  <si>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</si>
  <si>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</si>
  <si>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</si>
  <si>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</si>
  <si>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</si>
  <si>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</si>
  <si>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</si>
  <si>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</si>
  <si>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</si>
  <si>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</si>
  <si>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</si>
  <si>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</si>
  <si>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</si>
  <si>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</si>
  <si>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</si>
  <si>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</si>
  <si>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</si>
  <si>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</si>
  <si>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</si>
  <si>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</si>
  <si>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</si>
  <si>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</si>
  <si>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</si>
  <si>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</si>
  <si>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</si>
  <si>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</si>
  <si>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</si>
  <si>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</si>
  <si>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</si>
  <si>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</si>
  <si>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</si>
  <si>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</si>
  <si>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</si>
  <si>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</si>
  <si>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</si>
  <si>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</si>
  <si>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</si>
  <si>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</si>
  <si>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</si>
  <si>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</si>
  <si>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</si>
  <si>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</si>
  <si>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</si>
  <si>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</si>
  <si>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e_MountPiper_AUS</t>
  </si>
  <si>
    <t>e_DarlingtonPoint_AUS</t>
  </si>
  <si>
    <t>e_Balranald_AUS</t>
  </si>
  <si>
    <t>e_Tarong_AUS</t>
  </si>
  <si>
    <t>e_Bouldercombe_AUS</t>
  </si>
  <si>
    <t>e_GinGin_AUS</t>
  </si>
  <si>
    <t>e_Strathmore_AUS</t>
  </si>
  <si>
    <t>e_Wagga_AUS</t>
  </si>
  <si>
    <t>e_Para_AUS</t>
  </si>
  <si>
    <t>e_Brisbane_AUS</t>
  </si>
  <si>
    <t>e_BulliCreek_AUS</t>
  </si>
  <si>
    <t>e_Palmerston_AUS</t>
  </si>
  <si>
    <t>e_Murray_AUS</t>
  </si>
  <si>
    <t>e_OlympicDamWest_AUS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</si>
  <si>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</si>
  <si>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</si>
  <si>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</si>
  <si>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</si>
  <si>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</si>
  <si>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</si>
  <si>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</si>
  <si>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</si>
  <si>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</si>
  <si>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</si>
  <si>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</si>
  <si>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e_Morawa_AUS</t>
  </si>
  <si>
    <t>e_Canberra_AUS</t>
  </si>
  <si>
    <t>e_BrokenHill_AUS</t>
  </si>
  <si>
    <t>e_Yandin_AUS</t>
  </si>
  <si>
    <t>e_CentralCoast_AUS</t>
  </si>
  <si>
    <t>e_Perth_AUS</t>
  </si>
  <si>
    <t>e_Horsham_AUS</t>
  </si>
  <si>
    <t>e_PortHedland_AUS</t>
  </si>
  <si>
    <t>e_AUS42p8S146p2E_AUS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</si>
  <si>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</si>
  <si>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</si>
  <si>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</si>
  <si>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</si>
  <si>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</si>
  <si>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</si>
  <si>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</si>
  <si>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</si>
  <si>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</si>
  <si>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</si>
  <si>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</si>
  <si>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</si>
  <si>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</si>
  <si>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</si>
  <si>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</si>
  <si>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</si>
  <si>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</si>
  <si>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</si>
  <si>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</si>
  <si>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</si>
  <si>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</si>
  <si>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</si>
  <si>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</si>
  <si>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</si>
  <si>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</si>
  <si>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</si>
  <si>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</si>
  <si>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</si>
  <si>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</si>
  <si>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</si>
  <si>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</si>
  <si>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</si>
  <si>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</si>
  <si>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</si>
  <si>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</si>
  <si>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</si>
  <si>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</si>
  <si>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</si>
  <si>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</si>
  <si>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</si>
  <si>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</si>
  <si>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</si>
  <si>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</si>
  <si>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</si>
  <si>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</si>
  <si>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</si>
  <si>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</si>
  <si>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</si>
  <si>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</si>
  <si>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</si>
  <si>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</si>
  <si>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</si>
  <si>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</si>
  <si>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</si>
  <si>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</si>
  <si>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</si>
  <si>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</si>
  <si>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</si>
  <si>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</si>
  <si>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</si>
  <si>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</si>
  <si>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</si>
  <si>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</si>
  <si>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</si>
  <si>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</si>
  <si>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</si>
  <si>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</si>
  <si>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</si>
  <si>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</si>
  <si>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</si>
  <si>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</si>
  <si>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</si>
  <si>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</si>
  <si>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</si>
  <si>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</si>
  <si>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</si>
  <si>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</si>
  <si>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</si>
  <si>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</si>
  <si>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</si>
  <si>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</si>
  <si>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</si>
  <si>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</si>
  <si>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</si>
  <si>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</si>
  <si>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</si>
  <si>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</si>
  <si>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</si>
  <si>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</si>
  <si>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</si>
  <si>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</si>
  <si>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</si>
  <si>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</si>
  <si>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</si>
  <si>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</si>
  <si>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</si>
  <si>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</si>
  <si>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</si>
  <si>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</si>
  <si>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</si>
  <si>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</si>
  <si>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</si>
  <si>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</si>
  <si>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</si>
  <si>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</si>
  <si>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</si>
  <si>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</si>
  <si>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</si>
  <si>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</si>
  <si>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</si>
  <si>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</si>
  <si>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</si>
  <si>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</si>
  <si>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</si>
  <si>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</si>
  <si>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</si>
  <si>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</si>
  <si>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</si>
  <si>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</si>
  <si>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</si>
  <si>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</si>
  <si>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</si>
  <si>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</si>
  <si>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</si>
  <si>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</si>
  <si>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</si>
  <si>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</si>
  <si>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</si>
  <si>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</si>
  <si>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</si>
  <si>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</si>
  <si>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</si>
  <si>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</si>
  <si>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</si>
  <si>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</si>
  <si>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</si>
  <si>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</si>
  <si>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</si>
  <si>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</si>
  <si>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</si>
  <si>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</si>
  <si>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</si>
  <si>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</si>
  <si>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</si>
  <si>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</si>
  <si>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</si>
  <si>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</si>
  <si>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</si>
  <si>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</si>
  <si>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</si>
  <si>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</si>
  <si>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</si>
  <si>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</si>
  <si>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</si>
  <si>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</si>
  <si>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</si>
  <si>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</si>
  <si>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</si>
  <si>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</si>
  <si>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</si>
  <si>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</si>
  <si>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</si>
  <si>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</si>
  <si>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</si>
  <si>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</si>
  <si>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</si>
  <si>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</si>
  <si>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</si>
  <si>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</si>
  <si>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</si>
  <si>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</si>
  <si>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</si>
  <si>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</si>
  <si>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</si>
  <si>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</si>
  <si>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</si>
  <si>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</si>
  <si>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</si>
  <si>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</si>
  <si>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</si>
  <si>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</si>
  <si>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</si>
  <si>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</si>
  <si>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</si>
  <si>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</si>
  <si>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</si>
  <si>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</si>
  <si>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</si>
  <si>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</si>
  <si>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</si>
  <si>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</si>
  <si>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</si>
  <si>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</si>
  <si>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</si>
  <si>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</si>
  <si>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</si>
  <si>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</si>
  <si>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</si>
  <si>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</si>
  <si>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</si>
  <si>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</si>
  <si>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</si>
  <si>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</si>
  <si>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</si>
  <si>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</si>
  <si>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</si>
  <si>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</si>
  <si>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</si>
  <si>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</si>
  <si>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</si>
  <si>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</si>
  <si>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</si>
  <si>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</si>
  <si>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</si>
  <si>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</si>
  <si>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</si>
  <si>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</si>
  <si>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</si>
  <si>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</si>
  <si>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</si>
  <si>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</si>
  <si>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</si>
  <si>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</si>
  <si>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</si>
  <si>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</si>
  <si>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</si>
  <si>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</si>
  <si>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</si>
  <si>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</si>
  <si>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</si>
  <si>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</si>
  <si>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</si>
  <si>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</si>
  <si>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</si>
  <si>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</si>
  <si>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</si>
  <si>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</si>
  <si>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</si>
  <si>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</si>
  <si>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</si>
  <si>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</si>
  <si>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</si>
  <si>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</si>
  <si>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</si>
  <si>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</si>
  <si>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</si>
  <si>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</si>
  <si>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</si>
  <si>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</si>
  <si>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</si>
  <si>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</si>
  <si>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</si>
  <si>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</si>
  <si>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</si>
  <si>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</si>
  <si>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</si>
  <si>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</si>
  <si>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</si>
  <si>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</si>
  <si>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</si>
  <si>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</si>
  <si>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AUS-e_MountPiper_AUS</t>
  </si>
  <si>
    <t>AUS-e_DarlingtonPoint_AUS</t>
  </si>
  <si>
    <t>AUS-e_Balranald_AUS</t>
  </si>
  <si>
    <t>AUS-e_Tarong_AUS</t>
  </si>
  <si>
    <t>AUS-e_Bouldercombe_AUS</t>
  </si>
  <si>
    <t>AUS-e_GinGin_AUS</t>
  </si>
  <si>
    <t>AUS-e_Strathmore_AUS</t>
  </si>
  <si>
    <t>AUS-e_Wagga_AUS</t>
  </si>
  <si>
    <t>AUS-e_Para_AUS</t>
  </si>
  <si>
    <t>AUS-e_Brisbane_AUS</t>
  </si>
  <si>
    <t>AUS-e_BulliCreek_AUS</t>
  </si>
  <si>
    <t>AUS-e_Palmerston_AUS</t>
  </si>
  <si>
    <t>AUS-e_Murray_AUS</t>
  </si>
  <si>
    <t>AUS-e_OlympicDamWest_AUS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</si>
  <si>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</si>
  <si>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</si>
  <si>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</si>
  <si>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</si>
  <si>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</si>
  <si>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</si>
  <si>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</si>
  <si>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</si>
  <si>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</si>
  <si>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</si>
  <si>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</si>
  <si>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AUS-e_Morawa_AUS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</si>
  <si>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</si>
  <si>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</si>
  <si>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</si>
  <si>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</si>
  <si>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</si>
  <si>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</si>
  <si>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AUS-e_PortHedland_AUS</t>
  </si>
  <si>
    <t>AUS-e_AUS42p8S146p2E_AUS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</si>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</sst>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E0F01-42FD-47B6-867C-7813486C09DA}">
  <dimension ref="B9:H302"/>
  <sheetViews>
    <sheetView tabSelected="1" workbookViewId="0"/>
  </sheetViews>
  <sheetFormatPr defaultRowHeight="14.25"/>
  <sheetData>
    <row r="9" spans="2:8">
      <c r="B9" t="s">
        <v>1012</v>
      </c>
      <c r="F9" t="s">
        <v>1012</v>
      </c>
    </row>
    <row r="10" spans="2:8">
      <c r="B10" t="s">
        <v>410</v>
      </c>
      <c r="C10" t="s">
        <v>1013</v>
      </c>
      <c r="D10" t="s">
        <v>1014</v>
      </c>
      <c r="F10" t="s">
        <v>410</v>
      </c>
      <c r="G10" t="s">
        <v>1013</v>
      </c>
      <c r="H10" t="s">
        <v>1014</v>
      </c>
    </row>
    <row r="11" spans="2:8">
      <c r="B11" t="s">
        <v>418</v>
      </c>
      <c r="C11">
        <v>-33.815823161761138</v>
      </c>
      <c r="D11">
        <v>150.82867670028497</v>
      </c>
      <c r="F11" t="s">
        <v>1015</v>
      </c>
      <c r="G11">
        <v>-33.815823161761138</v>
      </c>
      <c r="H11">
        <v>150.82867670028497</v>
      </c>
    </row>
    <row r="12" spans="2:8">
      <c r="B12" t="s">
        <v>419</v>
      </c>
      <c r="C12">
        <v>-37.645174301346643</v>
      </c>
      <c r="D12">
        <v>145.07540407639536</v>
      </c>
      <c r="F12" t="s">
        <v>1016</v>
      </c>
      <c r="G12">
        <v>-37.645174301346643</v>
      </c>
      <c r="H12">
        <v>145.07540407639536</v>
      </c>
    </row>
    <row r="13" spans="2:8">
      <c r="B13" t="s">
        <v>420</v>
      </c>
      <c r="C13">
        <v>-33.318012556546421</v>
      </c>
      <c r="D13">
        <v>116.2758549871163</v>
      </c>
      <c r="F13" t="s">
        <v>1017</v>
      </c>
      <c r="G13">
        <v>-33.318012556546421</v>
      </c>
      <c r="H13">
        <v>116.2758549871163</v>
      </c>
    </row>
    <row r="14" spans="2:8">
      <c r="B14" t="s">
        <v>421</v>
      </c>
      <c r="C14">
        <v>-41.33568787101467</v>
      </c>
      <c r="D14">
        <v>146.30697121829795</v>
      </c>
      <c r="F14" t="s">
        <v>1018</v>
      </c>
      <c r="G14">
        <v>-41.33568787101467</v>
      </c>
      <c r="H14">
        <v>146.30697121829795</v>
      </c>
    </row>
    <row r="15" spans="2:8">
      <c r="B15" t="s">
        <v>422</v>
      </c>
      <c r="C15">
        <v>-37.567537497399123</v>
      </c>
      <c r="D15">
        <v>143.92108294719912</v>
      </c>
      <c r="F15" t="s">
        <v>1019</v>
      </c>
      <c r="G15">
        <v>-37.567537497399123</v>
      </c>
      <c r="H15">
        <v>143.92108294719912</v>
      </c>
    </row>
    <row r="16" spans="2:8">
      <c r="B16" t="s">
        <v>423</v>
      </c>
      <c r="C16">
        <v>-24.342461230294287</v>
      </c>
      <c r="D16">
        <v>150.62709905075124</v>
      </c>
      <c r="F16" t="s">
        <v>1020</v>
      </c>
      <c r="G16">
        <v>-24.342461230294287</v>
      </c>
      <c r="H16">
        <v>150.62709905075124</v>
      </c>
    </row>
    <row r="17" spans="2:8">
      <c r="B17" t="s">
        <v>424</v>
      </c>
      <c r="C17">
        <v>-22.820756210209289</v>
      </c>
      <c r="D17">
        <v>149.40404924290272</v>
      </c>
      <c r="F17" t="s">
        <v>1021</v>
      </c>
      <c r="G17">
        <v>-22.820756210209289</v>
      </c>
      <c r="H17">
        <v>149.40404924290272</v>
      </c>
    </row>
    <row r="18" spans="2:8">
      <c r="B18" t="s">
        <v>425</v>
      </c>
      <c r="C18">
        <v>-30.532100853424872</v>
      </c>
      <c r="D18">
        <v>151.71319760744726</v>
      </c>
      <c r="F18" t="s">
        <v>1022</v>
      </c>
      <c r="G18">
        <v>-30.532100853424872</v>
      </c>
      <c r="H18">
        <v>151.71319760744726</v>
      </c>
    </row>
    <row r="19" spans="2:8">
      <c r="B19" t="s">
        <v>426</v>
      </c>
      <c r="C19">
        <v>-32.536269144315668</v>
      </c>
      <c r="D19">
        <v>137.8128974128341</v>
      </c>
      <c r="F19" t="s">
        <v>1023</v>
      </c>
      <c r="G19">
        <v>-32.536269144315668</v>
      </c>
      <c r="H19">
        <v>137.8128974128341</v>
      </c>
    </row>
    <row r="20" spans="2:8">
      <c r="B20" t="s">
        <v>427</v>
      </c>
      <c r="C20">
        <v>-33.956428790142837</v>
      </c>
      <c r="D20">
        <v>139.12683826085333</v>
      </c>
      <c r="F20" t="s">
        <v>1024</v>
      </c>
      <c r="G20">
        <v>-33.956428790142837</v>
      </c>
      <c r="H20">
        <v>139.12683826085333</v>
      </c>
    </row>
    <row r="21" spans="2:8">
      <c r="B21" t="s">
        <v>428</v>
      </c>
      <c r="C21">
        <v>-21.63132000917609</v>
      </c>
      <c r="D21">
        <v>148.68315461202329</v>
      </c>
      <c r="F21" t="s">
        <v>1025</v>
      </c>
      <c r="G21">
        <v>-21.63132000917609</v>
      </c>
      <c r="H21">
        <v>148.68315461202329</v>
      </c>
    </row>
    <row r="22" spans="2:8">
      <c r="B22" t="s">
        <v>429</v>
      </c>
      <c r="C22">
        <v>-33.363653242312999</v>
      </c>
      <c r="D22">
        <v>150.02574011758799</v>
      </c>
      <c r="F22" t="s">
        <v>1026</v>
      </c>
      <c r="G22">
        <v>-33.363653242312999</v>
      </c>
      <c r="H22">
        <v>150.02574011758799</v>
      </c>
    </row>
    <row r="23" spans="2:8">
      <c r="B23" t="s">
        <v>430</v>
      </c>
      <c r="C23">
        <v>-34.648775935550987</v>
      </c>
      <c r="D23">
        <v>146.03429268958672</v>
      </c>
      <c r="F23" t="s">
        <v>1027</v>
      </c>
      <c r="G23">
        <v>-34.648775935550987</v>
      </c>
      <c r="H23">
        <v>146.03429268958672</v>
      </c>
    </row>
    <row r="24" spans="2:8">
      <c r="B24" t="s">
        <v>431</v>
      </c>
      <c r="C24">
        <v>-34.775720926588463</v>
      </c>
      <c r="D24">
        <v>143.5251594037239</v>
      </c>
      <c r="F24" t="s">
        <v>1028</v>
      </c>
      <c r="G24">
        <v>-34.775720926588463</v>
      </c>
      <c r="H24">
        <v>143.5251594037239</v>
      </c>
    </row>
    <row r="25" spans="2:8">
      <c r="B25" t="s">
        <v>432</v>
      </c>
      <c r="C25">
        <v>-26.786815702260583</v>
      </c>
      <c r="D25">
        <v>151.90657331394655</v>
      </c>
      <c r="F25" t="s">
        <v>1029</v>
      </c>
      <c r="G25">
        <v>-26.786815702260583</v>
      </c>
      <c r="H25">
        <v>151.90657331394655</v>
      </c>
    </row>
    <row r="26" spans="2:8">
      <c r="B26" t="s">
        <v>433</v>
      </c>
      <c r="C26">
        <v>-23.537233256213721</v>
      </c>
      <c r="D26">
        <v>150.48716060704265</v>
      </c>
      <c r="F26" t="s">
        <v>1030</v>
      </c>
      <c r="G26">
        <v>-23.537233256213721</v>
      </c>
      <c r="H26">
        <v>150.48716060704265</v>
      </c>
    </row>
    <row r="27" spans="2:8">
      <c r="B27" t="s">
        <v>434</v>
      </c>
      <c r="C27">
        <v>-24.90133538944163</v>
      </c>
      <c r="D27">
        <v>151.81952564800682</v>
      </c>
      <c r="F27" t="s">
        <v>1031</v>
      </c>
      <c r="G27">
        <v>-24.90133538944163</v>
      </c>
      <c r="H27">
        <v>151.81952564800682</v>
      </c>
    </row>
    <row r="28" spans="2:8">
      <c r="B28" t="s">
        <v>435</v>
      </c>
      <c r="C28">
        <v>-20.499447155592211</v>
      </c>
      <c r="D28">
        <v>147.7754061331616</v>
      </c>
      <c r="F28" t="s">
        <v>1032</v>
      </c>
      <c r="G28">
        <v>-20.499447155592211</v>
      </c>
      <c r="H28">
        <v>147.7754061331616</v>
      </c>
    </row>
    <row r="29" spans="2:8">
      <c r="B29" t="s">
        <v>436</v>
      </c>
      <c r="C29">
        <v>-35.200406760019412</v>
      </c>
      <c r="D29">
        <v>147.39393085110601</v>
      </c>
      <c r="F29" t="s">
        <v>1033</v>
      </c>
      <c r="G29">
        <v>-35.200406760019412</v>
      </c>
      <c r="H29">
        <v>147.39393085110601</v>
      </c>
    </row>
    <row r="30" spans="2:8">
      <c r="B30" t="s">
        <v>437</v>
      </c>
      <c r="C30">
        <v>-34.7354348842319</v>
      </c>
      <c r="D30">
        <v>138.71215621124384</v>
      </c>
      <c r="F30" t="s">
        <v>1034</v>
      </c>
      <c r="G30">
        <v>-34.7354348842319</v>
      </c>
      <c r="H30">
        <v>138.71215621124384</v>
      </c>
    </row>
    <row r="31" spans="2:8">
      <c r="B31" t="s">
        <v>438</v>
      </c>
      <c r="C31">
        <v>-27.732264407857119</v>
      </c>
      <c r="D31">
        <v>152.95633561497641</v>
      </c>
      <c r="F31" t="s">
        <v>1035</v>
      </c>
      <c r="G31">
        <v>-27.732264407857119</v>
      </c>
      <c r="H31">
        <v>152.95633561497641</v>
      </c>
    </row>
    <row r="32" spans="2:8">
      <c r="B32" t="s">
        <v>439</v>
      </c>
      <c r="C32">
        <v>-27.920986820196017</v>
      </c>
      <c r="D32">
        <v>150.84329384341081</v>
      </c>
      <c r="F32" t="s">
        <v>1036</v>
      </c>
      <c r="G32">
        <v>-27.920986820196017</v>
      </c>
      <c r="H32">
        <v>150.84329384341081</v>
      </c>
    </row>
    <row r="33" spans="2:8">
      <c r="B33" t="s">
        <v>440</v>
      </c>
      <c r="C33">
        <v>-41.7876715671242</v>
      </c>
      <c r="D33">
        <v>146.98953647822455</v>
      </c>
      <c r="F33" t="s">
        <v>1037</v>
      </c>
      <c r="G33">
        <v>-41.7876715671242</v>
      </c>
      <c r="H33">
        <v>146.98953647822455</v>
      </c>
    </row>
    <row r="34" spans="2:8">
      <c r="B34" t="s">
        <v>441</v>
      </c>
      <c r="C34">
        <v>-36.225604818390735</v>
      </c>
      <c r="D34">
        <v>148.144166863903</v>
      </c>
      <c r="F34" t="s">
        <v>1038</v>
      </c>
      <c r="G34">
        <v>-36.225604818390735</v>
      </c>
      <c r="H34">
        <v>148.144166863903</v>
      </c>
    </row>
    <row r="35" spans="2:8">
      <c r="B35" t="s">
        <v>442</v>
      </c>
      <c r="C35">
        <v>-30.449226158779943</v>
      </c>
      <c r="D35">
        <v>136.86041214033099</v>
      </c>
      <c r="F35" t="s">
        <v>1039</v>
      </c>
      <c r="G35">
        <v>-30.449226158779943</v>
      </c>
      <c r="H35">
        <v>136.86041214033099</v>
      </c>
    </row>
    <row r="36" spans="2:8">
      <c r="B36" t="s">
        <v>443</v>
      </c>
      <c r="C36">
        <v>-17.800806029919851</v>
      </c>
      <c r="D36">
        <v>145.52658139950708</v>
      </c>
      <c r="F36" t="s">
        <v>1040</v>
      </c>
      <c r="G36">
        <v>-17.800806029919851</v>
      </c>
      <c r="H36">
        <v>145.52658139950708</v>
      </c>
    </row>
    <row r="37" spans="2:8">
      <c r="B37" t="s">
        <v>444</v>
      </c>
      <c r="C37">
        <v>-35.91111863050287</v>
      </c>
      <c r="D37">
        <v>148.38595135487864</v>
      </c>
      <c r="F37" t="s">
        <v>1041</v>
      </c>
      <c r="G37">
        <v>-35.91111863050287</v>
      </c>
      <c r="H37">
        <v>148.38595135487864</v>
      </c>
    </row>
    <row r="38" spans="2:8">
      <c r="B38" t="s">
        <v>445</v>
      </c>
      <c r="C38">
        <v>-31.539704529422323</v>
      </c>
      <c r="D38">
        <v>118.22746058460694</v>
      </c>
      <c r="F38" t="s">
        <v>1042</v>
      </c>
      <c r="G38">
        <v>-31.539704529422323</v>
      </c>
      <c r="H38">
        <v>118.22746058460694</v>
      </c>
    </row>
    <row r="39" spans="2:8">
      <c r="B39" t="s">
        <v>446</v>
      </c>
      <c r="C39">
        <v>-37.929945191522378</v>
      </c>
      <c r="D39">
        <v>145.22587842608721</v>
      </c>
      <c r="F39" t="s">
        <v>1043</v>
      </c>
      <c r="G39">
        <v>-37.929945191522378</v>
      </c>
      <c r="H39">
        <v>145.22587842608721</v>
      </c>
    </row>
    <row r="40" spans="2:8">
      <c r="B40" t="s">
        <v>447</v>
      </c>
      <c r="C40">
        <v>-38.17911060837443</v>
      </c>
      <c r="D40">
        <v>142.18101587735953</v>
      </c>
      <c r="F40" t="s">
        <v>1044</v>
      </c>
      <c r="G40">
        <v>-38.17911060837443</v>
      </c>
      <c r="H40">
        <v>142.18101587735953</v>
      </c>
    </row>
    <row r="41" spans="2:8">
      <c r="B41" t="s">
        <v>448</v>
      </c>
      <c r="C41">
        <v>-22.73480648494872</v>
      </c>
      <c r="D41">
        <v>117.77622337735301</v>
      </c>
      <c r="F41" t="s">
        <v>1045</v>
      </c>
      <c r="G41">
        <v>-22.73480648494872</v>
      </c>
      <c r="H41">
        <v>117.77622337735301</v>
      </c>
    </row>
    <row r="42" spans="2:8">
      <c r="B42" t="s">
        <v>449</v>
      </c>
      <c r="C42">
        <v>-23.856194719487281</v>
      </c>
      <c r="D42">
        <v>151.19284847613793</v>
      </c>
      <c r="F42" t="s">
        <v>1046</v>
      </c>
      <c r="G42">
        <v>-23.856194719487281</v>
      </c>
      <c r="H42">
        <v>151.19284847613793</v>
      </c>
    </row>
    <row r="43" spans="2:8">
      <c r="B43" t="s">
        <v>450</v>
      </c>
      <c r="C43">
        <v>-38.281663652861432</v>
      </c>
      <c r="D43">
        <v>146.42885495857578</v>
      </c>
      <c r="F43" t="s">
        <v>1047</v>
      </c>
      <c r="G43">
        <v>-38.281663652861432</v>
      </c>
      <c r="H43">
        <v>146.42885495857578</v>
      </c>
    </row>
    <row r="44" spans="2:8">
      <c r="B44" t="s">
        <v>451</v>
      </c>
      <c r="C44">
        <v>-26.268566355497121</v>
      </c>
      <c r="D44">
        <v>149.76896533906228</v>
      </c>
      <c r="F44" t="s">
        <v>1048</v>
      </c>
      <c r="G44">
        <v>-26.268566355497121</v>
      </c>
      <c r="H44">
        <v>149.76896533906228</v>
      </c>
    </row>
    <row r="45" spans="2:8">
      <c r="B45" t="s">
        <v>452</v>
      </c>
      <c r="C45">
        <v>-20.762601878195927</v>
      </c>
      <c r="D45">
        <v>116.74275233957847</v>
      </c>
      <c r="F45" t="s">
        <v>1049</v>
      </c>
      <c r="G45">
        <v>-20.762601878195927</v>
      </c>
      <c r="H45">
        <v>116.74275233957847</v>
      </c>
    </row>
    <row r="46" spans="2:8">
      <c r="B46" t="s">
        <v>453</v>
      </c>
      <c r="C46">
        <v>-22.86294518145154</v>
      </c>
      <c r="D46">
        <v>118.73220055844844</v>
      </c>
      <c r="F46" t="s">
        <v>1050</v>
      </c>
      <c r="G46">
        <v>-22.86294518145154</v>
      </c>
      <c r="H46">
        <v>118.73220055844844</v>
      </c>
    </row>
    <row r="47" spans="2:8">
      <c r="B47" t="s">
        <v>454</v>
      </c>
      <c r="C47">
        <v>-29.187814184805315</v>
      </c>
      <c r="D47">
        <v>116.7594477898767</v>
      </c>
      <c r="F47" t="s">
        <v>1051</v>
      </c>
      <c r="G47">
        <v>-29.187814184805315</v>
      </c>
      <c r="H47">
        <v>116.7594477898767</v>
      </c>
    </row>
    <row r="48" spans="2:8">
      <c r="B48" t="s">
        <v>455</v>
      </c>
      <c r="C48">
        <v>-34.862594637477081</v>
      </c>
      <c r="D48">
        <v>148.90388563970319</v>
      </c>
      <c r="F48" t="s">
        <v>1052</v>
      </c>
      <c r="G48">
        <v>-34.862594637477081</v>
      </c>
      <c r="H48">
        <v>148.90388563970319</v>
      </c>
    </row>
    <row r="49" spans="2:8">
      <c r="B49" t="s">
        <v>456</v>
      </c>
      <c r="C49">
        <v>-31.986353168692315</v>
      </c>
      <c r="D49">
        <v>141.41917764116005</v>
      </c>
      <c r="F49" t="s">
        <v>1053</v>
      </c>
      <c r="G49">
        <v>-31.986353168692315</v>
      </c>
      <c r="H49">
        <v>141.41917764116005</v>
      </c>
    </row>
    <row r="50" spans="2:8">
      <c r="B50" t="s">
        <v>457</v>
      </c>
      <c r="C50">
        <v>-30.767640414252401</v>
      </c>
      <c r="D50">
        <v>115.53508832785479</v>
      </c>
      <c r="F50" t="s">
        <v>1054</v>
      </c>
      <c r="G50">
        <v>-30.767640414252401</v>
      </c>
      <c r="H50">
        <v>115.53508832785479</v>
      </c>
    </row>
    <row r="51" spans="2:8">
      <c r="B51" t="s">
        <v>458</v>
      </c>
      <c r="C51">
        <v>-33.052074884026759</v>
      </c>
      <c r="D51">
        <v>151.49237495717287</v>
      </c>
      <c r="F51" t="s">
        <v>1055</v>
      </c>
      <c r="G51">
        <v>-33.052074884026759</v>
      </c>
      <c r="H51">
        <v>151.49237495717287</v>
      </c>
    </row>
    <row r="52" spans="2:8">
      <c r="B52" t="s">
        <v>459</v>
      </c>
      <c r="C52">
        <v>-32.189392578269448</v>
      </c>
      <c r="D52">
        <v>115.84737549921022</v>
      </c>
      <c r="F52" t="s">
        <v>1056</v>
      </c>
      <c r="G52">
        <v>-32.189392578269448</v>
      </c>
      <c r="H52">
        <v>115.84737549921022</v>
      </c>
    </row>
    <row r="53" spans="2:8">
      <c r="B53" t="s">
        <v>460</v>
      </c>
      <c r="C53">
        <v>-36.721698083045936</v>
      </c>
      <c r="D53">
        <v>142.28083100000038</v>
      </c>
      <c r="F53" t="s">
        <v>1057</v>
      </c>
      <c r="G53">
        <v>-36.721698083045936</v>
      </c>
      <c r="H53">
        <v>142.28083100000038</v>
      </c>
    </row>
    <row r="54" spans="2:8">
      <c r="B54" t="s">
        <v>461</v>
      </c>
      <c r="C54">
        <v>-20.432074971605672</v>
      </c>
      <c r="D54">
        <v>118.54463160000005</v>
      </c>
      <c r="F54" t="s">
        <v>1058</v>
      </c>
      <c r="G54">
        <v>-20.432074971605672</v>
      </c>
      <c r="H54">
        <v>118.54463160000005</v>
      </c>
    </row>
    <row r="55" spans="2:8">
      <c r="B55" t="s">
        <v>462</v>
      </c>
      <c r="C55">
        <v>-42.848328268142403</v>
      </c>
      <c r="D55">
        <v>146.17591077698933</v>
      </c>
      <c r="F55" t="s">
        <v>1059</v>
      </c>
      <c r="G55">
        <v>-42.848328268142403</v>
      </c>
      <c r="H55">
        <v>146.17591077698933</v>
      </c>
    </row>
    <row r="56" spans="2:8">
      <c r="B56" t="s">
        <v>463</v>
      </c>
      <c r="C56">
        <v>-30.781882477049411</v>
      </c>
      <c r="D56">
        <v>121.42358390000004</v>
      </c>
      <c r="F56" t="s">
        <v>1060</v>
      </c>
      <c r="G56">
        <v>-30.781882477049411</v>
      </c>
      <c r="H56">
        <v>121.42358390000004</v>
      </c>
    </row>
    <row r="57" spans="2:8">
      <c r="B57" t="s">
        <v>464</v>
      </c>
      <c r="C57">
        <v>-34.147467956805272</v>
      </c>
      <c r="D57">
        <v>150.70992497038807</v>
      </c>
      <c r="F57" t="s">
        <v>1061</v>
      </c>
      <c r="G57">
        <v>-34.147467956805272</v>
      </c>
      <c r="H57">
        <v>150.70992497038807</v>
      </c>
    </row>
    <row r="58" spans="2:8">
      <c r="B58" t="s">
        <v>465</v>
      </c>
      <c r="C58">
        <v>-36.83533638167507</v>
      </c>
      <c r="D58">
        <v>145.06309545865503</v>
      </c>
      <c r="F58" t="s">
        <v>1062</v>
      </c>
      <c r="G58">
        <v>-36.83533638167507</v>
      </c>
      <c r="H58">
        <v>145.06309545865503</v>
      </c>
    </row>
    <row r="59" spans="2:8">
      <c r="B59" t="s">
        <v>466</v>
      </c>
      <c r="C59">
        <v>-34.633289924628762</v>
      </c>
      <c r="D59">
        <v>117.35009498174544</v>
      </c>
      <c r="F59" t="s">
        <v>1063</v>
      </c>
      <c r="G59">
        <v>-34.633289924628762</v>
      </c>
      <c r="H59">
        <v>117.35009498174544</v>
      </c>
    </row>
    <row r="60" spans="2:8">
      <c r="B60" t="s">
        <v>467</v>
      </c>
      <c r="C60">
        <v>-41.239472398304343</v>
      </c>
      <c r="D60">
        <v>145.74672600476077</v>
      </c>
      <c r="F60" t="s">
        <v>1064</v>
      </c>
      <c r="G60">
        <v>-41.239472398304343</v>
      </c>
      <c r="H60">
        <v>145.74672600476077</v>
      </c>
    </row>
    <row r="61" spans="2:8">
      <c r="B61" t="s">
        <v>468</v>
      </c>
      <c r="C61">
        <v>-37.465189354544776</v>
      </c>
      <c r="D61">
        <v>143.55638576867557</v>
      </c>
      <c r="F61" t="s">
        <v>1065</v>
      </c>
      <c r="G61">
        <v>-37.465189354544776</v>
      </c>
      <c r="H61">
        <v>143.55638576867557</v>
      </c>
    </row>
    <row r="62" spans="2:8">
      <c r="B62" t="s">
        <v>469</v>
      </c>
      <c r="C62">
        <v>-24.58894897576948</v>
      </c>
      <c r="D62">
        <v>150.05896747449162</v>
      </c>
      <c r="F62" t="s">
        <v>1066</v>
      </c>
      <c r="G62">
        <v>-24.58894897576948</v>
      </c>
      <c r="H62">
        <v>150.05896747449162</v>
      </c>
    </row>
    <row r="63" spans="2:8">
      <c r="B63" t="s">
        <v>470</v>
      </c>
      <c r="C63">
        <v>-23.8370612107902</v>
      </c>
      <c r="D63">
        <v>147.35227485485339</v>
      </c>
      <c r="F63" t="s">
        <v>1067</v>
      </c>
      <c r="G63">
        <v>-23.8370612107902</v>
      </c>
      <c r="H63">
        <v>147.35227485485339</v>
      </c>
    </row>
    <row r="64" spans="2:8">
      <c r="B64" t="s">
        <v>471</v>
      </c>
      <c r="C64">
        <v>-30.507071736111641</v>
      </c>
      <c r="D64">
        <v>150.70172534099848</v>
      </c>
      <c r="F64" t="s">
        <v>1068</v>
      </c>
      <c r="G64">
        <v>-30.507071736111641</v>
      </c>
      <c r="H64">
        <v>150.70172534099848</v>
      </c>
    </row>
    <row r="65" spans="2:8">
      <c r="B65" t="s">
        <v>472</v>
      </c>
      <c r="C65">
        <v>-33.218506405773972</v>
      </c>
      <c r="D65">
        <v>135.66607044264202</v>
      </c>
      <c r="F65" t="s">
        <v>1069</v>
      </c>
      <c r="G65">
        <v>-33.218506405773972</v>
      </c>
      <c r="H65">
        <v>135.66607044264202</v>
      </c>
    </row>
    <row r="66" spans="2:8">
      <c r="B66" t="s">
        <v>473</v>
      </c>
      <c r="C66">
        <v>-31.939913984234508</v>
      </c>
      <c r="D66">
        <v>138.02203212366797</v>
      </c>
      <c r="F66" t="s">
        <v>1070</v>
      </c>
      <c r="G66">
        <v>-31.939913984234508</v>
      </c>
      <c r="H66">
        <v>138.02203212366797</v>
      </c>
    </row>
    <row r="67" spans="2:8">
      <c r="B67" t="s">
        <v>474</v>
      </c>
      <c r="C67">
        <v>-33.257596019081056</v>
      </c>
      <c r="D67">
        <v>139.86385810415234</v>
      </c>
      <c r="F67" t="s">
        <v>1071</v>
      </c>
      <c r="G67">
        <v>-33.257596019081056</v>
      </c>
      <c r="H67">
        <v>139.86385810415234</v>
      </c>
    </row>
    <row r="68" spans="2:8">
      <c r="B68" t="s">
        <v>475</v>
      </c>
      <c r="C68">
        <v>-23.758848518091867</v>
      </c>
      <c r="D68">
        <v>145.55549987114685</v>
      </c>
      <c r="F68" t="s">
        <v>1072</v>
      </c>
      <c r="G68">
        <v>-23.758848518091867</v>
      </c>
      <c r="H68">
        <v>145.55549987114685</v>
      </c>
    </row>
    <row r="69" spans="2:8">
      <c r="B69" t="s">
        <v>476</v>
      </c>
      <c r="C69">
        <v>-31.648362130602383</v>
      </c>
      <c r="D69">
        <v>148.23176617237627</v>
      </c>
      <c r="F69" t="s">
        <v>1073</v>
      </c>
      <c r="G69">
        <v>-31.648362130602383</v>
      </c>
      <c r="H69">
        <v>148.23176617237627</v>
      </c>
    </row>
    <row r="70" spans="2:8">
      <c r="B70" t="s">
        <v>477</v>
      </c>
      <c r="C70">
        <v>-31.400551816060769</v>
      </c>
      <c r="D70">
        <v>145.64492309820076</v>
      </c>
      <c r="F70" t="s">
        <v>1074</v>
      </c>
      <c r="G70">
        <v>-31.400551816060769</v>
      </c>
      <c r="H70">
        <v>145.64492309820076</v>
      </c>
    </row>
    <row r="71" spans="2:8">
      <c r="B71" t="s">
        <v>478</v>
      </c>
      <c r="C71">
        <v>-34.137093062271134</v>
      </c>
      <c r="D71">
        <v>145.08659035415462</v>
      </c>
      <c r="F71" t="s">
        <v>1075</v>
      </c>
      <c r="G71">
        <v>-34.137093062271134</v>
      </c>
      <c r="H71">
        <v>145.08659035415462</v>
      </c>
    </row>
    <row r="72" spans="2:8">
      <c r="B72" t="s">
        <v>479</v>
      </c>
      <c r="C72">
        <v>-33.62388010001915</v>
      </c>
      <c r="D72">
        <v>143.66575959932467</v>
      </c>
      <c r="F72" t="s">
        <v>1076</v>
      </c>
      <c r="G72">
        <v>-33.62388010001915</v>
      </c>
      <c r="H72">
        <v>143.66575959932467</v>
      </c>
    </row>
    <row r="73" spans="2:8">
      <c r="B73" t="s">
        <v>480</v>
      </c>
      <c r="C73">
        <v>-26.369630010973268</v>
      </c>
      <c r="D73">
        <v>151.59594681987377</v>
      </c>
      <c r="F73" t="s">
        <v>1077</v>
      </c>
      <c r="G73">
        <v>-26.369630010973268</v>
      </c>
      <c r="H73">
        <v>151.59594681987377</v>
      </c>
    </row>
    <row r="74" spans="2:8">
      <c r="B74" t="s">
        <v>481</v>
      </c>
      <c r="C74">
        <v>-23.706875486581438</v>
      </c>
      <c r="D74">
        <v>150.15732905181272</v>
      </c>
      <c r="F74" t="s">
        <v>1078</v>
      </c>
      <c r="G74">
        <v>-23.706875486581438</v>
      </c>
      <c r="H74">
        <v>150.15732905181272</v>
      </c>
    </row>
    <row r="75" spans="2:8">
      <c r="B75" t="s">
        <v>482</v>
      </c>
      <c r="C75">
        <v>-25.411178903352639</v>
      </c>
      <c r="D75">
        <v>151.4718066142166</v>
      </c>
      <c r="F75" t="s">
        <v>1079</v>
      </c>
      <c r="G75">
        <v>-25.411178903352639</v>
      </c>
      <c r="H75">
        <v>151.4718066142166</v>
      </c>
    </row>
    <row r="76" spans="2:8">
      <c r="B76" t="s">
        <v>483</v>
      </c>
      <c r="C76">
        <v>-20.994143017659859</v>
      </c>
      <c r="D76">
        <v>146.43171849829355</v>
      </c>
      <c r="F76" t="s">
        <v>1080</v>
      </c>
      <c r="G76">
        <v>-20.994143017659859</v>
      </c>
      <c r="H76">
        <v>146.43171849829355</v>
      </c>
    </row>
    <row r="77" spans="2:8">
      <c r="B77" t="s">
        <v>484</v>
      </c>
      <c r="C77">
        <v>-23.911108657321289</v>
      </c>
      <c r="D77">
        <v>143.01659064084205</v>
      </c>
      <c r="F77" t="s">
        <v>1081</v>
      </c>
      <c r="G77">
        <v>-23.911108657321289</v>
      </c>
      <c r="H77">
        <v>143.01659064084205</v>
      </c>
    </row>
    <row r="78" spans="2:8">
      <c r="B78" t="s">
        <v>485</v>
      </c>
      <c r="C78">
        <v>-22.380981243555336</v>
      </c>
      <c r="D78">
        <v>144.14104615068234</v>
      </c>
      <c r="F78" t="s">
        <v>1082</v>
      </c>
      <c r="G78">
        <v>-22.380981243555336</v>
      </c>
      <c r="H78">
        <v>144.14104615068234</v>
      </c>
    </row>
    <row r="79" spans="2:8">
      <c r="B79" t="s">
        <v>486</v>
      </c>
      <c r="C79">
        <v>-35.953929114813228</v>
      </c>
      <c r="D79">
        <v>146.94281184898847</v>
      </c>
      <c r="F79" t="s">
        <v>1083</v>
      </c>
      <c r="G79">
        <v>-35.953929114813228</v>
      </c>
      <c r="H79">
        <v>146.94281184898847</v>
      </c>
    </row>
    <row r="80" spans="2:8">
      <c r="B80" t="s">
        <v>487</v>
      </c>
      <c r="C80">
        <v>-35.731086944716644</v>
      </c>
      <c r="D80">
        <v>139.31840264795321</v>
      </c>
      <c r="F80" t="s">
        <v>1084</v>
      </c>
      <c r="G80">
        <v>-35.731086944716644</v>
      </c>
      <c r="H80">
        <v>139.31840264795321</v>
      </c>
    </row>
    <row r="81" spans="2:8">
      <c r="B81" t="s">
        <v>488</v>
      </c>
      <c r="C81">
        <v>-28.248182600001183</v>
      </c>
      <c r="D81">
        <v>152.8095039798896</v>
      </c>
      <c r="F81" t="s">
        <v>1085</v>
      </c>
      <c r="G81">
        <v>-28.248182600001183</v>
      </c>
      <c r="H81">
        <v>152.8095039798896</v>
      </c>
    </row>
    <row r="82" spans="2:8">
      <c r="B82" t="s">
        <v>489</v>
      </c>
      <c r="C82">
        <v>-29.152576423550379</v>
      </c>
      <c r="D82">
        <v>148.43143168566914</v>
      </c>
      <c r="F82" t="s">
        <v>1086</v>
      </c>
      <c r="G82">
        <v>-29.152576423550379</v>
      </c>
      <c r="H82">
        <v>148.43143168566914</v>
      </c>
    </row>
    <row r="83" spans="2:8">
      <c r="B83" t="s">
        <v>490</v>
      </c>
      <c r="C83">
        <v>-41.86050859336482</v>
      </c>
      <c r="D83">
        <v>147.48956461856997</v>
      </c>
      <c r="F83" t="s">
        <v>1087</v>
      </c>
      <c r="G83">
        <v>-41.86050859336482</v>
      </c>
      <c r="H83">
        <v>147.48956461856997</v>
      </c>
    </row>
    <row r="84" spans="2:8">
      <c r="B84" t="s">
        <v>491</v>
      </c>
      <c r="C84">
        <v>-36.522039302338754</v>
      </c>
      <c r="D84">
        <v>147.97254391558172</v>
      </c>
      <c r="F84" t="s">
        <v>1088</v>
      </c>
      <c r="G84">
        <v>-36.522039302338754</v>
      </c>
      <c r="H84">
        <v>147.97254391558172</v>
      </c>
    </row>
    <row r="85" spans="2:8">
      <c r="B85" t="s">
        <v>492</v>
      </c>
      <c r="C85">
        <v>-25.49357352256672</v>
      </c>
      <c r="D85">
        <v>132.10100769152496</v>
      </c>
      <c r="F85" t="s">
        <v>1089</v>
      </c>
      <c r="G85">
        <v>-25.49357352256672</v>
      </c>
      <c r="H85">
        <v>132.10100769152496</v>
      </c>
    </row>
    <row r="86" spans="2:8">
      <c r="B86" t="s">
        <v>493</v>
      </c>
      <c r="C86">
        <v>-28.066746287936159</v>
      </c>
      <c r="D86">
        <v>133.70279525625577</v>
      </c>
      <c r="F86" t="s">
        <v>1090</v>
      </c>
      <c r="G86">
        <v>-28.066746287936159</v>
      </c>
      <c r="H86">
        <v>133.70279525625577</v>
      </c>
    </row>
    <row r="87" spans="2:8">
      <c r="B87" t="s">
        <v>494</v>
      </c>
      <c r="C87">
        <v>-28.04146789637413</v>
      </c>
      <c r="D87">
        <v>131.34409440196771</v>
      </c>
      <c r="F87" t="s">
        <v>1091</v>
      </c>
      <c r="G87">
        <v>-28.04146789637413</v>
      </c>
      <c r="H87">
        <v>131.34409440196771</v>
      </c>
    </row>
    <row r="88" spans="2:8">
      <c r="B88" t="s">
        <v>495</v>
      </c>
      <c r="C88">
        <v>-30.750489466295512</v>
      </c>
      <c r="D88">
        <v>130.27817420339892</v>
      </c>
      <c r="F88" t="s">
        <v>1092</v>
      </c>
      <c r="G88">
        <v>-30.750489466295512</v>
      </c>
      <c r="H88">
        <v>130.27817420339892</v>
      </c>
    </row>
    <row r="89" spans="2:8">
      <c r="B89" t="s">
        <v>496</v>
      </c>
      <c r="C89">
        <v>-29.75244409199982</v>
      </c>
      <c r="D89">
        <v>130.87873099518939</v>
      </c>
      <c r="F89" t="s">
        <v>1093</v>
      </c>
      <c r="G89">
        <v>-29.75244409199982</v>
      </c>
      <c r="H89">
        <v>130.87873099518939</v>
      </c>
    </row>
    <row r="90" spans="2:8">
      <c r="B90" t="s">
        <v>497</v>
      </c>
      <c r="C90">
        <v>-31.549752873691599</v>
      </c>
      <c r="D90">
        <v>133.94123567877054</v>
      </c>
      <c r="F90" t="s">
        <v>1094</v>
      </c>
      <c r="G90">
        <v>-31.549752873691599</v>
      </c>
      <c r="H90">
        <v>133.94123567877054</v>
      </c>
    </row>
    <row r="91" spans="2:8">
      <c r="B91" t="s">
        <v>498</v>
      </c>
      <c r="C91">
        <v>-30.04854365720664</v>
      </c>
      <c r="D91">
        <v>136.28091361308438</v>
      </c>
      <c r="F91" t="s">
        <v>1095</v>
      </c>
      <c r="G91">
        <v>-30.04854365720664</v>
      </c>
      <c r="H91">
        <v>136.28091361308438</v>
      </c>
    </row>
    <row r="92" spans="2:8">
      <c r="B92" t="s">
        <v>499</v>
      </c>
      <c r="C92">
        <v>-30.55204904451108</v>
      </c>
      <c r="D92">
        <v>134.5027026411494</v>
      </c>
      <c r="F92" t="s">
        <v>1096</v>
      </c>
      <c r="G92">
        <v>-30.55204904451108</v>
      </c>
      <c r="H92">
        <v>134.5027026411494</v>
      </c>
    </row>
    <row r="93" spans="2:8">
      <c r="B93" t="s">
        <v>500</v>
      </c>
      <c r="C93">
        <v>-26.873524361102771</v>
      </c>
      <c r="D93">
        <v>138.74457983050598</v>
      </c>
      <c r="F93" t="s">
        <v>1097</v>
      </c>
      <c r="G93">
        <v>-26.873524361102771</v>
      </c>
      <c r="H93">
        <v>138.74457983050598</v>
      </c>
    </row>
    <row r="94" spans="2:8">
      <c r="B94" t="s">
        <v>501</v>
      </c>
      <c r="C94">
        <v>-28.248428425646203</v>
      </c>
      <c r="D94">
        <v>136.91940532518902</v>
      </c>
      <c r="F94" t="s">
        <v>1098</v>
      </c>
      <c r="G94">
        <v>-28.248428425646203</v>
      </c>
      <c r="H94">
        <v>136.91940532518902</v>
      </c>
    </row>
    <row r="95" spans="2:8">
      <c r="B95" t="s">
        <v>502</v>
      </c>
      <c r="C95">
        <v>-24.111623182346271</v>
      </c>
      <c r="D95">
        <v>139.25388984353549</v>
      </c>
      <c r="F95" t="s">
        <v>1099</v>
      </c>
      <c r="G95">
        <v>-24.111623182346271</v>
      </c>
      <c r="H95">
        <v>139.25388984353549</v>
      </c>
    </row>
    <row r="96" spans="2:8">
      <c r="B96" t="s">
        <v>503</v>
      </c>
      <c r="C96">
        <v>-24.40588485921278</v>
      </c>
      <c r="D96">
        <v>135.92252961017942</v>
      </c>
      <c r="F96" t="s">
        <v>1100</v>
      </c>
      <c r="G96">
        <v>-24.40588485921278</v>
      </c>
      <c r="H96">
        <v>135.92252961017942</v>
      </c>
    </row>
    <row r="97" spans="2:8">
      <c r="B97" t="s">
        <v>504</v>
      </c>
      <c r="C97">
        <v>-21.914244713938611</v>
      </c>
      <c r="D97">
        <v>135.89696303129097</v>
      </c>
      <c r="F97" t="s">
        <v>1101</v>
      </c>
      <c r="G97">
        <v>-21.914244713938611</v>
      </c>
      <c r="H97">
        <v>135.89696303129097</v>
      </c>
    </row>
    <row r="98" spans="2:8">
      <c r="B98" t="s">
        <v>505</v>
      </c>
      <c r="C98">
        <v>-19.811351599191354</v>
      </c>
      <c r="D98">
        <v>133.07960193023257</v>
      </c>
      <c r="F98" t="s">
        <v>1102</v>
      </c>
      <c r="G98">
        <v>-19.811351599191354</v>
      </c>
      <c r="H98">
        <v>133.07960193023257</v>
      </c>
    </row>
    <row r="99" spans="2:8">
      <c r="B99" t="s">
        <v>506</v>
      </c>
      <c r="C99">
        <v>-21.32990756247144</v>
      </c>
      <c r="D99">
        <v>131.21829069078203</v>
      </c>
      <c r="F99" t="s">
        <v>1103</v>
      </c>
      <c r="G99">
        <v>-21.32990756247144</v>
      </c>
      <c r="H99">
        <v>131.21829069078203</v>
      </c>
    </row>
    <row r="100" spans="2:8">
      <c r="B100" t="s">
        <v>507</v>
      </c>
      <c r="C100">
        <v>-23.251052266326525</v>
      </c>
      <c r="D100">
        <v>130.92501902101736</v>
      </c>
      <c r="F100" t="s">
        <v>1104</v>
      </c>
      <c r="G100">
        <v>-23.251052266326525</v>
      </c>
      <c r="H100">
        <v>130.92501902101736</v>
      </c>
    </row>
    <row r="101" spans="2:8">
      <c r="B101" t="s">
        <v>508</v>
      </c>
      <c r="C101">
        <v>-19.209071955066257</v>
      </c>
      <c r="D101">
        <v>145.43792160633583</v>
      </c>
      <c r="F101" t="s">
        <v>1105</v>
      </c>
      <c r="G101">
        <v>-19.209071955066257</v>
      </c>
      <c r="H101">
        <v>145.43792160633583</v>
      </c>
    </row>
    <row r="102" spans="2:8">
      <c r="B102" t="s">
        <v>509</v>
      </c>
      <c r="C102">
        <v>-16.842782017898529</v>
      </c>
      <c r="D102">
        <v>143.53155140797961</v>
      </c>
      <c r="F102" t="s">
        <v>1106</v>
      </c>
      <c r="G102">
        <v>-16.842782017898529</v>
      </c>
      <c r="H102">
        <v>143.53155140797961</v>
      </c>
    </row>
    <row r="103" spans="2:8">
      <c r="B103" t="s">
        <v>510</v>
      </c>
      <c r="C103">
        <v>-16.101517102011233</v>
      </c>
      <c r="D103">
        <v>133.68164249424419</v>
      </c>
      <c r="F103" t="s">
        <v>1107</v>
      </c>
      <c r="G103">
        <v>-16.101517102011233</v>
      </c>
      <c r="H103">
        <v>133.68164249424419</v>
      </c>
    </row>
    <row r="104" spans="2:8">
      <c r="B104" t="s">
        <v>511</v>
      </c>
      <c r="C104">
        <v>-21.232659958612345</v>
      </c>
      <c r="D104">
        <v>141.61698509211399</v>
      </c>
      <c r="F104" t="s">
        <v>1108</v>
      </c>
      <c r="G104">
        <v>-21.232659958612345</v>
      </c>
      <c r="H104">
        <v>141.61698509211399</v>
      </c>
    </row>
    <row r="105" spans="2:8">
      <c r="B105" t="s">
        <v>512</v>
      </c>
      <c r="C105">
        <v>-19.694955700281337</v>
      </c>
      <c r="D105">
        <v>136.37075790886232</v>
      </c>
      <c r="F105" t="s">
        <v>1109</v>
      </c>
      <c r="G105">
        <v>-19.694955700281337</v>
      </c>
      <c r="H105">
        <v>136.37075790886232</v>
      </c>
    </row>
    <row r="106" spans="2:8">
      <c r="B106" t="s">
        <v>513</v>
      </c>
      <c r="C106">
        <v>-18.904569355313825</v>
      </c>
      <c r="D106">
        <v>139.27208639414761</v>
      </c>
      <c r="F106" t="s">
        <v>1110</v>
      </c>
      <c r="G106">
        <v>-18.904569355313825</v>
      </c>
      <c r="H106">
        <v>139.27208639414761</v>
      </c>
    </row>
    <row r="107" spans="2:8">
      <c r="B107" t="s">
        <v>514</v>
      </c>
      <c r="C107">
        <v>-36.165910195321878</v>
      </c>
      <c r="D107">
        <v>148.87423748201786</v>
      </c>
      <c r="F107" t="s">
        <v>1111</v>
      </c>
      <c r="G107">
        <v>-36.165910195321878</v>
      </c>
      <c r="H107">
        <v>148.87423748201786</v>
      </c>
    </row>
    <row r="108" spans="2:8">
      <c r="B108" t="s">
        <v>515</v>
      </c>
      <c r="C108">
        <v>-30.796729707503129</v>
      </c>
      <c r="D108">
        <v>119.13598848396089</v>
      </c>
      <c r="F108" t="s">
        <v>1112</v>
      </c>
      <c r="G108">
        <v>-30.796729707503129</v>
      </c>
      <c r="H108">
        <v>119.13598848396089</v>
      </c>
    </row>
    <row r="109" spans="2:8">
      <c r="B109" t="s">
        <v>516</v>
      </c>
      <c r="C109">
        <v>-38.353648620663961</v>
      </c>
      <c r="D109">
        <v>145.58833738514707</v>
      </c>
      <c r="F109" t="s">
        <v>1113</v>
      </c>
      <c r="G109">
        <v>-38.353648620663961</v>
      </c>
      <c r="H109">
        <v>145.58833738514707</v>
      </c>
    </row>
    <row r="110" spans="2:8">
      <c r="B110" t="s">
        <v>517</v>
      </c>
      <c r="C110">
        <v>-37.886047349671941</v>
      </c>
      <c r="D110">
        <v>141.56872594051842</v>
      </c>
      <c r="F110" t="s">
        <v>1114</v>
      </c>
      <c r="G110">
        <v>-37.886047349671941</v>
      </c>
      <c r="H110">
        <v>141.56872594051842</v>
      </c>
    </row>
    <row r="111" spans="2:8">
      <c r="B111" t="s">
        <v>518</v>
      </c>
      <c r="C111">
        <v>-23.34813400404289</v>
      </c>
      <c r="D111">
        <v>117.08968332824684</v>
      </c>
      <c r="F111" t="s">
        <v>1115</v>
      </c>
      <c r="G111">
        <v>-23.34813400404289</v>
      </c>
      <c r="H111">
        <v>117.08968332824684</v>
      </c>
    </row>
    <row r="112" spans="2:8">
      <c r="B112" t="s">
        <v>519</v>
      </c>
      <c r="C112">
        <v>-24.508876936966072</v>
      </c>
      <c r="D112">
        <v>116.59754239923603</v>
      </c>
      <c r="F112" t="s">
        <v>1116</v>
      </c>
      <c r="G112">
        <v>-24.508876936966072</v>
      </c>
      <c r="H112">
        <v>116.59754239923603</v>
      </c>
    </row>
    <row r="113" spans="2:8">
      <c r="B113" t="s">
        <v>520</v>
      </c>
      <c r="C113">
        <v>-24.596020608669654</v>
      </c>
      <c r="D113">
        <v>115.07187092228614</v>
      </c>
      <c r="F113" t="s">
        <v>1117</v>
      </c>
      <c r="G113">
        <v>-24.596020608669654</v>
      </c>
      <c r="H113">
        <v>115.07187092228614</v>
      </c>
    </row>
    <row r="114" spans="2:8">
      <c r="B114" t="s">
        <v>521</v>
      </c>
      <c r="C114">
        <v>-24.237718714685045</v>
      </c>
      <c r="D114">
        <v>151.23547888480226</v>
      </c>
      <c r="F114" t="s">
        <v>1118</v>
      </c>
      <c r="G114">
        <v>-24.237718714685045</v>
      </c>
      <c r="H114">
        <v>151.23547888480226</v>
      </c>
    </row>
    <row r="115" spans="2:8">
      <c r="B115" t="s">
        <v>522</v>
      </c>
      <c r="C115">
        <v>-38.005975900323904</v>
      </c>
      <c r="D115">
        <v>146.86762072808455</v>
      </c>
      <c r="F115" t="s">
        <v>1119</v>
      </c>
      <c r="G115">
        <v>-38.005975900323904</v>
      </c>
      <c r="H115">
        <v>146.86762072808455</v>
      </c>
    </row>
    <row r="116" spans="2:8">
      <c r="B116" t="s">
        <v>523</v>
      </c>
      <c r="C116">
        <v>-26.875235100913308</v>
      </c>
      <c r="D116">
        <v>145.31596139132495</v>
      </c>
      <c r="F116" t="s">
        <v>1120</v>
      </c>
      <c r="G116">
        <v>-26.875235100913308</v>
      </c>
      <c r="H116">
        <v>145.31596139132495</v>
      </c>
    </row>
    <row r="117" spans="2:8">
      <c r="B117" t="s">
        <v>524</v>
      </c>
      <c r="C117">
        <v>-26.534025398042417</v>
      </c>
      <c r="D117">
        <v>148.61257540765266</v>
      </c>
      <c r="F117" t="s">
        <v>1121</v>
      </c>
      <c r="G117">
        <v>-26.534025398042417</v>
      </c>
      <c r="H117">
        <v>148.61257540765266</v>
      </c>
    </row>
    <row r="118" spans="2:8">
      <c r="B118" t="s">
        <v>525</v>
      </c>
      <c r="C118">
        <v>-22.74753318631009</v>
      </c>
      <c r="D118">
        <v>114.28448585444229</v>
      </c>
      <c r="F118" t="s">
        <v>1122</v>
      </c>
      <c r="G118">
        <v>-22.74753318631009</v>
      </c>
      <c r="H118">
        <v>114.28448585444229</v>
      </c>
    </row>
    <row r="119" spans="2:8">
      <c r="B119" t="s">
        <v>526</v>
      </c>
      <c r="C119">
        <v>-21.641041566438822</v>
      </c>
      <c r="D119">
        <v>116.35887740209482</v>
      </c>
      <c r="F119" t="s">
        <v>1123</v>
      </c>
      <c r="G119">
        <v>-21.641041566438822</v>
      </c>
      <c r="H119">
        <v>116.35887740209482</v>
      </c>
    </row>
    <row r="120" spans="2:8">
      <c r="B120" t="s">
        <v>527</v>
      </c>
      <c r="C120">
        <v>-23.272862019631749</v>
      </c>
      <c r="D120">
        <v>127.54952565439332</v>
      </c>
      <c r="F120" t="s">
        <v>1124</v>
      </c>
      <c r="G120">
        <v>-23.272862019631749</v>
      </c>
      <c r="H120">
        <v>127.54952565439332</v>
      </c>
    </row>
    <row r="121" spans="2:8">
      <c r="B121" t="s">
        <v>528</v>
      </c>
      <c r="C121">
        <v>-21.623457964519616</v>
      </c>
      <c r="D121">
        <v>127.01719063542636</v>
      </c>
      <c r="F121" t="s">
        <v>1125</v>
      </c>
      <c r="G121">
        <v>-21.623457964519616</v>
      </c>
      <c r="H121">
        <v>127.01719063542636</v>
      </c>
    </row>
    <row r="122" spans="2:8">
      <c r="B122" t="s">
        <v>529</v>
      </c>
      <c r="C122">
        <v>-21.552485284497635</v>
      </c>
      <c r="D122">
        <v>129.60637731166216</v>
      </c>
      <c r="F122" t="s">
        <v>1126</v>
      </c>
      <c r="G122">
        <v>-21.552485284497635</v>
      </c>
      <c r="H122">
        <v>129.60637731166216</v>
      </c>
    </row>
    <row r="123" spans="2:8">
      <c r="B123" t="s">
        <v>530</v>
      </c>
      <c r="C123">
        <v>-24.876471033320065</v>
      </c>
      <c r="D123">
        <v>119.59455175647253</v>
      </c>
      <c r="F123" t="s">
        <v>1127</v>
      </c>
      <c r="G123">
        <v>-24.876471033320065</v>
      </c>
      <c r="H123">
        <v>119.59455175647253</v>
      </c>
    </row>
    <row r="124" spans="2:8">
      <c r="B124" t="s">
        <v>531</v>
      </c>
      <c r="C124">
        <v>-22.661907303492882</v>
      </c>
      <c r="D124">
        <v>123.7935343157984</v>
      </c>
      <c r="F124" t="s">
        <v>1128</v>
      </c>
      <c r="G124">
        <v>-22.661907303492882</v>
      </c>
      <c r="H124">
        <v>123.7935343157984</v>
      </c>
    </row>
    <row r="125" spans="2:8">
      <c r="B125" t="s">
        <v>532</v>
      </c>
      <c r="C125">
        <v>-22.694486273853538</v>
      </c>
      <c r="D125">
        <v>120.82495004703642</v>
      </c>
      <c r="F125" t="s">
        <v>1129</v>
      </c>
      <c r="G125">
        <v>-22.694486273853538</v>
      </c>
      <c r="H125">
        <v>120.82495004703642</v>
      </c>
    </row>
    <row r="126" spans="2:8">
      <c r="B126" t="s">
        <v>533</v>
      </c>
      <c r="C126">
        <v>-24.801140356990636</v>
      </c>
      <c r="D126">
        <v>123.29069613160677</v>
      </c>
      <c r="F126" t="s">
        <v>1130</v>
      </c>
      <c r="G126">
        <v>-24.801140356990636</v>
      </c>
      <c r="H126">
        <v>123.29069613160677</v>
      </c>
    </row>
    <row r="127" spans="2:8">
      <c r="B127" t="s">
        <v>534</v>
      </c>
      <c r="C127">
        <v>-27.37470299236471</v>
      </c>
      <c r="D127">
        <v>118.08875025296304</v>
      </c>
      <c r="F127" t="s">
        <v>1131</v>
      </c>
      <c r="G127">
        <v>-27.37470299236471</v>
      </c>
      <c r="H127">
        <v>118.08875025296304</v>
      </c>
    </row>
    <row r="128" spans="2:8">
      <c r="B128" t="s">
        <v>535</v>
      </c>
      <c r="C128">
        <v>-28.851705964151201</v>
      </c>
      <c r="D128">
        <v>116.48320104154482</v>
      </c>
      <c r="F128" t="s">
        <v>1132</v>
      </c>
      <c r="G128">
        <v>-28.851705964151201</v>
      </c>
      <c r="H128">
        <v>116.48320104154482</v>
      </c>
    </row>
    <row r="129" spans="2:8">
      <c r="B129" t="s">
        <v>536</v>
      </c>
      <c r="C129">
        <v>-26.91171685213137</v>
      </c>
      <c r="D129">
        <v>115.73230211115954</v>
      </c>
      <c r="F129" t="s">
        <v>1133</v>
      </c>
      <c r="G129">
        <v>-26.91171685213137</v>
      </c>
      <c r="H129">
        <v>115.73230211115954</v>
      </c>
    </row>
    <row r="130" spans="2:8">
      <c r="B130" t="s">
        <v>537</v>
      </c>
      <c r="C130">
        <v>-34.626011552010475</v>
      </c>
      <c r="D130">
        <v>149.1953877079581</v>
      </c>
      <c r="F130" t="s">
        <v>1134</v>
      </c>
      <c r="G130">
        <v>-34.626011552010475</v>
      </c>
      <c r="H130">
        <v>149.1953877079581</v>
      </c>
    </row>
    <row r="131" spans="2:8">
      <c r="B131" t="s">
        <v>538</v>
      </c>
      <c r="C131">
        <v>-32.348145019885699</v>
      </c>
      <c r="D131">
        <v>141.24985273725568</v>
      </c>
      <c r="F131" t="s">
        <v>1135</v>
      </c>
      <c r="G131">
        <v>-32.348145019885699</v>
      </c>
      <c r="H131">
        <v>141.24985273725568</v>
      </c>
    </row>
    <row r="132" spans="2:8">
      <c r="B132" t="s">
        <v>539</v>
      </c>
      <c r="C132">
        <v>-30.839990770085397</v>
      </c>
      <c r="D132">
        <v>141.72219895580699</v>
      </c>
      <c r="F132" t="s">
        <v>1136</v>
      </c>
      <c r="G132">
        <v>-30.839990770085397</v>
      </c>
      <c r="H132">
        <v>141.72219895580699</v>
      </c>
    </row>
    <row r="133" spans="2:8">
      <c r="B133" t="s">
        <v>540</v>
      </c>
      <c r="C133">
        <v>-26.901256766800199</v>
      </c>
      <c r="D133">
        <v>142.48380553442243</v>
      </c>
      <c r="F133" t="s">
        <v>1137</v>
      </c>
      <c r="G133">
        <v>-26.901256766800199</v>
      </c>
      <c r="H133">
        <v>142.48380553442243</v>
      </c>
    </row>
    <row r="134" spans="2:8">
      <c r="B134" t="s">
        <v>541</v>
      </c>
      <c r="C134">
        <v>-30.074386929609709</v>
      </c>
      <c r="D134">
        <v>144.47914731976934</v>
      </c>
      <c r="F134" t="s">
        <v>1138</v>
      </c>
      <c r="G134">
        <v>-30.074386929609709</v>
      </c>
      <c r="H134">
        <v>144.47914731976934</v>
      </c>
    </row>
    <row r="135" spans="2:8">
      <c r="B135" t="s">
        <v>542</v>
      </c>
      <c r="C135">
        <v>-29.138471100616751</v>
      </c>
      <c r="D135">
        <v>142.16563309949274</v>
      </c>
      <c r="F135" t="s">
        <v>1139</v>
      </c>
      <c r="G135">
        <v>-29.138471100616751</v>
      </c>
      <c r="H135">
        <v>142.16563309949274</v>
      </c>
    </row>
    <row r="136" spans="2:8">
      <c r="B136" t="s">
        <v>543</v>
      </c>
      <c r="C136">
        <v>-30.038314092521837</v>
      </c>
      <c r="D136">
        <v>115.58712662224472</v>
      </c>
      <c r="F136" t="s">
        <v>1140</v>
      </c>
      <c r="G136">
        <v>-30.038314092521837</v>
      </c>
      <c r="H136">
        <v>115.58712662224472</v>
      </c>
    </row>
    <row r="137" spans="2:8">
      <c r="B137" t="s">
        <v>544</v>
      </c>
      <c r="C137">
        <v>-32.162377524327063</v>
      </c>
      <c r="D137">
        <v>151.70987912757346</v>
      </c>
      <c r="F137" t="s">
        <v>1141</v>
      </c>
      <c r="G137">
        <v>-32.162377524327063</v>
      </c>
      <c r="H137">
        <v>151.70987912757346</v>
      </c>
    </row>
    <row r="138" spans="2:8">
      <c r="B138" t="s">
        <v>545</v>
      </c>
      <c r="C138">
        <v>-31.925575525228531</v>
      </c>
      <c r="D138">
        <v>115.99441240315986</v>
      </c>
      <c r="F138" t="s">
        <v>1142</v>
      </c>
      <c r="G138">
        <v>-31.925575525228531</v>
      </c>
      <c r="H138">
        <v>115.99441240315986</v>
      </c>
    </row>
    <row r="139" spans="2:8">
      <c r="B139" t="s">
        <v>546</v>
      </c>
      <c r="C139">
        <v>-36.601637274283433</v>
      </c>
      <c r="D139">
        <v>141.26169564851568</v>
      </c>
      <c r="F139" t="s">
        <v>1143</v>
      </c>
      <c r="G139">
        <v>-36.601637274283433</v>
      </c>
      <c r="H139">
        <v>141.26169564851568</v>
      </c>
    </row>
    <row r="140" spans="2:8">
      <c r="B140" t="s">
        <v>547</v>
      </c>
      <c r="C140">
        <v>-19.148753079902079</v>
      </c>
      <c r="D140">
        <v>130.44549037437517</v>
      </c>
      <c r="F140" t="s">
        <v>1144</v>
      </c>
      <c r="G140">
        <v>-19.148753079902079</v>
      </c>
      <c r="H140">
        <v>130.44549037437517</v>
      </c>
    </row>
    <row r="141" spans="2:8">
      <c r="B141" t="s">
        <v>548</v>
      </c>
      <c r="C141">
        <v>-15.336686243625843</v>
      </c>
      <c r="D141">
        <v>130.21666041483596</v>
      </c>
      <c r="F141" t="s">
        <v>1145</v>
      </c>
      <c r="G141">
        <v>-15.336686243625843</v>
      </c>
      <c r="H141">
        <v>130.21666041483596</v>
      </c>
    </row>
    <row r="142" spans="2:8">
      <c r="B142" t="s">
        <v>549</v>
      </c>
      <c r="C142">
        <v>-20.825706306232721</v>
      </c>
      <c r="D142">
        <v>119.58806566385246</v>
      </c>
      <c r="F142" t="s">
        <v>1146</v>
      </c>
      <c r="G142">
        <v>-20.825706306232721</v>
      </c>
      <c r="H142">
        <v>119.58806566385246</v>
      </c>
    </row>
    <row r="143" spans="2:8">
      <c r="B143" t="s">
        <v>550</v>
      </c>
      <c r="C143">
        <v>-19.907342783485745</v>
      </c>
      <c r="D143">
        <v>123.07722410756404</v>
      </c>
      <c r="F143" t="s">
        <v>1147</v>
      </c>
      <c r="G143">
        <v>-19.907342783485745</v>
      </c>
      <c r="H143">
        <v>123.07722410756404</v>
      </c>
    </row>
    <row r="144" spans="2:8">
      <c r="B144" t="s">
        <v>551</v>
      </c>
      <c r="C144">
        <v>-16.778364179633666</v>
      </c>
      <c r="D144">
        <v>126.86620324681024</v>
      </c>
      <c r="F144" t="s">
        <v>1148</v>
      </c>
      <c r="G144">
        <v>-16.778364179633666</v>
      </c>
      <c r="H144">
        <v>126.86620324681024</v>
      </c>
    </row>
    <row r="145" spans="2:8">
      <c r="B145" t="s">
        <v>552</v>
      </c>
      <c r="C145">
        <v>-19.57556420488984</v>
      </c>
      <c r="D145">
        <v>126.68911386447304</v>
      </c>
      <c r="F145" t="s">
        <v>1149</v>
      </c>
      <c r="G145">
        <v>-19.57556420488984</v>
      </c>
      <c r="H145">
        <v>126.68911386447304</v>
      </c>
    </row>
    <row r="146" spans="2:8">
      <c r="B146" t="s">
        <v>553</v>
      </c>
      <c r="C146">
        <v>-42.539251485649778</v>
      </c>
      <c r="D146">
        <v>146.61070950534349</v>
      </c>
      <c r="F146" t="s">
        <v>1150</v>
      </c>
      <c r="G146">
        <v>-42.539251485649778</v>
      </c>
      <c r="H146">
        <v>146.61070950534349</v>
      </c>
    </row>
    <row r="147" spans="2:8">
      <c r="B147" t="s">
        <v>554</v>
      </c>
      <c r="C147">
        <v>-29.912338692430929</v>
      </c>
      <c r="D147">
        <v>126.88202236935292</v>
      </c>
      <c r="F147" t="s">
        <v>1151</v>
      </c>
      <c r="G147">
        <v>-29.912338692430929</v>
      </c>
      <c r="H147">
        <v>126.88202236935292</v>
      </c>
    </row>
    <row r="148" spans="2:8">
      <c r="B148" t="s">
        <v>555</v>
      </c>
      <c r="C148">
        <v>-26.619227583857882</v>
      </c>
      <c r="D148">
        <v>123.94047174725048</v>
      </c>
      <c r="F148" t="s">
        <v>1152</v>
      </c>
      <c r="G148">
        <v>-26.619227583857882</v>
      </c>
      <c r="H148">
        <v>123.94047174725048</v>
      </c>
    </row>
    <row r="149" spans="2:8">
      <c r="B149" t="s">
        <v>556</v>
      </c>
      <c r="C149">
        <v>-26.19534615411176</v>
      </c>
      <c r="D149">
        <v>127.21716462818084</v>
      </c>
      <c r="F149" t="s">
        <v>1153</v>
      </c>
      <c r="G149">
        <v>-26.19534615411176</v>
      </c>
      <c r="H149">
        <v>127.21716462818084</v>
      </c>
    </row>
    <row r="150" spans="2:8">
      <c r="B150" t="s">
        <v>557</v>
      </c>
      <c r="C150">
        <v>-30.015041377829604</v>
      </c>
      <c r="D150">
        <v>120.96002955221816</v>
      </c>
      <c r="F150" t="s">
        <v>1154</v>
      </c>
      <c r="G150">
        <v>-30.015041377829604</v>
      </c>
      <c r="H150">
        <v>120.96002955221816</v>
      </c>
    </row>
    <row r="151" spans="2:8">
      <c r="B151" t="s">
        <v>558</v>
      </c>
      <c r="C151">
        <v>-28.23473524394884</v>
      </c>
      <c r="D151">
        <v>121.9776632692068</v>
      </c>
      <c r="F151" t="s">
        <v>1155</v>
      </c>
      <c r="G151">
        <v>-28.23473524394884</v>
      </c>
      <c r="H151">
        <v>121.9776632692068</v>
      </c>
    </row>
    <row r="152" spans="2:8">
      <c r="B152" t="s">
        <v>559</v>
      </c>
      <c r="C152">
        <v>-31.570835856427525</v>
      </c>
      <c r="D152">
        <v>126.87543483120088</v>
      </c>
      <c r="F152" t="s">
        <v>1156</v>
      </c>
      <c r="G152">
        <v>-31.570835856427525</v>
      </c>
      <c r="H152">
        <v>126.87543483120088</v>
      </c>
    </row>
    <row r="153" spans="2:8">
      <c r="B153" t="s">
        <v>560</v>
      </c>
      <c r="C153">
        <v>-31.872154827099781</v>
      </c>
      <c r="D153">
        <v>124.41500527547988</v>
      </c>
      <c r="F153" t="s">
        <v>1157</v>
      </c>
      <c r="G153">
        <v>-31.872154827099781</v>
      </c>
      <c r="H153">
        <v>124.41500527547988</v>
      </c>
    </row>
    <row r="154" spans="2:8">
      <c r="B154" t="s">
        <v>561</v>
      </c>
      <c r="C154">
        <v>-34.568155881156414</v>
      </c>
      <c r="D154">
        <v>150.4869165841626</v>
      </c>
      <c r="F154" t="s">
        <v>1158</v>
      </c>
      <c r="G154">
        <v>-34.568155881156414</v>
      </c>
      <c r="H154">
        <v>150.4869165841626</v>
      </c>
    </row>
    <row r="155" spans="2:8">
      <c r="B155" t="s">
        <v>562</v>
      </c>
      <c r="C155">
        <v>-36.753271835090963</v>
      </c>
      <c r="D155">
        <v>145.13667075942735</v>
      </c>
      <c r="F155" t="s">
        <v>1159</v>
      </c>
      <c r="G155">
        <v>-36.753271835090963</v>
      </c>
      <c r="H155">
        <v>145.13667075942735</v>
      </c>
    </row>
    <row r="156" spans="2:8">
      <c r="B156" t="s">
        <v>563</v>
      </c>
      <c r="C156">
        <v>-34.636518230808882</v>
      </c>
      <c r="D156">
        <v>117.35815311681628</v>
      </c>
      <c r="F156" t="s">
        <v>1160</v>
      </c>
      <c r="G156">
        <v>-34.636518230808882</v>
      </c>
      <c r="H156">
        <v>117.35815311681628</v>
      </c>
    </row>
    <row r="157" spans="2:8">
      <c r="B157" t="s">
        <v>564</v>
      </c>
      <c r="C157">
        <v>-41.070134274350721</v>
      </c>
      <c r="D157">
        <v>145.43263864663615</v>
      </c>
      <c r="F157" t="s">
        <v>1161</v>
      </c>
      <c r="G157">
        <v>-41.070134274350721</v>
      </c>
      <c r="H157">
        <v>145.43263864663615</v>
      </c>
    </row>
    <row r="158" spans="2:8">
      <c r="B158" t="s">
        <v>565</v>
      </c>
      <c r="C158">
        <v>-37.539659494375663</v>
      </c>
      <c r="D158">
        <v>143.60220683880638</v>
      </c>
      <c r="F158" t="s">
        <v>1162</v>
      </c>
      <c r="G158">
        <v>-37.539659494375663</v>
      </c>
      <c r="H158">
        <v>143.60220683880638</v>
      </c>
    </row>
    <row r="159" spans="2:8">
      <c r="B159" t="s">
        <v>566</v>
      </c>
      <c r="C159">
        <v>-24.594606239715439</v>
      </c>
      <c r="D159">
        <v>150.1958929235482</v>
      </c>
      <c r="F159" t="s">
        <v>1163</v>
      </c>
      <c r="G159">
        <v>-24.594606239715439</v>
      </c>
      <c r="H159">
        <v>150.1958929235482</v>
      </c>
    </row>
    <row r="160" spans="2:8">
      <c r="B160" t="s">
        <v>567</v>
      </c>
      <c r="C160">
        <v>-23.934891614524041</v>
      </c>
      <c r="D160">
        <v>147.12093706215981</v>
      </c>
      <c r="F160" t="s">
        <v>1164</v>
      </c>
      <c r="G160">
        <v>-23.934891614524041</v>
      </c>
      <c r="H160">
        <v>147.12093706215981</v>
      </c>
    </row>
    <row r="161" spans="2:8">
      <c r="B161" t="s">
        <v>568</v>
      </c>
      <c r="C161">
        <v>-30.52001579209675</v>
      </c>
      <c r="D161">
        <v>150.9301046692855</v>
      </c>
      <c r="F161" t="s">
        <v>1165</v>
      </c>
      <c r="G161">
        <v>-30.52001579209675</v>
      </c>
      <c r="H161">
        <v>150.9301046692855</v>
      </c>
    </row>
    <row r="162" spans="2:8">
      <c r="B162" t="s">
        <v>569</v>
      </c>
      <c r="C162">
        <v>-33.217357840283256</v>
      </c>
      <c r="D162">
        <v>136.29183659962365</v>
      </c>
      <c r="F162" t="s">
        <v>1166</v>
      </c>
      <c r="G162">
        <v>-33.217357840283256</v>
      </c>
      <c r="H162">
        <v>136.29183659962365</v>
      </c>
    </row>
    <row r="163" spans="2:8">
      <c r="B163" t="s">
        <v>570</v>
      </c>
      <c r="C163">
        <v>-32.011051991230055</v>
      </c>
      <c r="D163">
        <v>137.71882435043975</v>
      </c>
      <c r="F163" t="s">
        <v>1167</v>
      </c>
      <c r="G163">
        <v>-32.011051991230055</v>
      </c>
      <c r="H163">
        <v>137.71882435043975</v>
      </c>
    </row>
    <row r="164" spans="2:8">
      <c r="B164" t="s">
        <v>571</v>
      </c>
      <c r="C164">
        <v>-33.242416864356407</v>
      </c>
      <c r="D164">
        <v>139.89087405555921</v>
      </c>
      <c r="F164" t="s">
        <v>1168</v>
      </c>
      <c r="G164">
        <v>-33.242416864356407</v>
      </c>
      <c r="H164">
        <v>139.89087405555921</v>
      </c>
    </row>
    <row r="165" spans="2:8">
      <c r="B165" t="s">
        <v>572</v>
      </c>
      <c r="C165">
        <v>-23.938105777917052</v>
      </c>
      <c r="D165">
        <v>145.36437526923956</v>
      </c>
      <c r="F165" t="s">
        <v>1169</v>
      </c>
      <c r="G165">
        <v>-23.938105777917052</v>
      </c>
      <c r="H165">
        <v>145.36437526923956</v>
      </c>
    </row>
    <row r="166" spans="2:8">
      <c r="B166" t="s">
        <v>573</v>
      </c>
      <c r="C166">
        <v>-31.78762838768008</v>
      </c>
      <c r="D166">
        <v>148.38516785311737</v>
      </c>
      <c r="F166" t="s">
        <v>1170</v>
      </c>
      <c r="G166">
        <v>-31.78762838768008</v>
      </c>
      <c r="H166">
        <v>148.38516785311737</v>
      </c>
    </row>
    <row r="167" spans="2:8">
      <c r="B167" t="s">
        <v>574</v>
      </c>
      <c r="C167">
        <v>-34.136563287228782</v>
      </c>
      <c r="D167">
        <v>145.08190486780563</v>
      </c>
      <c r="F167" t="s">
        <v>1171</v>
      </c>
      <c r="G167">
        <v>-34.136563287228782</v>
      </c>
      <c r="H167">
        <v>145.08190486780563</v>
      </c>
    </row>
    <row r="168" spans="2:8">
      <c r="B168" t="s">
        <v>575</v>
      </c>
      <c r="C168">
        <v>-31.39220732642514</v>
      </c>
      <c r="D168">
        <v>145.71203930501878</v>
      </c>
      <c r="F168" t="s">
        <v>1172</v>
      </c>
      <c r="G168">
        <v>-31.39220732642514</v>
      </c>
      <c r="H168">
        <v>145.71203930501878</v>
      </c>
    </row>
    <row r="169" spans="2:8">
      <c r="B169" t="s">
        <v>576</v>
      </c>
      <c r="C169">
        <v>-33.709133190238028</v>
      </c>
      <c r="D169">
        <v>143.64431413529221</v>
      </c>
      <c r="F169" t="s">
        <v>1173</v>
      </c>
      <c r="G169">
        <v>-33.709133190238028</v>
      </c>
      <c r="H169">
        <v>143.64431413529221</v>
      </c>
    </row>
    <row r="170" spans="2:8">
      <c r="B170" t="s">
        <v>577</v>
      </c>
      <c r="C170">
        <v>-26.323911406128701</v>
      </c>
      <c r="D170">
        <v>151.57248940239651</v>
      </c>
      <c r="F170" t="s">
        <v>1174</v>
      </c>
      <c r="G170">
        <v>-26.323911406128701</v>
      </c>
      <c r="H170">
        <v>151.57248940239651</v>
      </c>
    </row>
    <row r="171" spans="2:8">
      <c r="B171" t="s">
        <v>578</v>
      </c>
      <c r="C171">
        <v>-23.693112920968051</v>
      </c>
      <c r="D171">
        <v>150.24713680163202</v>
      </c>
      <c r="F171" t="s">
        <v>1175</v>
      </c>
      <c r="G171">
        <v>-23.693112920968051</v>
      </c>
      <c r="H171">
        <v>150.24713680163202</v>
      </c>
    </row>
    <row r="172" spans="2:8">
      <c r="B172" t="s">
        <v>579</v>
      </c>
      <c r="C172">
        <v>-25.37400675796134</v>
      </c>
      <c r="D172">
        <v>151.61716576352794</v>
      </c>
      <c r="F172" t="s">
        <v>1176</v>
      </c>
      <c r="G172">
        <v>-25.37400675796134</v>
      </c>
      <c r="H172">
        <v>151.61716576352794</v>
      </c>
    </row>
    <row r="173" spans="2:8">
      <c r="B173" t="s">
        <v>580</v>
      </c>
      <c r="C173">
        <v>-23.419388107531574</v>
      </c>
      <c r="D173">
        <v>143.35412326528009</v>
      </c>
      <c r="F173" t="s">
        <v>1177</v>
      </c>
      <c r="G173">
        <v>-23.419388107531574</v>
      </c>
      <c r="H173">
        <v>143.35412326528009</v>
      </c>
    </row>
    <row r="174" spans="2:8">
      <c r="B174" t="s">
        <v>581</v>
      </c>
      <c r="C174">
        <v>-21.882733173886301</v>
      </c>
      <c r="D174">
        <v>144.78502894446973</v>
      </c>
      <c r="F174" t="s">
        <v>1178</v>
      </c>
      <c r="G174">
        <v>-21.882733173886301</v>
      </c>
      <c r="H174">
        <v>144.78502894446973</v>
      </c>
    </row>
    <row r="175" spans="2:8">
      <c r="B175" t="s">
        <v>582</v>
      </c>
      <c r="C175">
        <v>-35.479752937238217</v>
      </c>
      <c r="D175">
        <v>147.21725198745645</v>
      </c>
      <c r="F175" t="s">
        <v>1179</v>
      </c>
      <c r="G175">
        <v>-35.479752937238217</v>
      </c>
      <c r="H175">
        <v>147.21725198745645</v>
      </c>
    </row>
    <row r="176" spans="2:8">
      <c r="B176" t="s">
        <v>583</v>
      </c>
      <c r="C176">
        <v>-35.629567001716929</v>
      </c>
      <c r="D176">
        <v>139.19580294835177</v>
      </c>
      <c r="F176" t="s">
        <v>1180</v>
      </c>
      <c r="G176">
        <v>-35.629567001716929</v>
      </c>
      <c r="H176">
        <v>139.19580294835177</v>
      </c>
    </row>
    <row r="177" spans="2:8">
      <c r="B177" t="s">
        <v>584</v>
      </c>
      <c r="C177">
        <v>-28.289668493542941</v>
      </c>
      <c r="D177">
        <v>152.52412221723841</v>
      </c>
      <c r="F177" t="s">
        <v>1181</v>
      </c>
      <c r="G177">
        <v>-28.289668493542941</v>
      </c>
      <c r="H177">
        <v>152.52412221723841</v>
      </c>
    </row>
    <row r="178" spans="2:8">
      <c r="B178" t="s">
        <v>585</v>
      </c>
      <c r="C178">
        <v>-29.184208941029169</v>
      </c>
      <c r="D178">
        <v>148.19644471385828</v>
      </c>
      <c r="F178" t="s">
        <v>1182</v>
      </c>
      <c r="G178">
        <v>-29.184208941029169</v>
      </c>
      <c r="H178">
        <v>148.19644471385828</v>
      </c>
    </row>
    <row r="179" spans="2:8">
      <c r="B179" t="s">
        <v>586</v>
      </c>
      <c r="C179">
        <v>-42.094338889464559</v>
      </c>
      <c r="D179">
        <v>147.39311396207361</v>
      </c>
      <c r="F179" t="s">
        <v>1183</v>
      </c>
      <c r="G179">
        <v>-42.094338889464559</v>
      </c>
      <c r="H179">
        <v>147.39311396207361</v>
      </c>
    </row>
    <row r="180" spans="2:8">
      <c r="B180" t="s">
        <v>587</v>
      </c>
      <c r="C180">
        <v>-37.082583790808052</v>
      </c>
      <c r="D180">
        <v>148.5749039530551</v>
      </c>
      <c r="F180" t="s">
        <v>1184</v>
      </c>
      <c r="G180">
        <v>-37.082583790808052</v>
      </c>
      <c r="H180">
        <v>148.5749039530551</v>
      </c>
    </row>
    <row r="181" spans="2:8">
      <c r="B181" t="s">
        <v>588</v>
      </c>
      <c r="C181">
        <v>-28.559817952692089</v>
      </c>
      <c r="D181">
        <v>137.83805940200597</v>
      </c>
      <c r="F181" t="s">
        <v>1185</v>
      </c>
      <c r="G181">
        <v>-28.559817952692089</v>
      </c>
      <c r="H181">
        <v>137.83805940200597</v>
      </c>
    </row>
    <row r="182" spans="2:8">
      <c r="B182" t="s">
        <v>589</v>
      </c>
      <c r="C182">
        <v>-29.592137880611126</v>
      </c>
      <c r="D182">
        <v>135.17612341051682</v>
      </c>
      <c r="F182" t="s">
        <v>1186</v>
      </c>
      <c r="G182">
        <v>-29.592137880611126</v>
      </c>
      <c r="H182">
        <v>135.17612341051682</v>
      </c>
    </row>
    <row r="183" spans="2:8">
      <c r="B183" t="s">
        <v>590</v>
      </c>
      <c r="C183">
        <v>-29.335892876129801</v>
      </c>
      <c r="D183">
        <v>131.51936175665412</v>
      </c>
      <c r="F183" t="s">
        <v>1187</v>
      </c>
      <c r="G183">
        <v>-29.335892876129801</v>
      </c>
      <c r="H183">
        <v>131.51936175665412</v>
      </c>
    </row>
    <row r="184" spans="2:8">
      <c r="B184" t="s">
        <v>591</v>
      </c>
      <c r="C184">
        <v>-27.601128760451285</v>
      </c>
      <c r="D184">
        <v>131.51051079709126</v>
      </c>
      <c r="F184" t="s">
        <v>1188</v>
      </c>
      <c r="G184">
        <v>-27.601128760451285</v>
      </c>
      <c r="H184">
        <v>131.51051079709126</v>
      </c>
    </row>
    <row r="185" spans="2:8">
      <c r="B185" t="s">
        <v>592</v>
      </c>
      <c r="C185">
        <v>-31.225893165724464</v>
      </c>
      <c r="D185">
        <v>134.25701691462129</v>
      </c>
      <c r="F185" t="s">
        <v>1189</v>
      </c>
      <c r="G185">
        <v>-31.225893165724464</v>
      </c>
      <c r="H185">
        <v>134.25701691462129</v>
      </c>
    </row>
    <row r="186" spans="2:8">
      <c r="B186" t="s">
        <v>593</v>
      </c>
      <c r="C186">
        <v>-30.635030423097369</v>
      </c>
      <c r="D186">
        <v>130.77152772622495</v>
      </c>
      <c r="F186" t="s">
        <v>1190</v>
      </c>
      <c r="G186">
        <v>-30.635030423097369</v>
      </c>
      <c r="H186">
        <v>130.77152772622495</v>
      </c>
    </row>
    <row r="187" spans="2:8">
      <c r="B187" t="s">
        <v>594</v>
      </c>
      <c r="C187">
        <v>-19.7614568980045</v>
      </c>
      <c r="D187">
        <v>132.31187419111029</v>
      </c>
      <c r="F187" t="s">
        <v>1191</v>
      </c>
      <c r="G187">
        <v>-19.7614568980045</v>
      </c>
      <c r="H187">
        <v>132.31187419111029</v>
      </c>
    </row>
    <row r="188" spans="2:8">
      <c r="B188" t="s">
        <v>595</v>
      </c>
      <c r="C188">
        <v>-20.985072115261776</v>
      </c>
      <c r="D188">
        <v>134.6221744623754</v>
      </c>
      <c r="F188" t="s">
        <v>1192</v>
      </c>
      <c r="G188">
        <v>-20.985072115261776</v>
      </c>
      <c r="H188">
        <v>134.6221744623754</v>
      </c>
    </row>
    <row r="189" spans="2:8">
      <c r="B189" t="s">
        <v>596</v>
      </c>
      <c r="C189">
        <v>-22.185521896147964</v>
      </c>
      <c r="D189">
        <v>130.77675686091649</v>
      </c>
      <c r="F189" t="s">
        <v>1193</v>
      </c>
      <c r="G189">
        <v>-22.185521896147964</v>
      </c>
      <c r="H189">
        <v>130.77675686091649</v>
      </c>
    </row>
    <row r="190" spans="2:8">
      <c r="B190" t="s">
        <v>597</v>
      </c>
      <c r="C190">
        <v>-22.491780738849684</v>
      </c>
      <c r="D190">
        <v>134.32732174678949</v>
      </c>
      <c r="F190" t="s">
        <v>1194</v>
      </c>
      <c r="G190">
        <v>-22.491780738849684</v>
      </c>
      <c r="H190">
        <v>134.32732174678949</v>
      </c>
    </row>
    <row r="191" spans="2:8">
      <c r="B191" t="s">
        <v>598</v>
      </c>
      <c r="C191">
        <v>-23.182718054941848</v>
      </c>
      <c r="D191">
        <v>138.64701561304034</v>
      </c>
      <c r="F191" t="s">
        <v>1195</v>
      </c>
      <c r="G191">
        <v>-23.182718054941848</v>
      </c>
      <c r="H191">
        <v>138.64701561304034</v>
      </c>
    </row>
    <row r="192" spans="2:8">
      <c r="B192" t="s">
        <v>599</v>
      </c>
      <c r="C192">
        <v>-27.01676446044485</v>
      </c>
      <c r="D192">
        <v>139.01907042410895</v>
      </c>
      <c r="F192" t="s">
        <v>1196</v>
      </c>
      <c r="G192">
        <v>-27.01676446044485</v>
      </c>
      <c r="H192">
        <v>139.01907042410895</v>
      </c>
    </row>
    <row r="193" spans="2:8">
      <c r="B193" t="s">
        <v>600</v>
      </c>
      <c r="C193">
        <v>-24.564743730374044</v>
      </c>
      <c r="D193">
        <v>137.84589650192467</v>
      </c>
      <c r="F193" t="s">
        <v>1197</v>
      </c>
      <c r="G193">
        <v>-24.564743730374044</v>
      </c>
      <c r="H193">
        <v>137.84589650192467</v>
      </c>
    </row>
    <row r="194" spans="2:8">
      <c r="B194" t="s">
        <v>601</v>
      </c>
      <c r="C194">
        <v>-24.119247432589709</v>
      </c>
      <c r="D194">
        <v>130.63977444697886</v>
      </c>
      <c r="F194" t="s">
        <v>1198</v>
      </c>
      <c r="G194">
        <v>-24.119247432589709</v>
      </c>
      <c r="H194">
        <v>130.63977444697886</v>
      </c>
    </row>
    <row r="195" spans="2:8">
      <c r="B195" t="s">
        <v>602</v>
      </c>
      <c r="C195">
        <v>-25.857755904197489</v>
      </c>
      <c r="D195">
        <v>130.93808934217148</v>
      </c>
      <c r="F195" t="s">
        <v>1199</v>
      </c>
      <c r="G195">
        <v>-25.857755904197489</v>
      </c>
      <c r="H195">
        <v>130.93808934217148</v>
      </c>
    </row>
    <row r="196" spans="2:8">
      <c r="B196" t="s">
        <v>603</v>
      </c>
      <c r="C196">
        <v>-24.79923061036914</v>
      </c>
      <c r="D196">
        <v>134.39885944606516</v>
      </c>
      <c r="F196" t="s">
        <v>1200</v>
      </c>
      <c r="G196">
        <v>-24.79923061036914</v>
      </c>
      <c r="H196">
        <v>134.39885944606516</v>
      </c>
    </row>
    <row r="197" spans="2:8">
      <c r="B197" t="s">
        <v>604</v>
      </c>
      <c r="C197">
        <v>-26.633458313858693</v>
      </c>
      <c r="D197">
        <v>135.35284193128018</v>
      </c>
      <c r="F197" t="s">
        <v>1201</v>
      </c>
      <c r="G197">
        <v>-26.633458313858693</v>
      </c>
      <c r="H197">
        <v>135.35284193128018</v>
      </c>
    </row>
    <row r="198" spans="2:8">
      <c r="B198" t="s">
        <v>605</v>
      </c>
      <c r="C198">
        <v>-20.49820523250327</v>
      </c>
      <c r="D198">
        <v>138.92597164638124</v>
      </c>
      <c r="F198" t="s">
        <v>1202</v>
      </c>
      <c r="G198">
        <v>-20.49820523250327</v>
      </c>
      <c r="H198">
        <v>138.92597164638124</v>
      </c>
    </row>
    <row r="199" spans="2:8">
      <c r="B199" t="s">
        <v>606</v>
      </c>
      <c r="C199">
        <v>-17.741016470746892</v>
      </c>
      <c r="D199">
        <v>133.79613426251686</v>
      </c>
      <c r="F199" t="s">
        <v>1203</v>
      </c>
      <c r="G199">
        <v>-17.741016470746892</v>
      </c>
      <c r="H199">
        <v>133.79613426251686</v>
      </c>
    </row>
    <row r="200" spans="2:8">
      <c r="B200" t="s">
        <v>607</v>
      </c>
      <c r="C200">
        <v>-18.402066295276651</v>
      </c>
      <c r="D200">
        <v>142.30082021143733</v>
      </c>
      <c r="F200" t="s">
        <v>1204</v>
      </c>
      <c r="G200">
        <v>-18.402066295276651</v>
      </c>
      <c r="H200">
        <v>142.30082021143733</v>
      </c>
    </row>
    <row r="201" spans="2:8">
      <c r="B201" t="s">
        <v>608</v>
      </c>
      <c r="C201">
        <v>-18.420745131426489</v>
      </c>
      <c r="D201">
        <v>138.93282019553646</v>
      </c>
      <c r="F201" t="s">
        <v>1205</v>
      </c>
      <c r="G201">
        <v>-18.420745131426489</v>
      </c>
      <c r="H201">
        <v>138.93282019553646</v>
      </c>
    </row>
    <row r="202" spans="2:8">
      <c r="B202" t="s">
        <v>609</v>
      </c>
      <c r="C202">
        <v>-13.663984400146033</v>
      </c>
      <c r="D202">
        <v>135.17066209997108</v>
      </c>
      <c r="F202" t="s">
        <v>1206</v>
      </c>
      <c r="G202">
        <v>-13.663984400146033</v>
      </c>
      <c r="H202">
        <v>135.17066209997108</v>
      </c>
    </row>
    <row r="203" spans="2:8">
      <c r="B203" t="s">
        <v>610</v>
      </c>
      <c r="C203">
        <v>-20.229420786672222</v>
      </c>
      <c r="D203">
        <v>144.18081306008108</v>
      </c>
      <c r="F203" t="s">
        <v>1207</v>
      </c>
      <c r="G203">
        <v>-20.229420786672222</v>
      </c>
      <c r="H203">
        <v>144.18081306008108</v>
      </c>
    </row>
    <row r="204" spans="2:8">
      <c r="B204" t="s">
        <v>611</v>
      </c>
      <c r="C204">
        <v>-36.214456588804133</v>
      </c>
      <c r="D204">
        <v>149.05890457083896</v>
      </c>
      <c r="F204" t="s">
        <v>1208</v>
      </c>
      <c r="G204">
        <v>-36.214456588804133</v>
      </c>
      <c r="H204">
        <v>149.05890457083896</v>
      </c>
    </row>
    <row r="205" spans="2:8">
      <c r="B205" t="s">
        <v>612</v>
      </c>
      <c r="C205">
        <v>-30.848388264297188</v>
      </c>
      <c r="D205">
        <v>119.13755382787576</v>
      </c>
      <c r="F205" t="s">
        <v>1209</v>
      </c>
      <c r="G205">
        <v>-30.848388264297188</v>
      </c>
      <c r="H205">
        <v>119.13755382787576</v>
      </c>
    </row>
    <row r="206" spans="2:8">
      <c r="B206" t="s">
        <v>613</v>
      </c>
      <c r="C206">
        <v>-38.380451924359413</v>
      </c>
      <c r="D206">
        <v>145.58163249489499</v>
      </c>
      <c r="F206" t="s">
        <v>1210</v>
      </c>
      <c r="G206">
        <v>-38.380451924359413</v>
      </c>
      <c r="H206">
        <v>145.58163249489499</v>
      </c>
    </row>
    <row r="207" spans="2:8">
      <c r="B207" t="s">
        <v>614</v>
      </c>
      <c r="C207">
        <v>-37.829918739943992</v>
      </c>
      <c r="D207">
        <v>141.5028913601783</v>
      </c>
      <c r="F207" t="s">
        <v>1211</v>
      </c>
      <c r="G207">
        <v>-37.829918739943992</v>
      </c>
      <c r="H207">
        <v>141.5028913601783</v>
      </c>
    </row>
    <row r="208" spans="2:8">
      <c r="B208" t="s">
        <v>615</v>
      </c>
      <c r="C208">
        <v>-24.339791643388494</v>
      </c>
      <c r="D208">
        <v>114.27381043138838</v>
      </c>
      <c r="F208" t="s">
        <v>1212</v>
      </c>
      <c r="G208">
        <v>-24.339791643388494</v>
      </c>
      <c r="H208">
        <v>114.27381043138838</v>
      </c>
    </row>
    <row r="209" spans="2:8">
      <c r="B209" t="s">
        <v>616</v>
      </c>
      <c r="C209">
        <v>-22.660298873087012</v>
      </c>
      <c r="D209">
        <v>117.34247945346981</v>
      </c>
      <c r="F209" t="s">
        <v>1213</v>
      </c>
      <c r="G209">
        <v>-22.660298873087012</v>
      </c>
      <c r="H209">
        <v>117.34247945346981</v>
      </c>
    </row>
    <row r="210" spans="2:8">
      <c r="B210" t="s">
        <v>617</v>
      </c>
      <c r="C210">
        <v>-24.548778739246707</v>
      </c>
      <c r="D210">
        <v>116.29723010890623</v>
      </c>
      <c r="F210" t="s">
        <v>1214</v>
      </c>
      <c r="G210">
        <v>-24.548778739246707</v>
      </c>
      <c r="H210">
        <v>116.29723010890623</v>
      </c>
    </row>
    <row r="211" spans="2:8">
      <c r="B211" t="s">
        <v>618</v>
      </c>
      <c r="C211">
        <v>-24.09724976838157</v>
      </c>
      <c r="D211">
        <v>151.23547888480226</v>
      </c>
      <c r="F211" t="s">
        <v>1215</v>
      </c>
      <c r="G211">
        <v>-24.09724976838157</v>
      </c>
      <c r="H211">
        <v>151.23547888480226</v>
      </c>
    </row>
    <row r="212" spans="2:8">
      <c r="B212" t="s">
        <v>619</v>
      </c>
      <c r="C212">
        <v>-38.174584890819979</v>
      </c>
      <c r="D212">
        <v>146.75055419846774</v>
      </c>
      <c r="F212" t="s">
        <v>1216</v>
      </c>
      <c r="G212">
        <v>-38.174584890819979</v>
      </c>
      <c r="H212">
        <v>146.75055419846774</v>
      </c>
    </row>
    <row r="213" spans="2:8">
      <c r="B213" t="s">
        <v>620</v>
      </c>
      <c r="C213">
        <v>-26.595631032117534</v>
      </c>
      <c r="D213">
        <v>148.69110889822107</v>
      </c>
      <c r="F213" t="s">
        <v>1217</v>
      </c>
      <c r="G213">
        <v>-26.595631032117534</v>
      </c>
      <c r="H213">
        <v>148.69110889822107</v>
      </c>
    </row>
    <row r="214" spans="2:8">
      <c r="B214" t="s">
        <v>621</v>
      </c>
      <c r="C214">
        <v>-26.851379015168551</v>
      </c>
      <c r="D214">
        <v>145.30043379524335</v>
      </c>
      <c r="F214" t="s">
        <v>1218</v>
      </c>
      <c r="G214">
        <v>-26.851379015168551</v>
      </c>
      <c r="H214">
        <v>145.30043379524335</v>
      </c>
    </row>
    <row r="215" spans="2:8">
      <c r="B215" t="s">
        <v>622</v>
      </c>
      <c r="C215">
        <v>-22.493300099751107</v>
      </c>
      <c r="D215">
        <v>114.7799968126468</v>
      </c>
      <c r="F215" t="s">
        <v>1219</v>
      </c>
      <c r="G215">
        <v>-22.493300099751107</v>
      </c>
      <c r="H215">
        <v>114.7799968126468</v>
      </c>
    </row>
    <row r="216" spans="2:8">
      <c r="B216" t="s">
        <v>623</v>
      </c>
      <c r="C216">
        <v>-21.27831181122556</v>
      </c>
      <c r="D216">
        <v>117.14188971970221</v>
      </c>
      <c r="F216" t="s">
        <v>1220</v>
      </c>
      <c r="G216">
        <v>-21.27831181122556</v>
      </c>
      <c r="H216">
        <v>117.14188971970221</v>
      </c>
    </row>
    <row r="217" spans="2:8">
      <c r="B217" t="s">
        <v>624</v>
      </c>
      <c r="C217">
        <v>-21.544050383279892</v>
      </c>
      <c r="D217">
        <v>126.82413474256852</v>
      </c>
      <c r="F217" t="s">
        <v>1221</v>
      </c>
      <c r="G217">
        <v>-21.544050383279892</v>
      </c>
      <c r="H217">
        <v>126.82413474256852</v>
      </c>
    </row>
    <row r="218" spans="2:8">
      <c r="B218" t="s">
        <v>625</v>
      </c>
      <c r="C218">
        <v>-22.91061540635657</v>
      </c>
      <c r="D218">
        <v>127.96303555320348</v>
      </c>
      <c r="F218" t="s">
        <v>1222</v>
      </c>
      <c r="G218">
        <v>-22.91061540635657</v>
      </c>
      <c r="H218">
        <v>127.96303555320348</v>
      </c>
    </row>
    <row r="219" spans="2:8">
      <c r="B219" t="s">
        <v>626</v>
      </c>
      <c r="C219">
        <v>-23.36259114408892</v>
      </c>
      <c r="D219">
        <v>125.43810026510718</v>
      </c>
      <c r="F219" t="s">
        <v>1223</v>
      </c>
      <c r="G219">
        <v>-23.36259114408892</v>
      </c>
      <c r="H219">
        <v>125.43810026510718</v>
      </c>
    </row>
    <row r="220" spans="2:8">
      <c r="B220" t="s">
        <v>627</v>
      </c>
      <c r="C220">
        <v>-22.19879226832656</v>
      </c>
      <c r="D220">
        <v>122.43915465461684</v>
      </c>
      <c r="F220" t="s">
        <v>1224</v>
      </c>
      <c r="G220">
        <v>-22.19879226832656</v>
      </c>
      <c r="H220">
        <v>122.43915465461684</v>
      </c>
    </row>
    <row r="221" spans="2:8">
      <c r="B221" t="s">
        <v>628</v>
      </c>
      <c r="C221">
        <v>-22.295755610725131</v>
      </c>
      <c r="D221">
        <v>120.09507964562351</v>
      </c>
      <c r="F221" t="s">
        <v>1225</v>
      </c>
      <c r="G221">
        <v>-22.295755610725131</v>
      </c>
      <c r="H221">
        <v>120.09507964562351</v>
      </c>
    </row>
    <row r="222" spans="2:8">
      <c r="B222" t="s">
        <v>629</v>
      </c>
      <c r="C222">
        <v>-24.357617484853719</v>
      </c>
      <c r="D222">
        <v>123.07418817864048</v>
      </c>
      <c r="F222" t="s">
        <v>1226</v>
      </c>
      <c r="G222">
        <v>-24.357617484853719</v>
      </c>
      <c r="H222">
        <v>123.07418817864048</v>
      </c>
    </row>
    <row r="223" spans="2:8">
      <c r="B223" t="s">
        <v>630</v>
      </c>
      <c r="C223">
        <v>-25.094212865580069</v>
      </c>
      <c r="D223">
        <v>119.76529220000766</v>
      </c>
      <c r="F223" t="s">
        <v>1227</v>
      </c>
      <c r="G223">
        <v>-25.094212865580069</v>
      </c>
      <c r="H223">
        <v>119.76529220000766</v>
      </c>
    </row>
    <row r="224" spans="2:8">
      <c r="B224" t="s">
        <v>631</v>
      </c>
      <c r="C224">
        <v>-26.850317897683912</v>
      </c>
      <c r="D224">
        <v>114.86283373084184</v>
      </c>
      <c r="F224" t="s">
        <v>1228</v>
      </c>
      <c r="G224">
        <v>-26.850317897683912</v>
      </c>
      <c r="H224">
        <v>114.86283373084184</v>
      </c>
    </row>
    <row r="225" spans="2:8">
      <c r="B225" t="s">
        <v>632</v>
      </c>
      <c r="C225">
        <v>-29.069482523035592</v>
      </c>
      <c r="D225">
        <v>117.46314854792784</v>
      </c>
      <c r="F225" t="s">
        <v>1229</v>
      </c>
      <c r="G225">
        <v>-29.069482523035592</v>
      </c>
      <c r="H225">
        <v>117.46314854792784</v>
      </c>
    </row>
    <row r="226" spans="2:8">
      <c r="B226" t="s">
        <v>633</v>
      </c>
      <c r="C226">
        <v>-27.142611408067889</v>
      </c>
      <c r="D226">
        <v>117.30938067644048</v>
      </c>
      <c r="F226" t="s">
        <v>1230</v>
      </c>
      <c r="G226">
        <v>-27.142611408067889</v>
      </c>
      <c r="H226">
        <v>117.30938067644048</v>
      </c>
    </row>
    <row r="227" spans="2:8">
      <c r="B227" t="s">
        <v>634</v>
      </c>
      <c r="C227">
        <v>-34.631126809612212</v>
      </c>
      <c r="D227">
        <v>149.14914911900263</v>
      </c>
      <c r="F227" t="s">
        <v>1231</v>
      </c>
      <c r="G227">
        <v>-34.631126809612212</v>
      </c>
      <c r="H227">
        <v>149.14914911900263</v>
      </c>
    </row>
    <row r="228" spans="2:8">
      <c r="B228" t="s">
        <v>635</v>
      </c>
      <c r="C228">
        <v>-30.861063865580281</v>
      </c>
      <c r="D228">
        <v>140.85809836004995</v>
      </c>
      <c r="F228" t="s">
        <v>1232</v>
      </c>
      <c r="G228">
        <v>-30.861063865580281</v>
      </c>
      <c r="H228">
        <v>140.85809836004995</v>
      </c>
    </row>
    <row r="229" spans="2:8">
      <c r="B229" t="s">
        <v>636</v>
      </c>
      <c r="C229">
        <v>-32.160947640007599</v>
      </c>
      <c r="D229">
        <v>142.23046674229096</v>
      </c>
      <c r="F229" t="s">
        <v>1233</v>
      </c>
      <c r="G229">
        <v>-32.160947640007599</v>
      </c>
      <c r="H229">
        <v>142.23046674229096</v>
      </c>
    </row>
    <row r="230" spans="2:8">
      <c r="B230" t="s">
        <v>637</v>
      </c>
      <c r="C230">
        <v>-26.903893975033345</v>
      </c>
      <c r="D230">
        <v>142.36723327169233</v>
      </c>
      <c r="F230" t="s">
        <v>1234</v>
      </c>
      <c r="G230">
        <v>-26.903893975033345</v>
      </c>
      <c r="H230">
        <v>142.36723327169233</v>
      </c>
    </row>
    <row r="231" spans="2:8">
      <c r="B231" t="s">
        <v>638</v>
      </c>
      <c r="C231">
        <v>-28.940424642755492</v>
      </c>
      <c r="D231">
        <v>140.91642234898802</v>
      </c>
      <c r="F231" t="s">
        <v>1235</v>
      </c>
      <c r="G231">
        <v>-28.940424642755492</v>
      </c>
      <c r="H231">
        <v>140.91642234898802</v>
      </c>
    </row>
    <row r="232" spans="2:8">
      <c r="B232" t="s">
        <v>639</v>
      </c>
      <c r="C232">
        <v>-29.719049479687857</v>
      </c>
      <c r="D232">
        <v>143.54246285523544</v>
      </c>
      <c r="F232" t="s">
        <v>1236</v>
      </c>
      <c r="G232">
        <v>-29.719049479687857</v>
      </c>
      <c r="H232">
        <v>143.54246285523544</v>
      </c>
    </row>
    <row r="233" spans="2:8">
      <c r="B233" t="s">
        <v>640</v>
      </c>
      <c r="C233">
        <v>-30.087420725859118</v>
      </c>
      <c r="D233">
        <v>115.72489967191386</v>
      </c>
      <c r="F233" t="s">
        <v>1237</v>
      </c>
      <c r="G233">
        <v>-30.087420725859118</v>
      </c>
      <c r="H233">
        <v>115.72489967191386</v>
      </c>
    </row>
    <row r="234" spans="2:8">
      <c r="B234" t="s">
        <v>641</v>
      </c>
      <c r="C234">
        <v>-32.413854621654295</v>
      </c>
      <c r="D234">
        <v>151.40868064688263</v>
      </c>
      <c r="F234" t="s">
        <v>1238</v>
      </c>
      <c r="G234">
        <v>-32.413854621654295</v>
      </c>
      <c r="H234">
        <v>151.40868064688263</v>
      </c>
    </row>
    <row r="235" spans="2:8">
      <c r="B235" t="s">
        <v>642</v>
      </c>
      <c r="C235">
        <v>-31.925669117423599</v>
      </c>
      <c r="D235">
        <v>116.00387277079756</v>
      </c>
      <c r="F235" t="s">
        <v>1239</v>
      </c>
      <c r="G235">
        <v>-31.925669117423599</v>
      </c>
      <c r="H235">
        <v>116.00387277079756</v>
      </c>
    </row>
    <row r="236" spans="2:8">
      <c r="B236" t="s">
        <v>643</v>
      </c>
      <c r="C236">
        <v>-36.7528504674559</v>
      </c>
      <c r="D236">
        <v>141.23511036743511</v>
      </c>
      <c r="F236" t="s">
        <v>1240</v>
      </c>
      <c r="G236">
        <v>-36.7528504674559</v>
      </c>
      <c r="H236">
        <v>141.23511036743511</v>
      </c>
    </row>
    <row r="237" spans="2:8">
      <c r="B237" t="s">
        <v>644</v>
      </c>
      <c r="C237">
        <v>-18.602592489260651</v>
      </c>
      <c r="D237">
        <v>123.0900307495962</v>
      </c>
      <c r="F237" t="s">
        <v>1241</v>
      </c>
      <c r="G237">
        <v>-18.602592489260651</v>
      </c>
      <c r="H237">
        <v>123.0900307495962</v>
      </c>
    </row>
    <row r="238" spans="2:8">
      <c r="B238" t="s">
        <v>645</v>
      </c>
      <c r="C238">
        <v>-20.355566838375449</v>
      </c>
      <c r="D238">
        <v>122.54308312197736</v>
      </c>
      <c r="F238" t="s">
        <v>1242</v>
      </c>
      <c r="G238">
        <v>-20.355566838375449</v>
      </c>
      <c r="H238">
        <v>122.54308312197736</v>
      </c>
    </row>
    <row r="239" spans="2:8">
      <c r="B239" t="s">
        <v>646</v>
      </c>
      <c r="C239">
        <v>-19.496163382311977</v>
      </c>
      <c r="D239">
        <v>128.22766529346336</v>
      </c>
      <c r="F239" t="s">
        <v>1243</v>
      </c>
      <c r="G239">
        <v>-19.496163382311977</v>
      </c>
      <c r="H239">
        <v>128.22766529346336</v>
      </c>
    </row>
    <row r="240" spans="2:8">
      <c r="B240" t="s">
        <v>647</v>
      </c>
      <c r="C240">
        <v>-14.565317050693372</v>
      </c>
      <c r="D240">
        <v>129.86196084560535</v>
      </c>
      <c r="F240" t="s">
        <v>1244</v>
      </c>
      <c r="G240">
        <v>-14.565317050693372</v>
      </c>
      <c r="H240">
        <v>129.86196084560535</v>
      </c>
    </row>
    <row r="241" spans="2:8">
      <c r="B241" t="s">
        <v>648</v>
      </c>
      <c r="C241">
        <v>-17.866548200273396</v>
      </c>
      <c r="D241">
        <v>126.43376235886116</v>
      </c>
      <c r="F241" t="s">
        <v>1245</v>
      </c>
      <c r="G241">
        <v>-17.866548200273396</v>
      </c>
      <c r="H241">
        <v>126.43376235886116</v>
      </c>
    </row>
    <row r="242" spans="2:8">
      <c r="B242" t="s">
        <v>649</v>
      </c>
      <c r="C242">
        <v>-43.000695831545308</v>
      </c>
      <c r="D242">
        <v>146.97091687570963</v>
      </c>
      <c r="F242" t="s">
        <v>1246</v>
      </c>
      <c r="G242">
        <v>-43.000695831545308</v>
      </c>
      <c r="H242">
        <v>146.97091687570963</v>
      </c>
    </row>
    <row r="243" spans="2:8">
      <c r="B243" t="s">
        <v>650</v>
      </c>
      <c r="C243">
        <v>-28.350204599948327</v>
      </c>
      <c r="D243">
        <v>124.48324861064027</v>
      </c>
      <c r="F243" t="s">
        <v>1247</v>
      </c>
      <c r="G243">
        <v>-28.350204599948327</v>
      </c>
      <c r="H243">
        <v>124.48324861064027</v>
      </c>
    </row>
    <row r="244" spans="2:8">
      <c r="B244" t="s">
        <v>651</v>
      </c>
      <c r="C244">
        <v>-28.183968446146601</v>
      </c>
      <c r="D244">
        <v>121.40253377841466</v>
      </c>
      <c r="F244" t="s">
        <v>1248</v>
      </c>
      <c r="G244">
        <v>-28.183968446146601</v>
      </c>
      <c r="H244">
        <v>121.40253377841466</v>
      </c>
    </row>
    <row r="245" spans="2:8">
      <c r="B245" t="s">
        <v>652</v>
      </c>
      <c r="C245">
        <v>-27.580725512880846</v>
      </c>
      <c r="D245">
        <v>127.46158804742136</v>
      </c>
      <c r="F245" t="s">
        <v>1249</v>
      </c>
      <c r="G245">
        <v>-27.580725512880846</v>
      </c>
      <c r="H245">
        <v>127.46158804742136</v>
      </c>
    </row>
    <row r="246" spans="2:8">
      <c r="B246" t="s">
        <v>653</v>
      </c>
      <c r="C246">
        <v>-25.58725211244526</v>
      </c>
      <c r="D246">
        <v>126.0618843650622</v>
      </c>
      <c r="F246" t="s">
        <v>1250</v>
      </c>
      <c r="G246">
        <v>-25.58725211244526</v>
      </c>
      <c r="H246">
        <v>126.0618843650622</v>
      </c>
    </row>
    <row r="247" spans="2:8">
      <c r="B247" t="s">
        <v>654</v>
      </c>
      <c r="C247">
        <v>-31.392148397151932</v>
      </c>
      <c r="D247">
        <v>127.65367876736605</v>
      </c>
      <c r="F247" t="s">
        <v>1251</v>
      </c>
      <c r="G247">
        <v>-31.392148397151932</v>
      </c>
      <c r="H247">
        <v>127.65367876736605</v>
      </c>
    </row>
    <row r="248" spans="2:8">
      <c r="B248" t="s">
        <v>655</v>
      </c>
      <c r="C248">
        <v>-30.359828636142097</v>
      </c>
      <c r="D248">
        <v>126.50666581107932</v>
      </c>
      <c r="F248" t="s">
        <v>1252</v>
      </c>
      <c r="G248">
        <v>-30.359828636142097</v>
      </c>
      <c r="H248">
        <v>126.50666581107932</v>
      </c>
    </row>
    <row r="249" spans="2:8">
      <c r="B249" t="s">
        <v>656</v>
      </c>
      <c r="C249">
        <v>-30.892773675948479</v>
      </c>
      <c r="D249">
        <v>121.15731523216064</v>
      </c>
      <c r="F249" t="s">
        <v>1253</v>
      </c>
      <c r="G249">
        <v>-30.892773675948479</v>
      </c>
      <c r="H249">
        <v>121.15731523216064</v>
      </c>
    </row>
    <row r="250" spans="2:8">
      <c r="B250" t="s">
        <v>657</v>
      </c>
      <c r="C250">
        <v>-32.109749022654</v>
      </c>
      <c r="D250">
        <v>124.45740918984608</v>
      </c>
      <c r="F250" t="s">
        <v>1254</v>
      </c>
      <c r="G250">
        <v>-32.109749022654</v>
      </c>
      <c r="H250">
        <v>124.45740918984608</v>
      </c>
    </row>
    <row r="251" spans="2:8">
      <c r="B251" t="s">
        <v>658</v>
      </c>
      <c r="C251">
        <v>-34.584112229567701</v>
      </c>
      <c r="D251">
        <v>151.1379657899632</v>
      </c>
      <c r="F251" t="s">
        <v>1255</v>
      </c>
      <c r="G251">
        <v>-34.584112229567701</v>
      </c>
      <c r="H251">
        <v>151.1379657899632</v>
      </c>
    </row>
    <row r="252" spans="2:8">
      <c r="B252" t="s">
        <v>659</v>
      </c>
      <c r="C252">
        <v>-34.917150029871202</v>
      </c>
      <c r="D252">
        <v>116.44753624908248</v>
      </c>
      <c r="F252" t="s">
        <v>1256</v>
      </c>
      <c r="G252">
        <v>-34.917150029871202</v>
      </c>
      <c r="H252">
        <v>116.44753624908248</v>
      </c>
    </row>
    <row r="253" spans="2:8">
      <c r="B253" t="s">
        <v>660</v>
      </c>
      <c r="C253">
        <v>-40.272839726974297</v>
      </c>
      <c r="D253">
        <v>146.66672296307451</v>
      </c>
      <c r="F253" t="s">
        <v>1257</v>
      </c>
      <c r="G253">
        <v>-40.272839726974297</v>
      </c>
      <c r="H253">
        <v>146.66672296307451</v>
      </c>
    </row>
    <row r="254" spans="2:8">
      <c r="B254" t="s">
        <v>661</v>
      </c>
      <c r="C254">
        <v>-40.546840571798938</v>
      </c>
      <c r="D254">
        <v>144.64697355726699</v>
      </c>
      <c r="F254" t="s">
        <v>1258</v>
      </c>
      <c r="G254">
        <v>-40.546840571798938</v>
      </c>
      <c r="H254">
        <v>144.64697355726699</v>
      </c>
    </row>
    <row r="255" spans="2:8">
      <c r="B255" t="s">
        <v>662</v>
      </c>
      <c r="C255">
        <v>-39.257876116339148</v>
      </c>
      <c r="D255">
        <v>143.87674213215473</v>
      </c>
      <c r="F255" t="s">
        <v>1259</v>
      </c>
      <c r="G255">
        <v>-39.257876116339148</v>
      </c>
      <c r="H255">
        <v>143.87674213215473</v>
      </c>
    </row>
    <row r="256" spans="2:8">
      <c r="B256" t="s">
        <v>663</v>
      </c>
      <c r="C256">
        <v>-21.252254703658771</v>
      </c>
      <c r="D256">
        <v>150.90399697993092</v>
      </c>
      <c r="F256" t="s">
        <v>1260</v>
      </c>
      <c r="G256">
        <v>-21.252254703658771</v>
      </c>
      <c r="H256">
        <v>150.90399697993092</v>
      </c>
    </row>
    <row r="257" spans="2:8">
      <c r="B257" t="s">
        <v>664</v>
      </c>
      <c r="C257">
        <v>-30.859626845395809</v>
      </c>
      <c r="D257">
        <v>153.37306950018458</v>
      </c>
      <c r="F257" t="s">
        <v>1261</v>
      </c>
      <c r="G257">
        <v>-30.859626845395809</v>
      </c>
      <c r="H257">
        <v>153.37306950018458</v>
      </c>
    </row>
    <row r="258" spans="2:8">
      <c r="B258" t="s">
        <v>665</v>
      </c>
      <c r="C258">
        <v>-32.743780387632853</v>
      </c>
      <c r="D258">
        <v>137.75207579058173</v>
      </c>
      <c r="F258" t="s">
        <v>1262</v>
      </c>
      <c r="G258">
        <v>-32.743780387632853</v>
      </c>
      <c r="H258">
        <v>137.75207579058173</v>
      </c>
    </row>
    <row r="259" spans="2:8">
      <c r="B259" t="s">
        <v>666</v>
      </c>
      <c r="C259">
        <v>-34.227843031724603</v>
      </c>
      <c r="D259">
        <v>133.82287060397272</v>
      </c>
      <c r="F259" t="s">
        <v>1263</v>
      </c>
      <c r="G259">
        <v>-34.227843031724603</v>
      </c>
      <c r="H259">
        <v>133.82287060397272</v>
      </c>
    </row>
    <row r="260" spans="2:8">
      <c r="B260" t="s">
        <v>667</v>
      </c>
      <c r="C260">
        <v>-21.199688649197544</v>
      </c>
      <c r="D260">
        <v>150.32141234786266</v>
      </c>
      <c r="F260" t="s">
        <v>1264</v>
      </c>
      <c r="G260">
        <v>-21.199688649197544</v>
      </c>
      <c r="H260">
        <v>150.32141234786266</v>
      </c>
    </row>
    <row r="261" spans="2:8">
      <c r="B261" t="s">
        <v>668</v>
      </c>
      <c r="C261">
        <v>-19.943795597851125</v>
      </c>
      <c r="D261">
        <v>150.81900140649941</v>
      </c>
      <c r="F261" t="s">
        <v>1265</v>
      </c>
      <c r="G261">
        <v>-19.943795597851125</v>
      </c>
      <c r="H261">
        <v>150.81900140649941</v>
      </c>
    </row>
    <row r="262" spans="2:8">
      <c r="B262" t="s">
        <v>669</v>
      </c>
      <c r="C262">
        <v>-25.92492989840304</v>
      </c>
      <c r="D262">
        <v>153.55763832618015</v>
      </c>
      <c r="F262" t="s">
        <v>1266</v>
      </c>
      <c r="G262">
        <v>-25.92492989840304</v>
      </c>
      <c r="H262">
        <v>153.55763832618015</v>
      </c>
    </row>
    <row r="263" spans="2:8">
      <c r="B263" t="s">
        <v>670</v>
      </c>
      <c r="C263">
        <v>-21.50731377536102</v>
      </c>
      <c r="D263">
        <v>151.46867878644642</v>
      </c>
      <c r="F263" t="s">
        <v>1267</v>
      </c>
      <c r="G263">
        <v>-21.50731377536102</v>
      </c>
      <c r="H263">
        <v>151.46867878644642</v>
      </c>
    </row>
    <row r="264" spans="2:8">
      <c r="B264" t="s">
        <v>671</v>
      </c>
      <c r="C264">
        <v>-23.608887736048747</v>
      </c>
      <c r="D264">
        <v>153.73370306869481</v>
      </c>
      <c r="F264" t="s">
        <v>1268</v>
      </c>
      <c r="G264">
        <v>-23.608887736048747</v>
      </c>
      <c r="H264">
        <v>153.73370306869481</v>
      </c>
    </row>
    <row r="265" spans="2:8">
      <c r="B265" t="s">
        <v>672</v>
      </c>
      <c r="C265">
        <v>-17.040567652389406</v>
      </c>
      <c r="D265">
        <v>150.57744483884846</v>
      </c>
      <c r="F265" t="s">
        <v>1269</v>
      </c>
      <c r="G265">
        <v>-17.040567652389406</v>
      </c>
      <c r="H265">
        <v>150.57744483884846</v>
      </c>
    </row>
    <row r="266" spans="2:8">
      <c r="B266" t="s">
        <v>673</v>
      </c>
      <c r="C266">
        <v>-18.721877322770485</v>
      </c>
      <c r="D266">
        <v>149.21297177481156</v>
      </c>
      <c r="F266" t="s">
        <v>1270</v>
      </c>
      <c r="G266">
        <v>-18.721877322770485</v>
      </c>
      <c r="H266">
        <v>149.21297177481156</v>
      </c>
    </row>
    <row r="267" spans="2:8">
      <c r="B267" t="s">
        <v>674</v>
      </c>
      <c r="C267">
        <v>-35.521402273625938</v>
      </c>
      <c r="D267">
        <v>135.81882012006892</v>
      </c>
      <c r="F267" t="s">
        <v>1271</v>
      </c>
      <c r="G267">
        <v>-35.521402273625938</v>
      </c>
      <c r="H267">
        <v>135.81882012006892</v>
      </c>
    </row>
    <row r="268" spans="2:8">
      <c r="B268" t="s">
        <v>675</v>
      </c>
      <c r="C268">
        <v>-36.635585635401441</v>
      </c>
      <c r="D268">
        <v>138.0138906141494</v>
      </c>
      <c r="F268" t="s">
        <v>1272</v>
      </c>
      <c r="G268">
        <v>-36.635585635401441</v>
      </c>
      <c r="H268">
        <v>138.0138906141494</v>
      </c>
    </row>
    <row r="269" spans="2:8">
      <c r="B269" t="s">
        <v>676</v>
      </c>
      <c r="C269">
        <v>-27.74890644111397</v>
      </c>
      <c r="D269">
        <v>153.78400128986024</v>
      </c>
      <c r="F269" t="s">
        <v>1273</v>
      </c>
      <c r="G269">
        <v>-27.74890644111397</v>
      </c>
      <c r="H269">
        <v>153.78400128986024</v>
      </c>
    </row>
    <row r="270" spans="2:8">
      <c r="B270" t="s">
        <v>677</v>
      </c>
      <c r="C270">
        <v>-41.33210911071906</v>
      </c>
      <c r="D270">
        <v>148.55880462471723</v>
      </c>
      <c r="F270" t="s">
        <v>1274</v>
      </c>
      <c r="G270">
        <v>-41.33210911071906</v>
      </c>
      <c r="H270">
        <v>148.55880462471723</v>
      </c>
    </row>
    <row r="271" spans="2:8">
      <c r="B271" t="s">
        <v>678</v>
      </c>
      <c r="C271">
        <v>-38.046262781033171</v>
      </c>
      <c r="D271">
        <v>149.25432880621693</v>
      </c>
      <c r="F271" t="s">
        <v>1275</v>
      </c>
      <c r="G271">
        <v>-38.046262781033171</v>
      </c>
      <c r="H271">
        <v>149.25432880621693</v>
      </c>
    </row>
    <row r="272" spans="2:8">
      <c r="B272" t="s">
        <v>679</v>
      </c>
      <c r="C272">
        <v>-32.63728608022614</v>
      </c>
      <c r="D272">
        <v>132.28941986584897</v>
      </c>
      <c r="F272" t="s">
        <v>1276</v>
      </c>
      <c r="G272">
        <v>-32.63728608022614</v>
      </c>
      <c r="H272">
        <v>132.28941986584897</v>
      </c>
    </row>
    <row r="273" spans="2:8">
      <c r="B273" t="s">
        <v>680</v>
      </c>
      <c r="C273">
        <v>-32.982094689407965</v>
      </c>
      <c r="D273">
        <v>130.63888127420114</v>
      </c>
      <c r="F273" t="s">
        <v>1277</v>
      </c>
      <c r="G273">
        <v>-32.982094689407965</v>
      </c>
      <c r="H273">
        <v>130.63888127420114</v>
      </c>
    </row>
    <row r="274" spans="2:8">
      <c r="B274" t="s">
        <v>681</v>
      </c>
      <c r="C274">
        <v>-10.389603210951345</v>
      </c>
      <c r="D274">
        <v>144.31606678591064</v>
      </c>
      <c r="F274" t="s">
        <v>1278</v>
      </c>
      <c r="G274">
        <v>-10.389603210951345</v>
      </c>
      <c r="H274">
        <v>144.31606678591064</v>
      </c>
    </row>
    <row r="275" spans="2:8">
      <c r="B275" t="s">
        <v>682</v>
      </c>
      <c r="C275">
        <v>-16.784378905659178</v>
      </c>
      <c r="D275">
        <v>148.5909913276279</v>
      </c>
      <c r="F275" t="s">
        <v>1279</v>
      </c>
      <c r="G275">
        <v>-16.784378905659178</v>
      </c>
      <c r="H275">
        <v>148.5909913276279</v>
      </c>
    </row>
    <row r="276" spans="2:8">
      <c r="B276" t="s">
        <v>683</v>
      </c>
      <c r="C276">
        <v>-14.184024112238506</v>
      </c>
      <c r="D276">
        <v>138.30721536965922</v>
      </c>
      <c r="F276" t="s">
        <v>1280</v>
      </c>
      <c r="G276">
        <v>-14.184024112238506</v>
      </c>
      <c r="H276">
        <v>138.30721536965922</v>
      </c>
    </row>
    <row r="277" spans="2:8">
      <c r="B277" t="s">
        <v>684</v>
      </c>
      <c r="C277">
        <v>-10.398499647377401</v>
      </c>
      <c r="D277">
        <v>135.27984866110239</v>
      </c>
      <c r="F277" t="s">
        <v>1281</v>
      </c>
      <c r="G277">
        <v>-10.398499647377401</v>
      </c>
      <c r="H277">
        <v>135.27984866110239</v>
      </c>
    </row>
    <row r="278" spans="2:8">
      <c r="B278" t="s">
        <v>685</v>
      </c>
      <c r="C278">
        <v>-12.954950246643154</v>
      </c>
      <c r="D278">
        <v>140.32179370962868</v>
      </c>
      <c r="F278" t="s">
        <v>1282</v>
      </c>
      <c r="G278">
        <v>-12.954950246643154</v>
      </c>
      <c r="H278">
        <v>140.32179370962868</v>
      </c>
    </row>
    <row r="279" spans="2:8">
      <c r="B279" t="s">
        <v>686</v>
      </c>
      <c r="C279">
        <v>-37.040409183139161</v>
      </c>
      <c r="D279">
        <v>150.33067292817168</v>
      </c>
      <c r="F279" t="s">
        <v>1283</v>
      </c>
      <c r="G279">
        <v>-37.040409183139161</v>
      </c>
      <c r="H279">
        <v>150.33067292817168</v>
      </c>
    </row>
    <row r="280" spans="2:8">
      <c r="B280" t="s">
        <v>687</v>
      </c>
      <c r="C280">
        <v>-34.407627927699693</v>
      </c>
      <c r="D280">
        <v>120.12011991435632</v>
      </c>
      <c r="F280" t="s">
        <v>1284</v>
      </c>
      <c r="G280">
        <v>-34.407627927699693</v>
      </c>
      <c r="H280">
        <v>120.12011991435632</v>
      </c>
    </row>
    <row r="281" spans="2:8">
      <c r="B281" t="s">
        <v>688</v>
      </c>
      <c r="C281">
        <v>-39.085132333872046</v>
      </c>
      <c r="D281">
        <v>144.8902831112365</v>
      </c>
      <c r="F281" t="s">
        <v>1285</v>
      </c>
      <c r="G281">
        <v>-39.085132333872046</v>
      </c>
      <c r="H281">
        <v>144.8902831112365</v>
      </c>
    </row>
    <row r="282" spans="2:8">
      <c r="B282" t="s">
        <v>689</v>
      </c>
      <c r="C282">
        <v>-38.800100646368243</v>
      </c>
      <c r="D282">
        <v>142.02787957366007</v>
      </c>
      <c r="F282" t="s">
        <v>1286</v>
      </c>
      <c r="G282">
        <v>-38.800100646368243</v>
      </c>
      <c r="H282">
        <v>142.02787957366007</v>
      </c>
    </row>
    <row r="283" spans="2:8">
      <c r="B283" t="s">
        <v>690</v>
      </c>
      <c r="C283">
        <v>-24.711616537979179</v>
      </c>
      <c r="D283">
        <v>112.58480671076954</v>
      </c>
      <c r="F283" t="s">
        <v>1287</v>
      </c>
      <c r="G283">
        <v>-24.711616537979179</v>
      </c>
      <c r="H283">
        <v>112.58480671076954</v>
      </c>
    </row>
    <row r="284" spans="2:8">
      <c r="B284" t="s">
        <v>691</v>
      </c>
      <c r="C284">
        <v>-22.354482597944848</v>
      </c>
      <c r="D284">
        <v>152.81794203252727</v>
      </c>
      <c r="F284" t="s">
        <v>1288</v>
      </c>
      <c r="G284">
        <v>-22.354482597944848</v>
      </c>
      <c r="H284">
        <v>152.81794203252727</v>
      </c>
    </row>
    <row r="285" spans="2:8">
      <c r="B285" t="s">
        <v>692</v>
      </c>
      <c r="C285">
        <v>-20.523860877195684</v>
      </c>
      <c r="D285">
        <v>152.95719415436176</v>
      </c>
      <c r="F285" t="s">
        <v>1289</v>
      </c>
      <c r="G285">
        <v>-20.523860877195684</v>
      </c>
      <c r="H285">
        <v>152.95719415436176</v>
      </c>
    </row>
    <row r="286" spans="2:8">
      <c r="B286" t="s">
        <v>693</v>
      </c>
      <c r="C286">
        <v>-38.121468284809652</v>
      </c>
      <c r="D286">
        <v>147.80794227266995</v>
      </c>
      <c r="F286" t="s">
        <v>1290</v>
      </c>
      <c r="G286">
        <v>-38.121468284809652</v>
      </c>
      <c r="H286">
        <v>147.80794227266995</v>
      </c>
    </row>
    <row r="287" spans="2:8">
      <c r="B287" t="s">
        <v>694</v>
      </c>
      <c r="C287">
        <v>-39.111899860277866</v>
      </c>
      <c r="D287">
        <v>147.20511661161083</v>
      </c>
      <c r="F287" t="s">
        <v>1291</v>
      </c>
      <c r="G287">
        <v>-39.111899860277866</v>
      </c>
      <c r="H287">
        <v>147.20511661161083</v>
      </c>
    </row>
    <row r="288" spans="2:8">
      <c r="B288" t="s">
        <v>695</v>
      </c>
      <c r="C288">
        <v>-19.417223673518691</v>
      </c>
      <c r="D288">
        <v>116.46522333369435</v>
      </c>
      <c r="F288" t="s">
        <v>1292</v>
      </c>
      <c r="G288">
        <v>-19.417223673518691</v>
      </c>
      <c r="H288">
        <v>116.46522333369435</v>
      </c>
    </row>
    <row r="289" spans="2:8">
      <c r="B289" t="s">
        <v>696</v>
      </c>
      <c r="C289">
        <v>-22.345487760282055</v>
      </c>
      <c r="D289">
        <v>113.54021526049658</v>
      </c>
      <c r="F289" t="s">
        <v>1293</v>
      </c>
      <c r="G289">
        <v>-22.345487760282055</v>
      </c>
      <c r="H289">
        <v>113.54021526049658</v>
      </c>
    </row>
    <row r="290" spans="2:8">
      <c r="B290" t="s">
        <v>697</v>
      </c>
      <c r="C290">
        <v>-27.354177147344291</v>
      </c>
      <c r="D290">
        <v>113.47630330878668</v>
      </c>
      <c r="F290" t="s">
        <v>1294</v>
      </c>
      <c r="G290">
        <v>-27.354177147344291</v>
      </c>
      <c r="H290">
        <v>113.47630330878668</v>
      </c>
    </row>
    <row r="291" spans="2:8">
      <c r="B291" t="s">
        <v>698</v>
      </c>
      <c r="C291">
        <v>-26.207109582102465</v>
      </c>
      <c r="D291">
        <v>112.51630917494138</v>
      </c>
      <c r="F291" t="s">
        <v>1295</v>
      </c>
      <c r="G291">
        <v>-26.207109582102465</v>
      </c>
      <c r="H291">
        <v>112.51630917494138</v>
      </c>
    </row>
    <row r="292" spans="2:8">
      <c r="B292" t="s">
        <v>699</v>
      </c>
      <c r="C292">
        <v>-35.683734291786699</v>
      </c>
      <c r="D292">
        <v>150.33067292817165</v>
      </c>
      <c r="F292" t="s">
        <v>1296</v>
      </c>
      <c r="G292">
        <v>-35.683734291786699</v>
      </c>
      <c r="H292">
        <v>150.33067292817165</v>
      </c>
    </row>
    <row r="293" spans="2:8">
      <c r="B293" t="s">
        <v>700</v>
      </c>
      <c r="C293">
        <v>-28.778266365139427</v>
      </c>
      <c r="D293">
        <v>113.59618016494302</v>
      </c>
      <c r="F293" t="s">
        <v>1297</v>
      </c>
      <c r="G293">
        <v>-28.778266365139427</v>
      </c>
      <c r="H293">
        <v>113.59618016494302</v>
      </c>
    </row>
    <row r="294" spans="2:8">
      <c r="B294" t="s">
        <v>701</v>
      </c>
      <c r="C294">
        <v>-33.016657902646344</v>
      </c>
      <c r="D294">
        <v>152.28799997656037</v>
      </c>
      <c r="F294" t="s">
        <v>1298</v>
      </c>
      <c r="G294">
        <v>-33.016657902646344</v>
      </c>
      <c r="H294">
        <v>152.28799997656037</v>
      </c>
    </row>
    <row r="295" spans="2:8">
      <c r="B295" t="s">
        <v>702</v>
      </c>
      <c r="C295">
        <v>-32.513996088608671</v>
      </c>
      <c r="D295">
        <v>114.82346202946719</v>
      </c>
      <c r="F295" t="s">
        <v>1299</v>
      </c>
      <c r="G295">
        <v>-32.513996088608671</v>
      </c>
      <c r="H295">
        <v>114.82346202946719</v>
      </c>
    </row>
    <row r="296" spans="2:8">
      <c r="B296" t="s">
        <v>703</v>
      </c>
      <c r="C296">
        <v>-37.165158559530319</v>
      </c>
      <c r="D296">
        <v>139.84303538464414</v>
      </c>
      <c r="F296" t="s">
        <v>1300</v>
      </c>
      <c r="G296">
        <v>-37.165158559530319</v>
      </c>
      <c r="H296">
        <v>139.84303538464414</v>
      </c>
    </row>
    <row r="297" spans="2:8">
      <c r="B297" t="s">
        <v>704</v>
      </c>
      <c r="C297">
        <v>-17.977932221868844</v>
      </c>
      <c r="D297">
        <v>119.67814798329256</v>
      </c>
      <c r="F297" t="s">
        <v>1301</v>
      </c>
      <c r="G297">
        <v>-17.977932221868844</v>
      </c>
      <c r="H297">
        <v>119.67814798329256</v>
      </c>
    </row>
    <row r="298" spans="2:8">
      <c r="B298" t="s">
        <v>705</v>
      </c>
      <c r="C298">
        <v>-10.13254267953079</v>
      </c>
      <c r="D298">
        <v>130.24318545304698</v>
      </c>
      <c r="F298" t="s">
        <v>1302</v>
      </c>
      <c r="G298">
        <v>-10.13254267953079</v>
      </c>
      <c r="H298">
        <v>130.24318545304698</v>
      </c>
    </row>
    <row r="299" spans="2:8">
      <c r="B299" t="s">
        <v>706</v>
      </c>
      <c r="C299">
        <v>-12.690138373320879</v>
      </c>
      <c r="D299">
        <v>124.84028618906758</v>
      </c>
      <c r="F299" t="s">
        <v>1303</v>
      </c>
      <c r="G299">
        <v>-12.690138373320879</v>
      </c>
      <c r="H299">
        <v>124.84028618906758</v>
      </c>
    </row>
    <row r="300" spans="2:8">
      <c r="B300" t="s">
        <v>707</v>
      </c>
      <c r="C300">
        <v>-43.909028252220295</v>
      </c>
      <c r="D300">
        <v>146.29696618066109</v>
      </c>
      <c r="F300" t="s">
        <v>1304</v>
      </c>
      <c r="G300">
        <v>-43.909028252220295</v>
      </c>
      <c r="H300">
        <v>146.29696618066109</v>
      </c>
    </row>
    <row r="301" spans="2:8">
      <c r="B301" t="s">
        <v>708</v>
      </c>
      <c r="C301">
        <v>-34.292485898627589</v>
      </c>
      <c r="D301">
        <v>122.85287314689302</v>
      </c>
      <c r="F301" t="s">
        <v>1305</v>
      </c>
      <c r="G301">
        <v>-34.292485898627589</v>
      </c>
      <c r="H301">
        <v>122.85287314689302</v>
      </c>
    </row>
    <row r="302" spans="2:8">
      <c r="B302" t="s">
        <v>709</v>
      </c>
      <c r="C302">
        <v>-33.282150864166539</v>
      </c>
      <c r="D302">
        <v>126.61421252675746</v>
      </c>
      <c r="F302" t="s">
        <v>1306</v>
      </c>
      <c r="G302">
        <v>-33.282150864166539</v>
      </c>
      <c r="H302">
        <v>126.61421252675746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619EB-FD1B-4C96-9F43-755B5FE548E2}">
  <dimension ref="B9:L302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710</v>
      </c>
      <c r="H11" t="s">
        <v>711</v>
      </c>
      <c r="J11" t="s">
        <v>719</v>
      </c>
      <c r="K11" t="s">
        <v>720</v>
      </c>
      <c r="L11" t="s">
        <v>720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710</v>
      </c>
      <c r="H12" t="s">
        <v>712</v>
      </c>
      <c r="J12" t="s">
        <v>719</v>
      </c>
      <c r="K12" t="s">
        <v>721</v>
      </c>
      <c r="L12" t="s">
        <v>721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710</v>
      </c>
      <c r="H13" t="s">
        <v>713</v>
      </c>
      <c r="J13" t="s">
        <v>719</v>
      </c>
      <c r="K13" t="s">
        <v>722</v>
      </c>
      <c r="L13" t="s">
        <v>722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710</v>
      </c>
      <c r="H14" t="s">
        <v>714</v>
      </c>
      <c r="J14" t="s">
        <v>719</v>
      </c>
      <c r="K14" t="s">
        <v>723</v>
      </c>
      <c r="L14" t="s">
        <v>723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710</v>
      </c>
      <c r="H15" t="s">
        <v>712</v>
      </c>
      <c r="J15" t="s">
        <v>719</v>
      </c>
      <c r="K15" t="s">
        <v>724</v>
      </c>
      <c r="L15" t="s">
        <v>724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710</v>
      </c>
      <c r="H16" t="s">
        <v>715</v>
      </c>
      <c r="J16" t="s">
        <v>719</v>
      </c>
      <c r="K16" t="s">
        <v>725</v>
      </c>
      <c r="L16" t="s">
        <v>725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710</v>
      </c>
      <c r="H17" t="s">
        <v>715</v>
      </c>
      <c r="J17" t="s">
        <v>719</v>
      </c>
      <c r="K17" t="s">
        <v>726</v>
      </c>
      <c r="L17" t="s">
        <v>726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710</v>
      </c>
      <c r="H18" t="s">
        <v>711</v>
      </c>
      <c r="J18" t="s">
        <v>719</v>
      </c>
      <c r="K18" t="s">
        <v>727</v>
      </c>
      <c r="L18" t="s">
        <v>727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710</v>
      </c>
      <c r="H19" t="s">
        <v>716</v>
      </c>
      <c r="J19" t="s">
        <v>719</v>
      </c>
      <c r="K19" t="s">
        <v>728</v>
      </c>
      <c r="L19" t="s">
        <v>728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710</v>
      </c>
      <c r="H20" t="s">
        <v>716</v>
      </c>
      <c r="J20" t="s">
        <v>719</v>
      </c>
      <c r="K20" t="s">
        <v>729</v>
      </c>
      <c r="L20" t="s">
        <v>729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710</v>
      </c>
      <c r="H21" t="s">
        <v>715</v>
      </c>
      <c r="J21" t="s">
        <v>719</v>
      </c>
      <c r="K21" t="s">
        <v>730</v>
      </c>
      <c r="L21" t="s">
        <v>730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710</v>
      </c>
      <c r="H22" t="s">
        <v>711</v>
      </c>
      <c r="J22" t="s">
        <v>719</v>
      </c>
      <c r="K22" t="s">
        <v>731</v>
      </c>
      <c r="L22" t="s">
        <v>731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710</v>
      </c>
      <c r="H23" t="s">
        <v>711</v>
      </c>
      <c r="J23" t="s">
        <v>719</v>
      </c>
      <c r="K23" t="s">
        <v>732</v>
      </c>
      <c r="L23" t="s">
        <v>732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710</v>
      </c>
      <c r="H24" t="s">
        <v>711</v>
      </c>
      <c r="J24" t="s">
        <v>719</v>
      </c>
      <c r="K24" t="s">
        <v>733</v>
      </c>
      <c r="L24" t="s">
        <v>733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710</v>
      </c>
      <c r="H25" t="s">
        <v>715</v>
      </c>
      <c r="J25" t="s">
        <v>719</v>
      </c>
      <c r="K25" t="s">
        <v>734</v>
      </c>
      <c r="L25" t="s">
        <v>734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710</v>
      </c>
      <c r="H26" t="s">
        <v>715</v>
      </c>
      <c r="J26" t="s">
        <v>719</v>
      </c>
      <c r="K26" t="s">
        <v>735</v>
      </c>
      <c r="L26" t="s">
        <v>735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710</v>
      </c>
      <c r="H27" t="s">
        <v>715</v>
      </c>
      <c r="J27" t="s">
        <v>719</v>
      </c>
      <c r="K27" t="s">
        <v>736</v>
      </c>
      <c r="L27" t="s">
        <v>736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710</v>
      </c>
      <c r="H28" t="s">
        <v>715</v>
      </c>
      <c r="J28" t="s">
        <v>719</v>
      </c>
      <c r="K28" t="s">
        <v>737</v>
      </c>
      <c r="L28" t="s">
        <v>737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710</v>
      </c>
      <c r="H29" t="s">
        <v>711</v>
      </c>
      <c r="J29" t="s">
        <v>719</v>
      </c>
      <c r="K29" t="s">
        <v>738</v>
      </c>
      <c r="L29" t="s">
        <v>738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710</v>
      </c>
      <c r="H30" t="s">
        <v>716</v>
      </c>
      <c r="J30" t="s">
        <v>719</v>
      </c>
      <c r="K30" t="s">
        <v>739</v>
      </c>
      <c r="L30" t="s">
        <v>739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710</v>
      </c>
      <c r="H31" t="s">
        <v>715</v>
      </c>
      <c r="J31" t="s">
        <v>719</v>
      </c>
      <c r="K31" t="s">
        <v>740</v>
      </c>
      <c r="L31" t="s">
        <v>740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710</v>
      </c>
      <c r="H32" t="s">
        <v>715</v>
      </c>
      <c r="J32" t="s">
        <v>719</v>
      </c>
      <c r="K32" t="s">
        <v>741</v>
      </c>
      <c r="L32" t="s">
        <v>741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710</v>
      </c>
      <c r="H33" t="s">
        <v>714</v>
      </c>
      <c r="J33" t="s">
        <v>719</v>
      </c>
      <c r="K33" t="s">
        <v>742</v>
      </c>
      <c r="L33" t="s">
        <v>742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710</v>
      </c>
      <c r="H34" t="s">
        <v>711</v>
      </c>
      <c r="J34" t="s">
        <v>719</v>
      </c>
      <c r="K34" t="s">
        <v>743</v>
      </c>
      <c r="L34" t="s">
        <v>743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710</v>
      </c>
      <c r="H35" t="s">
        <v>716</v>
      </c>
      <c r="J35" t="s">
        <v>719</v>
      </c>
      <c r="K35" t="s">
        <v>744</v>
      </c>
      <c r="L35" t="s">
        <v>744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710</v>
      </c>
      <c r="H36" t="s">
        <v>715</v>
      </c>
      <c r="J36" t="s">
        <v>719</v>
      </c>
      <c r="K36" t="s">
        <v>745</v>
      </c>
      <c r="L36" t="s">
        <v>745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710</v>
      </c>
      <c r="H37" t="s">
        <v>711</v>
      </c>
      <c r="J37" t="s">
        <v>719</v>
      </c>
      <c r="K37" t="s">
        <v>746</v>
      </c>
      <c r="L37" t="s">
        <v>746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710</v>
      </c>
      <c r="H38" t="s">
        <v>713</v>
      </c>
      <c r="J38" t="s">
        <v>719</v>
      </c>
      <c r="K38" t="s">
        <v>747</v>
      </c>
      <c r="L38" t="s">
        <v>747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710</v>
      </c>
      <c r="H39" t="s">
        <v>712</v>
      </c>
      <c r="J39" t="s">
        <v>719</v>
      </c>
      <c r="K39" t="s">
        <v>748</v>
      </c>
      <c r="L39" t="s">
        <v>748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710</v>
      </c>
      <c r="H40" t="s">
        <v>712</v>
      </c>
      <c r="J40" t="s">
        <v>719</v>
      </c>
      <c r="K40" t="s">
        <v>749</v>
      </c>
      <c r="L40" t="s">
        <v>749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710</v>
      </c>
      <c r="H41" t="s">
        <v>713</v>
      </c>
      <c r="J41" t="s">
        <v>719</v>
      </c>
      <c r="K41" t="s">
        <v>750</v>
      </c>
      <c r="L41" t="s">
        <v>750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710</v>
      </c>
      <c r="H42" t="s">
        <v>715</v>
      </c>
      <c r="J42" t="s">
        <v>719</v>
      </c>
      <c r="K42" t="s">
        <v>751</v>
      </c>
      <c r="L42" t="s">
        <v>751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710</v>
      </c>
      <c r="H43" t="s">
        <v>712</v>
      </c>
      <c r="J43" t="s">
        <v>719</v>
      </c>
      <c r="K43" t="s">
        <v>752</v>
      </c>
      <c r="L43" t="s">
        <v>752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710</v>
      </c>
      <c r="H44" t="s">
        <v>715</v>
      </c>
      <c r="J44" t="s">
        <v>719</v>
      </c>
      <c r="K44" t="s">
        <v>753</v>
      </c>
      <c r="L44" t="s">
        <v>753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710</v>
      </c>
      <c r="H45" t="s">
        <v>713</v>
      </c>
      <c r="J45" t="s">
        <v>719</v>
      </c>
      <c r="K45" t="s">
        <v>754</v>
      </c>
      <c r="L45" t="s">
        <v>754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710</v>
      </c>
      <c r="H46" t="s">
        <v>713</v>
      </c>
      <c r="J46" t="s">
        <v>719</v>
      </c>
      <c r="K46" t="s">
        <v>755</v>
      </c>
      <c r="L46" t="s">
        <v>755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710</v>
      </c>
      <c r="H47" t="s">
        <v>713</v>
      </c>
      <c r="J47" t="s">
        <v>719</v>
      </c>
      <c r="K47" t="s">
        <v>756</v>
      </c>
      <c r="L47" t="s">
        <v>756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710</v>
      </c>
      <c r="H48" t="s">
        <v>711</v>
      </c>
      <c r="J48" t="s">
        <v>719</v>
      </c>
      <c r="K48" t="s">
        <v>757</v>
      </c>
      <c r="L48" t="s">
        <v>757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710</v>
      </c>
      <c r="H49" t="s">
        <v>711</v>
      </c>
      <c r="J49" t="s">
        <v>719</v>
      </c>
      <c r="K49" t="s">
        <v>758</v>
      </c>
      <c r="L49" t="s">
        <v>758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710</v>
      </c>
      <c r="H50" t="s">
        <v>713</v>
      </c>
      <c r="J50" t="s">
        <v>719</v>
      </c>
      <c r="K50" t="s">
        <v>759</v>
      </c>
      <c r="L50" t="s">
        <v>759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710</v>
      </c>
      <c r="H51" t="s">
        <v>711</v>
      </c>
      <c r="J51" t="s">
        <v>719</v>
      </c>
      <c r="K51" t="s">
        <v>760</v>
      </c>
      <c r="L51" t="s">
        <v>760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710</v>
      </c>
      <c r="H52" t="s">
        <v>713</v>
      </c>
      <c r="J52" t="s">
        <v>719</v>
      </c>
      <c r="K52" t="s">
        <v>761</v>
      </c>
      <c r="L52" t="s">
        <v>761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710</v>
      </c>
      <c r="H53" t="s">
        <v>712</v>
      </c>
      <c r="J53" t="s">
        <v>719</v>
      </c>
      <c r="K53" t="s">
        <v>762</v>
      </c>
      <c r="L53" t="s">
        <v>762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710</v>
      </c>
      <c r="H54" t="s">
        <v>713</v>
      </c>
      <c r="J54" t="s">
        <v>719</v>
      </c>
      <c r="K54" t="s">
        <v>763</v>
      </c>
      <c r="L54" t="s">
        <v>763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710</v>
      </c>
      <c r="H55" t="s">
        <v>714</v>
      </c>
      <c r="J55" t="s">
        <v>719</v>
      </c>
      <c r="K55" t="s">
        <v>764</v>
      </c>
      <c r="L55" t="s">
        <v>764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710</v>
      </c>
      <c r="H56" t="s">
        <v>713</v>
      </c>
      <c r="J56" t="s">
        <v>719</v>
      </c>
      <c r="K56" t="s">
        <v>765</v>
      </c>
      <c r="L56" t="s">
        <v>765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710</v>
      </c>
      <c r="H57" t="s">
        <v>711</v>
      </c>
      <c r="J57" t="s">
        <v>719</v>
      </c>
      <c r="K57" t="s">
        <v>766</v>
      </c>
      <c r="L57" t="s">
        <v>766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710</v>
      </c>
      <c r="H58" t="s">
        <v>712</v>
      </c>
      <c r="J58" t="s">
        <v>719</v>
      </c>
      <c r="K58" t="s">
        <v>767</v>
      </c>
      <c r="L58" t="s">
        <v>767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710</v>
      </c>
      <c r="H59" t="s">
        <v>713</v>
      </c>
      <c r="J59" t="s">
        <v>719</v>
      </c>
      <c r="K59" t="s">
        <v>768</v>
      </c>
      <c r="L59" t="s">
        <v>768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710</v>
      </c>
      <c r="H60" t="s">
        <v>714</v>
      </c>
      <c r="J60" t="s">
        <v>719</v>
      </c>
      <c r="K60" t="s">
        <v>769</v>
      </c>
      <c r="L60" t="s">
        <v>769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710</v>
      </c>
      <c r="H61" t="s">
        <v>712</v>
      </c>
      <c r="J61" t="s">
        <v>719</v>
      </c>
      <c r="K61" t="s">
        <v>770</v>
      </c>
      <c r="L61" t="s">
        <v>770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710</v>
      </c>
      <c r="H62" t="s">
        <v>715</v>
      </c>
      <c r="J62" t="s">
        <v>719</v>
      </c>
      <c r="K62" t="s">
        <v>771</v>
      </c>
      <c r="L62" t="s">
        <v>771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710</v>
      </c>
      <c r="H63" t="s">
        <v>715</v>
      </c>
      <c r="J63" t="s">
        <v>719</v>
      </c>
      <c r="K63" t="s">
        <v>772</v>
      </c>
      <c r="L63" t="s">
        <v>772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710</v>
      </c>
      <c r="H64" t="s">
        <v>711</v>
      </c>
      <c r="J64" t="s">
        <v>719</v>
      </c>
      <c r="K64" t="s">
        <v>773</v>
      </c>
      <c r="L64" t="s">
        <v>773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710</v>
      </c>
      <c r="H65" t="s">
        <v>716</v>
      </c>
      <c r="J65" t="s">
        <v>719</v>
      </c>
      <c r="K65" t="s">
        <v>774</v>
      </c>
      <c r="L65" t="s">
        <v>774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710</v>
      </c>
      <c r="H66" t="s">
        <v>716</v>
      </c>
      <c r="J66" t="s">
        <v>719</v>
      </c>
      <c r="K66" t="s">
        <v>775</v>
      </c>
      <c r="L66" t="s">
        <v>775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710</v>
      </c>
      <c r="H67" t="s">
        <v>716</v>
      </c>
      <c r="J67" t="s">
        <v>719</v>
      </c>
      <c r="K67" t="s">
        <v>776</v>
      </c>
      <c r="L67" t="s">
        <v>776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710</v>
      </c>
      <c r="H68" t="s">
        <v>715</v>
      </c>
      <c r="J68" t="s">
        <v>719</v>
      </c>
      <c r="K68" t="s">
        <v>777</v>
      </c>
      <c r="L68" t="s">
        <v>777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710</v>
      </c>
      <c r="H69" t="s">
        <v>711</v>
      </c>
      <c r="J69" t="s">
        <v>719</v>
      </c>
      <c r="K69" t="s">
        <v>778</v>
      </c>
      <c r="L69" t="s">
        <v>778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710</v>
      </c>
      <c r="H70" t="s">
        <v>711</v>
      </c>
      <c r="J70" t="s">
        <v>719</v>
      </c>
      <c r="K70" t="s">
        <v>779</v>
      </c>
      <c r="L70" t="s">
        <v>779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710</v>
      </c>
      <c r="H71" t="s">
        <v>711</v>
      </c>
      <c r="J71" t="s">
        <v>719</v>
      </c>
      <c r="K71" t="s">
        <v>780</v>
      </c>
      <c r="L71" t="s">
        <v>780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710</v>
      </c>
      <c r="H72" t="s">
        <v>711</v>
      </c>
      <c r="J72" t="s">
        <v>719</v>
      </c>
      <c r="K72" t="s">
        <v>781</v>
      </c>
      <c r="L72" t="s">
        <v>781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710</v>
      </c>
      <c r="H73" t="s">
        <v>715</v>
      </c>
      <c r="J73" t="s">
        <v>719</v>
      </c>
      <c r="K73" t="s">
        <v>782</v>
      </c>
      <c r="L73" t="s">
        <v>782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710</v>
      </c>
      <c r="H74" t="s">
        <v>715</v>
      </c>
      <c r="J74" t="s">
        <v>719</v>
      </c>
      <c r="K74" t="s">
        <v>783</v>
      </c>
      <c r="L74" t="s">
        <v>783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710</v>
      </c>
      <c r="H75" t="s">
        <v>715</v>
      </c>
      <c r="J75" t="s">
        <v>719</v>
      </c>
      <c r="K75" t="s">
        <v>784</v>
      </c>
      <c r="L75" t="s">
        <v>784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710</v>
      </c>
      <c r="H76" t="s">
        <v>715</v>
      </c>
      <c r="J76" t="s">
        <v>719</v>
      </c>
      <c r="K76" t="s">
        <v>785</v>
      </c>
      <c r="L76" t="s">
        <v>785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710</v>
      </c>
      <c r="H77" t="s">
        <v>715</v>
      </c>
      <c r="J77" t="s">
        <v>719</v>
      </c>
      <c r="K77" t="s">
        <v>786</v>
      </c>
      <c r="L77" t="s">
        <v>786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710</v>
      </c>
      <c r="H78" t="s">
        <v>715</v>
      </c>
      <c r="J78" t="s">
        <v>719</v>
      </c>
      <c r="K78" t="s">
        <v>787</v>
      </c>
      <c r="L78" t="s">
        <v>787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710</v>
      </c>
      <c r="H79" t="s">
        <v>711</v>
      </c>
      <c r="J79" t="s">
        <v>719</v>
      </c>
      <c r="K79" t="s">
        <v>788</v>
      </c>
      <c r="L79" t="s">
        <v>788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710</v>
      </c>
      <c r="H80" t="s">
        <v>716</v>
      </c>
      <c r="J80" t="s">
        <v>719</v>
      </c>
      <c r="K80" t="s">
        <v>789</v>
      </c>
      <c r="L80" t="s">
        <v>789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710</v>
      </c>
      <c r="H81" t="s">
        <v>715</v>
      </c>
      <c r="J81" t="s">
        <v>719</v>
      </c>
      <c r="K81" t="s">
        <v>790</v>
      </c>
      <c r="L81" t="s">
        <v>790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710</v>
      </c>
      <c r="H82" t="s">
        <v>711</v>
      </c>
      <c r="J82" t="s">
        <v>719</v>
      </c>
      <c r="K82" t="s">
        <v>791</v>
      </c>
      <c r="L82" t="s">
        <v>791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710</v>
      </c>
      <c r="H83" t="s">
        <v>714</v>
      </c>
      <c r="J83" t="s">
        <v>719</v>
      </c>
      <c r="K83" t="s">
        <v>792</v>
      </c>
      <c r="L83" t="s">
        <v>792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710</v>
      </c>
      <c r="H84" t="s">
        <v>712</v>
      </c>
      <c r="J84" t="s">
        <v>719</v>
      </c>
      <c r="K84" t="s">
        <v>793</v>
      </c>
      <c r="L84" t="s">
        <v>793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710</v>
      </c>
      <c r="H85" t="s">
        <v>717</v>
      </c>
      <c r="J85" t="s">
        <v>719</v>
      </c>
      <c r="K85" t="s">
        <v>794</v>
      </c>
      <c r="L85" t="s">
        <v>794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710</v>
      </c>
      <c r="H86" t="s">
        <v>716</v>
      </c>
      <c r="J86" t="s">
        <v>719</v>
      </c>
      <c r="K86" t="s">
        <v>795</v>
      </c>
      <c r="L86" t="s">
        <v>795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710</v>
      </c>
      <c r="H87" t="s">
        <v>716</v>
      </c>
      <c r="J87" t="s">
        <v>719</v>
      </c>
      <c r="K87" t="s">
        <v>796</v>
      </c>
      <c r="L87" t="s">
        <v>796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710</v>
      </c>
      <c r="H88" t="s">
        <v>716</v>
      </c>
      <c r="J88" t="s">
        <v>719</v>
      </c>
      <c r="K88" t="s">
        <v>797</v>
      </c>
      <c r="L88" t="s">
        <v>797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710</v>
      </c>
      <c r="H89" t="s">
        <v>716</v>
      </c>
      <c r="J89" t="s">
        <v>719</v>
      </c>
      <c r="K89" t="s">
        <v>798</v>
      </c>
      <c r="L89" t="s">
        <v>798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710</v>
      </c>
      <c r="H90" t="s">
        <v>716</v>
      </c>
      <c r="J90" t="s">
        <v>719</v>
      </c>
      <c r="K90" t="s">
        <v>799</v>
      </c>
      <c r="L90" t="s">
        <v>799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710</v>
      </c>
      <c r="H91" t="s">
        <v>716</v>
      </c>
      <c r="J91" t="s">
        <v>719</v>
      </c>
      <c r="K91" t="s">
        <v>800</v>
      </c>
      <c r="L91" t="s">
        <v>800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710</v>
      </c>
      <c r="H92" t="s">
        <v>716</v>
      </c>
      <c r="J92" t="s">
        <v>719</v>
      </c>
      <c r="K92" t="s">
        <v>801</v>
      </c>
      <c r="L92" t="s">
        <v>801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710</v>
      </c>
      <c r="H93" t="s">
        <v>716</v>
      </c>
      <c r="J93" t="s">
        <v>719</v>
      </c>
      <c r="K93" t="s">
        <v>802</v>
      </c>
      <c r="L93" t="s">
        <v>802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710</v>
      </c>
      <c r="H94" t="s">
        <v>716</v>
      </c>
      <c r="J94" t="s">
        <v>719</v>
      </c>
      <c r="K94" t="s">
        <v>803</v>
      </c>
      <c r="L94" t="s">
        <v>803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710</v>
      </c>
      <c r="H95" t="s">
        <v>715</v>
      </c>
      <c r="J95" t="s">
        <v>719</v>
      </c>
      <c r="K95" t="s">
        <v>804</v>
      </c>
      <c r="L95" t="s">
        <v>804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710</v>
      </c>
      <c r="H96" t="s">
        <v>717</v>
      </c>
      <c r="J96" t="s">
        <v>719</v>
      </c>
      <c r="K96" t="s">
        <v>805</v>
      </c>
      <c r="L96" t="s">
        <v>805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710</v>
      </c>
      <c r="H97" t="s">
        <v>717</v>
      </c>
      <c r="J97" t="s">
        <v>719</v>
      </c>
      <c r="K97" t="s">
        <v>806</v>
      </c>
      <c r="L97" t="s">
        <v>806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710</v>
      </c>
      <c r="H98" t="s">
        <v>717</v>
      </c>
      <c r="J98" t="s">
        <v>719</v>
      </c>
      <c r="K98" t="s">
        <v>807</v>
      </c>
      <c r="L98" t="s">
        <v>807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710</v>
      </c>
      <c r="H99" t="s">
        <v>717</v>
      </c>
      <c r="J99" t="s">
        <v>719</v>
      </c>
      <c r="K99" t="s">
        <v>808</v>
      </c>
      <c r="L99" t="s">
        <v>808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710</v>
      </c>
      <c r="H100" t="s">
        <v>717</v>
      </c>
      <c r="J100" t="s">
        <v>719</v>
      </c>
      <c r="K100" t="s">
        <v>809</v>
      </c>
      <c r="L100" t="s">
        <v>809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710</v>
      </c>
      <c r="H101" t="s">
        <v>715</v>
      </c>
      <c r="J101" t="s">
        <v>719</v>
      </c>
      <c r="K101" t="s">
        <v>810</v>
      </c>
      <c r="L101" t="s">
        <v>810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710</v>
      </c>
      <c r="H102" t="s">
        <v>715</v>
      </c>
      <c r="J102" t="s">
        <v>719</v>
      </c>
      <c r="K102" t="s">
        <v>811</v>
      </c>
      <c r="L102" t="s">
        <v>811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710</v>
      </c>
      <c r="H103" t="s">
        <v>717</v>
      </c>
      <c r="J103" t="s">
        <v>719</v>
      </c>
      <c r="K103" t="s">
        <v>812</v>
      </c>
      <c r="L103" t="s">
        <v>812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710</v>
      </c>
      <c r="H104" t="s">
        <v>715</v>
      </c>
      <c r="J104" t="s">
        <v>719</v>
      </c>
      <c r="K104" t="s">
        <v>813</v>
      </c>
      <c r="L104" t="s">
        <v>813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710</v>
      </c>
      <c r="H105" t="s">
        <v>717</v>
      </c>
      <c r="J105" t="s">
        <v>719</v>
      </c>
      <c r="K105" t="s">
        <v>814</v>
      </c>
      <c r="L105" t="s">
        <v>814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710</v>
      </c>
      <c r="H106" t="s">
        <v>715</v>
      </c>
      <c r="J106" t="s">
        <v>719</v>
      </c>
      <c r="K106" t="s">
        <v>815</v>
      </c>
      <c r="L106" t="s">
        <v>815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710</v>
      </c>
      <c r="H107" t="s">
        <v>711</v>
      </c>
      <c r="J107" t="s">
        <v>719</v>
      </c>
      <c r="K107" t="s">
        <v>816</v>
      </c>
      <c r="L107" t="s">
        <v>816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710</v>
      </c>
      <c r="H108" t="s">
        <v>713</v>
      </c>
      <c r="J108" t="s">
        <v>719</v>
      </c>
      <c r="K108" t="s">
        <v>817</v>
      </c>
      <c r="L108" t="s">
        <v>817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710</v>
      </c>
      <c r="H109" t="s">
        <v>712</v>
      </c>
      <c r="J109" t="s">
        <v>719</v>
      </c>
      <c r="K109" t="s">
        <v>818</v>
      </c>
      <c r="L109" t="s">
        <v>818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710</v>
      </c>
      <c r="H110" t="s">
        <v>712</v>
      </c>
      <c r="J110" t="s">
        <v>719</v>
      </c>
      <c r="K110" t="s">
        <v>819</v>
      </c>
      <c r="L110" t="s">
        <v>819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710</v>
      </c>
      <c r="H111" t="s">
        <v>713</v>
      </c>
      <c r="J111" t="s">
        <v>719</v>
      </c>
      <c r="K111" t="s">
        <v>820</v>
      </c>
      <c r="L111" t="s">
        <v>820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710</v>
      </c>
      <c r="H112" t="s">
        <v>713</v>
      </c>
      <c r="J112" t="s">
        <v>719</v>
      </c>
      <c r="K112" t="s">
        <v>821</v>
      </c>
      <c r="L112" t="s">
        <v>821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710</v>
      </c>
      <c r="H113" t="s">
        <v>713</v>
      </c>
      <c r="J113" t="s">
        <v>719</v>
      </c>
      <c r="K113" t="s">
        <v>822</v>
      </c>
      <c r="L113" t="s">
        <v>822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710</v>
      </c>
      <c r="H114" t="s">
        <v>715</v>
      </c>
      <c r="J114" t="s">
        <v>719</v>
      </c>
      <c r="K114" t="s">
        <v>823</v>
      </c>
      <c r="L114" t="s">
        <v>823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710</v>
      </c>
      <c r="H115" t="s">
        <v>712</v>
      </c>
      <c r="J115" t="s">
        <v>719</v>
      </c>
      <c r="K115" t="s">
        <v>824</v>
      </c>
      <c r="L115" t="s">
        <v>824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710</v>
      </c>
      <c r="H116" t="s">
        <v>715</v>
      </c>
      <c r="J116" t="s">
        <v>719</v>
      </c>
      <c r="K116" t="s">
        <v>825</v>
      </c>
      <c r="L116" t="s">
        <v>825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710</v>
      </c>
      <c r="H117" t="s">
        <v>715</v>
      </c>
      <c r="J117" t="s">
        <v>719</v>
      </c>
      <c r="K117" t="s">
        <v>826</v>
      </c>
      <c r="L117" t="s">
        <v>826</v>
      </c>
    </row>
    <row r="118" spans="2:12">
      <c r="B118" t="s">
        <v>417</v>
      </c>
      <c r="C118" t="s">
        <v>525</v>
      </c>
      <c r="D118" t="s">
        <v>525</v>
      </c>
      <c r="F118" t="s">
        <v>525</v>
      </c>
      <c r="G118" t="s">
        <v>710</v>
      </c>
      <c r="H118" t="s">
        <v>713</v>
      </c>
      <c r="J118" t="s">
        <v>719</v>
      </c>
      <c r="K118" t="s">
        <v>827</v>
      </c>
      <c r="L118" t="s">
        <v>827</v>
      </c>
    </row>
    <row r="119" spans="2:12">
      <c r="B119" t="s">
        <v>417</v>
      </c>
      <c r="C119" t="s">
        <v>526</v>
      </c>
      <c r="D119" t="s">
        <v>526</v>
      </c>
      <c r="F119" t="s">
        <v>526</v>
      </c>
      <c r="G119" t="s">
        <v>710</v>
      </c>
      <c r="H119" t="s">
        <v>713</v>
      </c>
      <c r="J119" t="s">
        <v>719</v>
      </c>
      <c r="K119" t="s">
        <v>828</v>
      </c>
      <c r="L119" t="s">
        <v>828</v>
      </c>
    </row>
    <row r="120" spans="2:12">
      <c r="B120" t="s">
        <v>417</v>
      </c>
      <c r="C120" t="s">
        <v>527</v>
      </c>
      <c r="D120" t="s">
        <v>527</v>
      </c>
      <c r="F120" t="s">
        <v>527</v>
      </c>
      <c r="G120" t="s">
        <v>710</v>
      </c>
      <c r="H120" t="s">
        <v>713</v>
      </c>
      <c r="J120" t="s">
        <v>719</v>
      </c>
      <c r="K120" t="s">
        <v>829</v>
      </c>
      <c r="L120" t="s">
        <v>829</v>
      </c>
    </row>
    <row r="121" spans="2:12">
      <c r="B121" t="s">
        <v>417</v>
      </c>
      <c r="C121" t="s">
        <v>528</v>
      </c>
      <c r="D121" t="s">
        <v>528</v>
      </c>
      <c r="F121" t="s">
        <v>528</v>
      </c>
      <c r="G121" t="s">
        <v>710</v>
      </c>
      <c r="H121" t="s">
        <v>713</v>
      </c>
      <c r="J121" t="s">
        <v>719</v>
      </c>
      <c r="K121" t="s">
        <v>830</v>
      </c>
      <c r="L121" t="s">
        <v>830</v>
      </c>
    </row>
    <row r="122" spans="2:12">
      <c r="B122" t="s">
        <v>417</v>
      </c>
      <c r="C122" t="s">
        <v>529</v>
      </c>
      <c r="D122" t="s">
        <v>529</v>
      </c>
      <c r="F122" t="s">
        <v>529</v>
      </c>
      <c r="G122" t="s">
        <v>710</v>
      </c>
      <c r="H122" t="s">
        <v>717</v>
      </c>
      <c r="J122" t="s">
        <v>719</v>
      </c>
      <c r="K122" t="s">
        <v>831</v>
      </c>
      <c r="L122" t="s">
        <v>831</v>
      </c>
    </row>
    <row r="123" spans="2:12">
      <c r="B123" t="s">
        <v>417</v>
      </c>
      <c r="C123" t="s">
        <v>530</v>
      </c>
      <c r="D123" t="s">
        <v>530</v>
      </c>
      <c r="F123" t="s">
        <v>530</v>
      </c>
      <c r="G123" t="s">
        <v>710</v>
      </c>
      <c r="H123" t="s">
        <v>713</v>
      </c>
      <c r="J123" t="s">
        <v>719</v>
      </c>
      <c r="K123" t="s">
        <v>832</v>
      </c>
      <c r="L123" t="s">
        <v>832</v>
      </c>
    </row>
    <row r="124" spans="2:12">
      <c r="B124" t="s">
        <v>417</v>
      </c>
      <c r="C124" t="s">
        <v>531</v>
      </c>
      <c r="D124" t="s">
        <v>531</v>
      </c>
      <c r="F124" t="s">
        <v>531</v>
      </c>
      <c r="G124" t="s">
        <v>710</v>
      </c>
      <c r="H124" t="s">
        <v>713</v>
      </c>
      <c r="J124" t="s">
        <v>719</v>
      </c>
      <c r="K124" t="s">
        <v>833</v>
      </c>
      <c r="L124" t="s">
        <v>833</v>
      </c>
    </row>
    <row r="125" spans="2:12">
      <c r="B125" t="s">
        <v>417</v>
      </c>
      <c r="C125" t="s">
        <v>532</v>
      </c>
      <c r="D125" t="s">
        <v>532</v>
      </c>
      <c r="F125" t="s">
        <v>532</v>
      </c>
      <c r="G125" t="s">
        <v>710</v>
      </c>
      <c r="H125" t="s">
        <v>713</v>
      </c>
      <c r="J125" t="s">
        <v>719</v>
      </c>
      <c r="K125" t="s">
        <v>834</v>
      </c>
      <c r="L125" t="s">
        <v>834</v>
      </c>
    </row>
    <row r="126" spans="2:12">
      <c r="B126" t="s">
        <v>417</v>
      </c>
      <c r="C126" t="s">
        <v>533</v>
      </c>
      <c r="D126" t="s">
        <v>533</v>
      </c>
      <c r="F126" t="s">
        <v>533</v>
      </c>
      <c r="G126" t="s">
        <v>710</v>
      </c>
      <c r="H126" t="s">
        <v>713</v>
      </c>
      <c r="J126" t="s">
        <v>719</v>
      </c>
      <c r="K126" t="s">
        <v>835</v>
      </c>
      <c r="L126" t="s">
        <v>835</v>
      </c>
    </row>
    <row r="127" spans="2:12">
      <c r="B127" t="s">
        <v>417</v>
      </c>
      <c r="C127" t="s">
        <v>534</v>
      </c>
      <c r="D127" t="s">
        <v>534</v>
      </c>
      <c r="F127" t="s">
        <v>534</v>
      </c>
      <c r="G127" t="s">
        <v>710</v>
      </c>
      <c r="H127" t="s">
        <v>713</v>
      </c>
      <c r="J127" t="s">
        <v>719</v>
      </c>
      <c r="K127" t="s">
        <v>836</v>
      </c>
      <c r="L127" t="s">
        <v>836</v>
      </c>
    </row>
    <row r="128" spans="2:12">
      <c r="B128" t="s">
        <v>417</v>
      </c>
      <c r="C128" t="s">
        <v>535</v>
      </c>
      <c r="D128" t="s">
        <v>535</v>
      </c>
      <c r="F128" t="s">
        <v>535</v>
      </c>
      <c r="G128" t="s">
        <v>710</v>
      </c>
      <c r="H128" t="s">
        <v>713</v>
      </c>
      <c r="J128" t="s">
        <v>719</v>
      </c>
      <c r="K128" t="s">
        <v>837</v>
      </c>
      <c r="L128" t="s">
        <v>837</v>
      </c>
    </row>
    <row r="129" spans="2:12">
      <c r="B129" t="s">
        <v>417</v>
      </c>
      <c r="C129" t="s">
        <v>536</v>
      </c>
      <c r="D129" t="s">
        <v>536</v>
      </c>
      <c r="F129" t="s">
        <v>536</v>
      </c>
      <c r="G129" t="s">
        <v>710</v>
      </c>
      <c r="H129" t="s">
        <v>713</v>
      </c>
      <c r="J129" t="s">
        <v>719</v>
      </c>
      <c r="K129" t="s">
        <v>838</v>
      </c>
      <c r="L129" t="s">
        <v>838</v>
      </c>
    </row>
    <row r="130" spans="2:12">
      <c r="B130" t="s">
        <v>417</v>
      </c>
      <c r="C130" t="s">
        <v>537</v>
      </c>
      <c r="D130" t="s">
        <v>537</v>
      </c>
      <c r="F130" t="s">
        <v>537</v>
      </c>
      <c r="G130" t="s">
        <v>710</v>
      </c>
      <c r="H130" t="s">
        <v>711</v>
      </c>
      <c r="J130" t="s">
        <v>719</v>
      </c>
      <c r="K130" t="s">
        <v>839</v>
      </c>
      <c r="L130" t="s">
        <v>839</v>
      </c>
    </row>
    <row r="131" spans="2:12">
      <c r="B131" t="s">
        <v>417</v>
      </c>
      <c r="C131" t="s">
        <v>538</v>
      </c>
      <c r="D131" t="s">
        <v>538</v>
      </c>
      <c r="F131" t="s">
        <v>538</v>
      </c>
      <c r="G131" t="s">
        <v>710</v>
      </c>
      <c r="H131" t="s">
        <v>711</v>
      </c>
      <c r="J131" t="s">
        <v>719</v>
      </c>
      <c r="K131" t="s">
        <v>840</v>
      </c>
      <c r="L131" t="s">
        <v>840</v>
      </c>
    </row>
    <row r="132" spans="2:12">
      <c r="B132" t="s">
        <v>417</v>
      </c>
      <c r="C132" t="s">
        <v>539</v>
      </c>
      <c r="D132" t="s">
        <v>539</v>
      </c>
      <c r="F132" t="s">
        <v>539</v>
      </c>
      <c r="G132" t="s">
        <v>710</v>
      </c>
      <c r="H132" t="s">
        <v>711</v>
      </c>
      <c r="J132" t="s">
        <v>719</v>
      </c>
      <c r="K132" t="s">
        <v>841</v>
      </c>
      <c r="L132" t="s">
        <v>841</v>
      </c>
    </row>
    <row r="133" spans="2:12">
      <c r="B133" t="s">
        <v>417</v>
      </c>
      <c r="C133" t="s">
        <v>540</v>
      </c>
      <c r="D133" t="s">
        <v>540</v>
      </c>
      <c r="F133" t="s">
        <v>540</v>
      </c>
      <c r="G133" t="s">
        <v>710</v>
      </c>
      <c r="H133" t="s">
        <v>715</v>
      </c>
      <c r="J133" t="s">
        <v>719</v>
      </c>
      <c r="K133" t="s">
        <v>842</v>
      </c>
      <c r="L133" t="s">
        <v>842</v>
      </c>
    </row>
    <row r="134" spans="2:12">
      <c r="B134" t="s">
        <v>417</v>
      </c>
      <c r="C134" t="s">
        <v>541</v>
      </c>
      <c r="D134" t="s">
        <v>541</v>
      </c>
      <c r="F134" t="s">
        <v>541</v>
      </c>
      <c r="G134" t="s">
        <v>710</v>
      </c>
      <c r="H134" t="s">
        <v>711</v>
      </c>
      <c r="J134" t="s">
        <v>719</v>
      </c>
      <c r="K134" t="s">
        <v>843</v>
      </c>
      <c r="L134" t="s">
        <v>843</v>
      </c>
    </row>
    <row r="135" spans="2:12">
      <c r="B135" t="s">
        <v>417</v>
      </c>
      <c r="C135" t="s">
        <v>542</v>
      </c>
      <c r="D135" t="s">
        <v>542</v>
      </c>
      <c r="F135" t="s">
        <v>542</v>
      </c>
      <c r="G135" t="s">
        <v>710</v>
      </c>
      <c r="H135" t="s">
        <v>711</v>
      </c>
      <c r="J135" t="s">
        <v>719</v>
      </c>
      <c r="K135" t="s">
        <v>844</v>
      </c>
      <c r="L135" t="s">
        <v>844</v>
      </c>
    </row>
    <row r="136" spans="2:12">
      <c r="B136" t="s">
        <v>417</v>
      </c>
      <c r="C136" t="s">
        <v>543</v>
      </c>
      <c r="D136" t="s">
        <v>543</v>
      </c>
      <c r="F136" t="s">
        <v>543</v>
      </c>
      <c r="G136" t="s">
        <v>710</v>
      </c>
      <c r="H136" t="s">
        <v>713</v>
      </c>
      <c r="J136" t="s">
        <v>719</v>
      </c>
      <c r="K136" t="s">
        <v>845</v>
      </c>
      <c r="L136" t="s">
        <v>845</v>
      </c>
    </row>
    <row r="137" spans="2:12">
      <c r="B137" t="s">
        <v>417</v>
      </c>
      <c r="C137" t="s">
        <v>544</v>
      </c>
      <c r="D137" t="s">
        <v>544</v>
      </c>
      <c r="F137" t="s">
        <v>544</v>
      </c>
      <c r="G137" t="s">
        <v>710</v>
      </c>
      <c r="H137" t="s">
        <v>711</v>
      </c>
      <c r="J137" t="s">
        <v>719</v>
      </c>
      <c r="K137" t="s">
        <v>846</v>
      </c>
      <c r="L137" t="s">
        <v>846</v>
      </c>
    </row>
    <row r="138" spans="2:12">
      <c r="B138" t="s">
        <v>417</v>
      </c>
      <c r="C138" t="s">
        <v>545</v>
      </c>
      <c r="D138" t="s">
        <v>545</v>
      </c>
      <c r="F138" t="s">
        <v>545</v>
      </c>
      <c r="G138" t="s">
        <v>710</v>
      </c>
      <c r="H138" t="s">
        <v>713</v>
      </c>
      <c r="J138" t="s">
        <v>719</v>
      </c>
      <c r="K138" t="s">
        <v>847</v>
      </c>
      <c r="L138" t="s">
        <v>847</v>
      </c>
    </row>
    <row r="139" spans="2:12">
      <c r="B139" t="s">
        <v>417</v>
      </c>
      <c r="C139" t="s">
        <v>546</v>
      </c>
      <c r="D139" t="s">
        <v>546</v>
      </c>
      <c r="F139" t="s">
        <v>546</v>
      </c>
      <c r="G139" t="s">
        <v>710</v>
      </c>
      <c r="H139" t="s">
        <v>712</v>
      </c>
      <c r="J139" t="s">
        <v>719</v>
      </c>
      <c r="K139" t="s">
        <v>848</v>
      </c>
      <c r="L139" t="s">
        <v>848</v>
      </c>
    </row>
    <row r="140" spans="2:12">
      <c r="B140" t="s">
        <v>417</v>
      </c>
      <c r="C140" t="s">
        <v>547</v>
      </c>
      <c r="D140" t="s">
        <v>547</v>
      </c>
      <c r="F140" t="s">
        <v>547</v>
      </c>
      <c r="G140" t="s">
        <v>710</v>
      </c>
      <c r="H140" t="s">
        <v>717</v>
      </c>
      <c r="J140" t="s">
        <v>719</v>
      </c>
      <c r="K140" t="s">
        <v>849</v>
      </c>
      <c r="L140" t="s">
        <v>849</v>
      </c>
    </row>
    <row r="141" spans="2:12">
      <c r="B141" t="s">
        <v>417</v>
      </c>
      <c r="C141" t="s">
        <v>548</v>
      </c>
      <c r="D141" t="s">
        <v>548</v>
      </c>
      <c r="F141" t="s">
        <v>548</v>
      </c>
      <c r="G141" t="s">
        <v>710</v>
      </c>
      <c r="H141" t="s">
        <v>717</v>
      </c>
      <c r="J141" t="s">
        <v>719</v>
      </c>
      <c r="K141" t="s">
        <v>850</v>
      </c>
      <c r="L141" t="s">
        <v>850</v>
      </c>
    </row>
    <row r="142" spans="2:12">
      <c r="B142" t="s">
        <v>417</v>
      </c>
      <c r="C142" t="s">
        <v>549</v>
      </c>
      <c r="D142" t="s">
        <v>549</v>
      </c>
      <c r="F142" t="s">
        <v>549</v>
      </c>
      <c r="G142" t="s">
        <v>710</v>
      </c>
      <c r="H142" t="s">
        <v>713</v>
      </c>
      <c r="J142" t="s">
        <v>719</v>
      </c>
      <c r="K142" t="s">
        <v>851</v>
      </c>
      <c r="L142" t="s">
        <v>851</v>
      </c>
    </row>
    <row r="143" spans="2:12">
      <c r="B143" t="s">
        <v>417</v>
      </c>
      <c r="C143" t="s">
        <v>550</v>
      </c>
      <c r="D143" t="s">
        <v>550</v>
      </c>
      <c r="F143" t="s">
        <v>550</v>
      </c>
      <c r="G143" t="s">
        <v>710</v>
      </c>
      <c r="H143" t="s">
        <v>713</v>
      </c>
      <c r="J143" t="s">
        <v>719</v>
      </c>
      <c r="K143" t="s">
        <v>852</v>
      </c>
      <c r="L143" t="s">
        <v>852</v>
      </c>
    </row>
    <row r="144" spans="2:12">
      <c r="B144" t="s">
        <v>417</v>
      </c>
      <c r="C144" t="s">
        <v>551</v>
      </c>
      <c r="D144" t="s">
        <v>551</v>
      </c>
      <c r="F144" t="s">
        <v>551</v>
      </c>
      <c r="G144" t="s">
        <v>710</v>
      </c>
      <c r="H144" t="s">
        <v>713</v>
      </c>
      <c r="J144" t="s">
        <v>719</v>
      </c>
      <c r="K144" t="s">
        <v>853</v>
      </c>
      <c r="L144" t="s">
        <v>853</v>
      </c>
    </row>
    <row r="145" spans="2:12">
      <c r="B145" t="s">
        <v>417</v>
      </c>
      <c r="C145" t="s">
        <v>552</v>
      </c>
      <c r="D145" t="s">
        <v>552</v>
      </c>
      <c r="F145" t="s">
        <v>552</v>
      </c>
      <c r="G145" t="s">
        <v>710</v>
      </c>
      <c r="H145" t="s">
        <v>713</v>
      </c>
      <c r="J145" t="s">
        <v>719</v>
      </c>
      <c r="K145" t="s">
        <v>854</v>
      </c>
      <c r="L145" t="s">
        <v>854</v>
      </c>
    </row>
    <row r="146" spans="2:12">
      <c r="B146" t="s">
        <v>417</v>
      </c>
      <c r="C146" t="s">
        <v>553</v>
      </c>
      <c r="D146" t="s">
        <v>553</v>
      </c>
      <c r="F146" t="s">
        <v>553</v>
      </c>
      <c r="G146" t="s">
        <v>710</v>
      </c>
      <c r="H146" t="s">
        <v>714</v>
      </c>
      <c r="J146" t="s">
        <v>719</v>
      </c>
      <c r="K146" t="s">
        <v>855</v>
      </c>
      <c r="L146" t="s">
        <v>855</v>
      </c>
    </row>
    <row r="147" spans="2:12">
      <c r="B147" t="s">
        <v>417</v>
      </c>
      <c r="C147" t="s">
        <v>554</v>
      </c>
      <c r="D147" t="s">
        <v>554</v>
      </c>
      <c r="F147" t="s">
        <v>554</v>
      </c>
      <c r="G147" t="s">
        <v>710</v>
      </c>
      <c r="H147" t="s">
        <v>713</v>
      </c>
      <c r="J147" t="s">
        <v>719</v>
      </c>
      <c r="K147" t="s">
        <v>856</v>
      </c>
      <c r="L147" t="s">
        <v>856</v>
      </c>
    </row>
    <row r="148" spans="2:12">
      <c r="B148" t="s">
        <v>417</v>
      </c>
      <c r="C148" t="s">
        <v>555</v>
      </c>
      <c r="D148" t="s">
        <v>555</v>
      </c>
      <c r="F148" t="s">
        <v>555</v>
      </c>
      <c r="G148" t="s">
        <v>710</v>
      </c>
      <c r="H148" t="s">
        <v>713</v>
      </c>
      <c r="J148" t="s">
        <v>719</v>
      </c>
      <c r="K148" t="s">
        <v>857</v>
      </c>
      <c r="L148" t="s">
        <v>857</v>
      </c>
    </row>
    <row r="149" spans="2:12">
      <c r="B149" t="s">
        <v>417</v>
      </c>
      <c r="C149" t="s">
        <v>556</v>
      </c>
      <c r="D149" t="s">
        <v>556</v>
      </c>
      <c r="F149" t="s">
        <v>556</v>
      </c>
      <c r="G149" t="s">
        <v>710</v>
      </c>
      <c r="H149" t="s">
        <v>713</v>
      </c>
      <c r="J149" t="s">
        <v>719</v>
      </c>
      <c r="K149" t="s">
        <v>858</v>
      </c>
      <c r="L149" t="s">
        <v>858</v>
      </c>
    </row>
    <row r="150" spans="2:12">
      <c r="B150" t="s">
        <v>417</v>
      </c>
      <c r="C150" t="s">
        <v>557</v>
      </c>
      <c r="D150" t="s">
        <v>557</v>
      </c>
      <c r="F150" t="s">
        <v>557</v>
      </c>
      <c r="G150" t="s">
        <v>710</v>
      </c>
      <c r="H150" t="s">
        <v>713</v>
      </c>
      <c r="J150" t="s">
        <v>719</v>
      </c>
      <c r="K150" t="s">
        <v>859</v>
      </c>
      <c r="L150" t="s">
        <v>859</v>
      </c>
    </row>
    <row r="151" spans="2:12">
      <c r="B151" t="s">
        <v>417</v>
      </c>
      <c r="C151" t="s">
        <v>558</v>
      </c>
      <c r="D151" t="s">
        <v>558</v>
      </c>
      <c r="F151" t="s">
        <v>558</v>
      </c>
      <c r="G151" t="s">
        <v>710</v>
      </c>
      <c r="H151" t="s">
        <v>713</v>
      </c>
      <c r="J151" t="s">
        <v>719</v>
      </c>
      <c r="K151" t="s">
        <v>860</v>
      </c>
      <c r="L151" t="s">
        <v>860</v>
      </c>
    </row>
    <row r="152" spans="2:12">
      <c r="B152" t="s">
        <v>417</v>
      </c>
      <c r="C152" t="s">
        <v>559</v>
      </c>
      <c r="D152" t="s">
        <v>559</v>
      </c>
      <c r="F152" t="s">
        <v>559</v>
      </c>
      <c r="G152" t="s">
        <v>710</v>
      </c>
      <c r="H152" t="s">
        <v>713</v>
      </c>
      <c r="J152" t="s">
        <v>719</v>
      </c>
      <c r="K152" t="s">
        <v>861</v>
      </c>
      <c r="L152" t="s">
        <v>861</v>
      </c>
    </row>
    <row r="153" spans="2:12">
      <c r="B153" t="s">
        <v>417</v>
      </c>
      <c r="C153" t="s">
        <v>560</v>
      </c>
      <c r="D153" t="s">
        <v>560</v>
      </c>
      <c r="F153" t="s">
        <v>560</v>
      </c>
      <c r="G153" t="s">
        <v>710</v>
      </c>
      <c r="H153" t="s">
        <v>713</v>
      </c>
      <c r="J153" t="s">
        <v>719</v>
      </c>
      <c r="K153" t="s">
        <v>862</v>
      </c>
      <c r="L153" t="s">
        <v>862</v>
      </c>
    </row>
    <row r="154" spans="2:12">
      <c r="B154" t="s">
        <v>417</v>
      </c>
      <c r="C154" t="s">
        <v>561</v>
      </c>
      <c r="D154" t="s">
        <v>561</v>
      </c>
      <c r="F154" t="s">
        <v>561</v>
      </c>
      <c r="G154" t="s">
        <v>710</v>
      </c>
      <c r="H154" t="s">
        <v>711</v>
      </c>
      <c r="J154" t="s">
        <v>719</v>
      </c>
      <c r="K154" t="s">
        <v>863</v>
      </c>
      <c r="L154" t="s">
        <v>863</v>
      </c>
    </row>
    <row r="155" spans="2:12">
      <c r="B155" t="s">
        <v>417</v>
      </c>
      <c r="C155" t="s">
        <v>562</v>
      </c>
      <c r="D155" t="s">
        <v>562</v>
      </c>
      <c r="F155" t="s">
        <v>562</v>
      </c>
      <c r="G155" t="s">
        <v>710</v>
      </c>
      <c r="H155" t="s">
        <v>712</v>
      </c>
      <c r="J155" t="s">
        <v>719</v>
      </c>
      <c r="K155" t="s">
        <v>864</v>
      </c>
      <c r="L155" t="s">
        <v>864</v>
      </c>
    </row>
    <row r="156" spans="2:12">
      <c r="B156" t="s">
        <v>417</v>
      </c>
      <c r="C156" t="s">
        <v>563</v>
      </c>
      <c r="D156" t="s">
        <v>563</v>
      </c>
      <c r="F156" t="s">
        <v>563</v>
      </c>
      <c r="G156" t="s">
        <v>710</v>
      </c>
      <c r="H156" t="s">
        <v>713</v>
      </c>
      <c r="J156" t="s">
        <v>719</v>
      </c>
      <c r="K156" t="s">
        <v>865</v>
      </c>
      <c r="L156" t="s">
        <v>865</v>
      </c>
    </row>
    <row r="157" spans="2:12">
      <c r="B157" t="s">
        <v>417</v>
      </c>
      <c r="C157" t="s">
        <v>564</v>
      </c>
      <c r="D157" t="s">
        <v>564</v>
      </c>
      <c r="F157" t="s">
        <v>564</v>
      </c>
      <c r="G157" t="s">
        <v>710</v>
      </c>
      <c r="H157" t="s">
        <v>714</v>
      </c>
      <c r="J157" t="s">
        <v>719</v>
      </c>
      <c r="K157" t="s">
        <v>866</v>
      </c>
      <c r="L157" t="s">
        <v>866</v>
      </c>
    </row>
    <row r="158" spans="2:12">
      <c r="B158" t="s">
        <v>417</v>
      </c>
      <c r="C158" t="s">
        <v>565</v>
      </c>
      <c r="D158" t="s">
        <v>565</v>
      </c>
      <c r="F158" t="s">
        <v>565</v>
      </c>
      <c r="G158" t="s">
        <v>710</v>
      </c>
      <c r="H158" t="s">
        <v>712</v>
      </c>
      <c r="J158" t="s">
        <v>719</v>
      </c>
      <c r="K158" t="s">
        <v>867</v>
      </c>
      <c r="L158" t="s">
        <v>867</v>
      </c>
    </row>
    <row r="159" spans="2:12">
      <c r="B159" t="s">
        <v>417</v>
      </c>
      <c r="C159" t="s">
        <v>566</v>
      </c>
      <c r="D159" t="s">
        <v>566</v>
      </c>
      <c r="F159" t="s">
        <v>566</v>
      </c>
      <c r="G159" t="s">
        <v>710</v>
      </c>
      <c r="H159" t="s">
        <v>715</v>
      </c>
      <c r="J159" t="s">
        <v>719</v>
      </c>
      <c r="K159" t="s">
        <v>868</v>
      </c>
      <c r="L159" t="s">
        <v>868</v>
      </c>
    </row>
    <row r="160" spans="2:12">
      <c r="B160" t="s">
        <v>417</v>
      </c>
      <c r="C160" t="s">
        <v>567</v>
      </c>
      <c r="D160" t="s">
        <v>567</v>
      </c>
      <c r="F160" t="s">
        <v>567</v>
      </c>
      <c r="G160" t="s">
        <v>710</v>
      </c>
      <c r="H160" t="s">
        <v>715</v>
      </c>
      <c r="J160" t="s">
        <v>719</v>
      </c>
      <c r="K160" t="s">
        <v>869</v>
      </c>
      <c r="L160" t="s">
        <v>869</v>
      </c>
    </row>
    <row r="161" spans="2:12">
      <c r="B161" t="s">
        <v>417</v>
      </c>
      <c r="C161" t="s">
        <v>568</v>
      </c>
      <c r="D161" t="s">
        <v>568</v>
      </c>
      <c r="F161" t="s">
        <v>568</v>
      </c>
      <c r="G161" t="s">
        <v>710</v>
      </c>
      <c r="H161" t="s">
        <v>711</v>
      </c>
      <c r="J161" t="s">
        <v>719</v>
      </c>
      <c r="K161" t="s">
        <v>870</v>
      </c>
      <c r="L161" t="s">
        <v>870</v>
      </c>
    </row>
    <row r="162" spans="2:12">
      <c r="B162" t="s">
        <v>417</v>
      </c>
      <c r="C162" t="s">
        <v>569</v>
      </c>
      <c r="D162" t="s">
        <v>569</v>
      </c>
      <c r="F162" t="s">
        <v>569</v>
      </c>
      <c r="G162" t="s">
        <v>710</v>
      </c>
      <c r="H162" t="s">
        <v>716</v>
      </c>
      <c r="J162" t="s">
        <v>719</v>
      </c>
      <c r="K162" t="s">
        <v>871</v>
      </c>
      <c r="L162" t="s">
        <v>871</v>
      </c>
    </row>
    <row r="163" spans="2:12">
      <c r="B163" t="s">
        <v>417</v>
      </c>
      <c r="C163" t="s">
        <v>570</v>
      </c>
      <c r="D163" t="s">
        <v>570</v>
      </c>
      <c r="F163" t="s">
        <v>570</v>
      </c>
      <c r="G163" t="s">
        <v>710</v>
      </c>
      <c r="H163" t="s">
        <v>716</v>
      </c>
      <c r="J163" t="s">
        <v>719</v>
      </c>
      <c r="K163" t="s">
        <v>872</v>
      </c>
      <c r="L163" t="s">
        <v>872</v>
      </c>
    </row>
    <row r="164" spans="2:12">
      <c r="B164" t="s">
        <v>417</v>
      </c>
      <c r="C164" t="s">
        <v>571</v>
      </c>
      <c r="D164" t="s">
        <v>571</v>
      </c>
      <c r="F164" t="s">
        <v>571</v>
      </c>
      <c r="G164" t="s">
        <v>710</v>
      </c>
      <c r="H164" t="s">
        <v>716</v>
      </c>
      <c r="J164" t="s">
        <v>719</v>
      </c>
      <c r="K164" t="s">
        <v>873</v>
      </c>
      <c r="L164" t="s">
        <v>873</v>
      </c>
    </row>
    <row r="165" spans="2:12">
      <c r="B165" t="s">
        <v>417</v>
      </c>
      <c r="C165" t="s">
        <v>572</v>
      </c>
      <c r="D165" t="s">
        <v>572</v>
      </c>
      <c r="F165" t="s">
        <v>572</v>
      </c>
      <c r="G165" t="s">
        <v>710</v>
      </c>
      <c r="H165" t="s">
        <v>715</v>
      </c>
      <c r="J165" t="s">
        <v>719</v>
      </c>
      <c r="K165" t="s">
        <v>874</v>
      </c>
      <c r="L165" t="s">
        <v>874</v>
      </c>
    </row>
    <row r="166" spans="2:12">
      <c r="B166" t="s">
        <v>417</v>
      </c>
      <c r="C166" t="s">
        <v>573</v>
      </c>
      <c r="D166" t="s">
        <v>573</v>
      </c>
      <c r="F166" t="s">
        <v>573</v>
      </c>
      <c r="G166" t="s">
        <v>710</v>
      </c>
      <c r="H166" t="s">
        <v>711</v>
      </c>
      <c r="J166" t="s">
        <v>719</v>
      </c>
      <c r="K166" t="s">
        <v>875</v>
      </c>
      <c r="L166" t="s">
        <v>875</v>
      </c>
    </row>
    <row r="167" spans="2:12">
      <c r="B167" t="s">
        <v>417</v>
      </c>
      <c r="C167" t="s">
        <v>574</v>
      </c>
      <c r="D167" t="s">
        <v>574</v>
      </c>
      <c r="F167" t="s">
        <v>574</v>
      </c>
      <c r="G167" t="s">
        <v>710</v>
      </c>
      <c r="H167" t="s">
        <v>711</v>
      </c>
      <c r="J167" t="s">
        <v>719</v>
      </c>
      <c r="K167" t="s">
        <v>876</v>
      </c>
      <c r="L167" t="s">
        <v>876</v>
      </c>
    </row>
    <row r="168" spans="2:12">
      <c r="B168" t="s">
        <v>417</v>
      </c>
      <c r="C168" t="s">
        <v>575</v>
      </c>
      <c r="D168" t="s">
        <v>575</v>
      </c>
      <c r="F168" t="s">
        <v>575</v>
      </c>
      <c r="G168" t="s">
        <v>710</v>
      </c>
      <c r="H168" t="s">
        <v>711</v>
      </c>
      <c r="J168" t="s">
        <v>719</v>
      </c>
      <c r="K168" t="s">
        <v>877</v>
      </c>
      <c r="L168" t="s">
        <v>877</v>
      </c>
    </row>
    <row r="169" spans="2:12">
      <c r="B169" t="s">
        <v>417</v>
      </c>
      <c r="C169" t="s">
        <v>576</v>
      </c>
      <c r="D169" t="s">
        <v>576</v>
      </c>
      <c r="F169" t="s">
        <v>576</v>
      </c>
      <c r="G169" t="s">
        <v>710</v>
      </c>
      <c r="H169" t="s">
        <v>711</v>
      </c>
      <c r="J169" t="s">
        <v>719</v>
      </c>
      <c r="K169" t="s">
        <v>878</v>
      </c>
      <c r="L169" t="s">
        <v>878</v>
      </c>
    </row>
    <row r="170" spans="2:12">
      <c r="B170" t="s">
        <v>417</v>
      </c>
      <c r="C170" t="s">
        <v>577</v>
      </c>
      <c r="D170" t="s">
        <v>577</v>
      </c>
      <c r="F170" t="s">
        <v>577</v>
      </c>
      <c r="G170" t="s">
        <v>710</v>
      </c>
      <c r="H170" t="s">
        <v>715</v>
      </c>
      <c r="J170" t="s">
        <v>719</v>
      </c>
      <c r="K170" t="s">
        <v>879</v>
      </c>
      <c r="L170" t="s">
        <v>879</v>
      </c>
    </row>
    <row r="171" spans="2:12">
      <c r="B171" t="s">
        <v>417</v>
      </c>
      <c r="C171" t="s">
        <v>578</v>
      </c>
      <c r="D171" t="s">
        <v>578</v>
      </c>
      <c r="F171" t="s">
        <v>578</v>
      </c>
      <c r="G171" t="s">
        <v>710</v>
      </c>
      <c r="H171" t="s">
        <v>715</v>
      </c>
      <c r="J171" t="s">
        <v>719</v>
      </c>
      <c r="K171" t="s">
        <v>880</v>
      </c>
      <c r="L171" t="s">
        <v>880</v>
      </c>
    </row>
    <row r="172" spans="2:12">
      <c r="B172" t="s">
        <v>417</v>
      </c>
      <c r="C172" t="s">
        <v>579</v>
      </c>
      <c r="D172" t="s">
        <v>579</v>
      </c>
      <c r="F172" t="s">
        <v>579</v>
      </c>
      <c r="G172" t="s">
        <v>710</v>
      </c>
      <c r="H172" t="s">
        <v>715</v>
      </c>
      <c r="J172" t="s">
        <v>719</v>
      </c>
      <c r="K172" t="s">
        <v>881</v>
      </c>
      <c r="L172" t="s">
        <v>881</v>
      </c>
    </row>
    <row r="173" spans="2:12">
      <c r="B173" t="s">
        <v>417</v>
      </c>
      <c r="C173" t="s">
        <v>580</v>
      </c>
      <c r="D173" t="s">
        <v>580</v>
      </c>
      <c r="F173" t="s">
        <v>580</v>
      </c>
      <c r="G173" t="s">
        <v>710</v>
      </c>
      <c r="H173" t="s">
        <v>715</v>
      </c>
      <c r="J173" t="s">
        <v>719</v>
      </c>
      <c r="K173" t="s">
        <v>882</v>
      </c>
      <c r="L173" t="s">
        <v>882</v>
      </c>
    </row>
    <row r="174" spans="2:12">
      <c r="B174" t="s">
        <v>417</v>
      </c>
      <c r="C174" t="s">
        <v>581</v>
      </c>
      <c r="D174" t="s">
        <v>581</v>
      </c>
      <c r="F174" t="s">
        <v>581</v>
      </c>
      <c r="G174" t="s">
        <v>710</v>
      </c>
      <c r="H174" t="s">
        <v>715</v>
      </c>
      <c r="J174" t="s">
        <v>719</v>
      </c>
      <c r="K174" t="s">
        <v>883</v>
      </c>
      <c r="L174" t="s">
        <v>883</v>
      </c>
    </row>
    <row r="175" spans="2:12">
      <c r="B175" t="s">
        <v>417</v>
      </c>
      <c r="C175" t="s">
        <v>582</v>
      </c>
      <c r="D175" t="s">
        <v>582</v>
      </c>
      <c r="F175" t="s">
        <v>582</v>
      </c>
      <c r="G175" t="s">
        <v>710</v>
      </c>
      <c r="H175" t="s">
        <v>711</v>
      </c>
      <c r="J175" t="s">
        <v>719</v>
      </c>
      <c r="K175" t="s">
        <v>884</v>
      </c>
      <c r="L175" t="s">
        <v>884</v>
      </c>
    </row>
    <row r="176" spans="2:12">
      <c r="B176" t="s">
        <v>417</v>
      </c>
      <c r="C176" t="s">
        <v>583</v>
      </c>
      <c r="D176" t="s">
        <v>583</v>
      </c>
      <c r="F176" t="s">
        <v>583</v>
      </c>
      <c r="G176" t="s">
        <v>710</v>
      </c>
      <c r="H176" t="s">
        <v>716</v>
      </c>
      <c r="J176" t="s">
        <v>719</v>
      </c>
      <c r="K176" t="s">
        <v>885</v>
      </c>
      <c r="L176" t="s">
        <v>885</v>
      </c>
    </row>
    <row r="177" spans="2:12">
      <c r="B177" t="s">
        <v>417</v>
      </c>
      <c r="C177" t="s">
        <v>584</v>
      </c>
      <c r="D177" t="s">
        <v>584</v>
      </c>
      <c r="F177" t="s">
        <v>584</v>
      </c>
      <c r="G177" t="s">
        <v>710</v>
      </c>
      <c r="H177" t="s">
        <v>711</v>
      </c>
      <c r="J177" t="s">
        <v>719</v>
      </c>
      <c r="K177" t="s">
        <v>886</v>
      </c>
      <c r="L177" t="s">
        <v>886</v>
      </c>
    </row>
    <row r="178" spans="2:12">
      <c r="B178" t="s">
        <v>417</v>
      </c>
      <c r="C178" t="s">
        <v>585</v>
      </c>
      <c r="D178" t="s">
        <v>585</v>
      </c>
      <c r="F178" t="s">
        <v>585</v>
      </c>
      <c r="G178" t="s">
        <v>710</v>
      </c>
      <c r="H178" t="s">
        <v>711</v>
      </c>
      <c r="J178" t="s">
        <v>719</v>
      </c>
      <c r="K178" t="s">
        <v>887</v>
      </c>
      <c r="L178" t="s">
        <v>887</v>
      </c>
    </row>
    <row r="179" spans="2:12">
      <c r="B179" t="s">
        <v>417</v>
      </c>
      <c r="C179" t="s">
        <v>586</v>
      </c>
      <c r="D179" t="s">
        <v>586</v>
      </c>
      <c r="F179" t="s">
        <v>586</v>
      </c>
      <c r="G179" t="s">
        <v>710</v>
      </c>
      <c r="H179" t="s">
        <v>714</v>
      </c>
      <c r="J179" t="s">
        <v>719</v>
      </c>
      <c r="K179" t="s">
        <v>888</v>
      </c>
      <c r="L179" t="s">
        <v>888</v>
      </c>
    </row>
    <row r="180" spans="2:12">
      <c r="B180" t="s">
        <v>417</v>
      </c>
      <c r="C180" t="s">
        <v>587</v>
      </c>
      <c r="D180" t="s">
        <v>587</v>
      </c>
      <c r="F180" t="s">
        <v>587</v>
      </c>
      <c r="G180" t="s">
        <v>710</v>
      </c>
      <c r="H180" t="s">
        <v>712</v>
      </c>
      <c r="J180" t="s">
        <v>719</v>
      </c>
      <c r="K180" t="s">
        <v>889</v>
      </c>
      <c r="L180" t="s">
        <v>889</v>
      </c>
    </row>
    <row r="181" spans="2:12">
      <c r="B181" t="s">
        <v>417</v>
      </c>
      <c r="C181" t="s">
        <v>588</v>
      </c>
      <c r="D181" t="s">
        <v>588</v>
      </c>
      <c r="F181" t="s">
        <v>588</v>
      </c>
      <c r="G181" t="s">
        <v>710</v>
      </c>
      <c r="H181" t="s">
        <v>716</v>
      </c>
      <c r="J181" t="s">
        <v>719</v>
      </c>
      <c r="K181" t="s">
        <v>890</v>
      </c>
      <c r="L181" t="s">
        <v>890</v>
      </c>
    </row>
    <row r="182" spans="2:12">
      <c r="B182" t="s">
        <v>417</v>
      </c>
      <c r="C182" t="s">
        <v>589</v>
      </c>
      <c r="D182" t="s">
        <v>589</v>
      </c>
      <c r="F182" t="s">
        <v>589</v>
      </c>
      <c r="G182" t="s">
        <v>710</v>
      </c>
      <c r="H182" t="s">
        <v>716</v>
      </c>
      <c r="J182" t="s">
        <v>719</v>
      </c>
      <c r="K182" t="s">
        <v>891</v>
      </c>
      <c r="L182" t="s">
        <v>891</v>
      </c>
    </row>
    <row r="183" spans="2:12">
      <c r="B183" t="s">
        <v>417</v>
      </c>
      <c r="C183" t="s">
        <v>590</v>
      </c>
      <c r="D183" t="s">
        <v>590</v>
      </c>
      <c r="F183" t="s">
        <v>590</v>
      </c>
      <c r="G183" t="s">
        <v>710</v>
      </c>
      <c r="H183" t="s">
        <v>716</v>
      </c>
      <c r="J183" t="s">
        <v>719</v>
      </c>
      <c r="K183" t="s">
        <v>892</v>
      </c>
      <c r="L183" t="s">
        <v>892</v>
      </c>
    </row>
    <row r="184" spans="2:12">
      <c r="B184" t="s">
        <v>417</v>
      </c>
      <c r="C184" t="s">
        <v>591</v>
      </c>
      <c r="D184" t="s">
        <v>591</v>
      </c>
      <c r="F184" t="s">
        <v>591</v>
      </c>
      <c r="G184" t="s">
        <v>710</v>
      </c>
      <c r="H184" t="s">
        <v>716</v>
      </c>
      <c r="J184" t="s">
        <v>719</v>
      </c>
      <c r="K184" t="s">
        <v>893</v>
      </c>
      <c r="L184" t="s">
        <v>893</v>
      </c>
    </row>
    <row r="185" spans="2:12">
      <c r="B185" t="s">
        <v>417</v>
      </c>
      <c r="C185" t="s">
        <v>592</v>
      </c>
      <c r="D185" t="s">
        <v>592</v>
      </c>
      <c r="F185" t="s">
        <v>592</v>
      </c>
      <c r="G185" t="s">
        <v>710</v>
      </c>
      <c r="H185" t="s">
        <v>716</v>
      </c>
      <c r="J185" t="s">
        <v>719</v>
      </c>
      <c r="K185" t="s">
        <v>894</v>
      </c>
      <c r="L185" t="s">
        <v>894</v>
      </c>
    </row>
    <row r="186" spans="2:12">
      <c r="B186" t="s">
        <v>417</v>
      </c>
      <c r="C186" t="s">
        <v>593</v>
      </c>
      <c r="D186" t="s">
        <v>593</v>
      </c>
      <c r="F186" t="s">
        <v>593</v>
      </c>
      <c r="G186" t="s">
        <v>710</v>
      </c>
      <c r="H186" t="s">
        <v>716</v>
      </c>
      <c r="J186" t="s">
        <v>719</v>
      </c>
      <c r="K186" t="s">
        <v>895</v>
      </c>
      <c r="L186" t="s">
        <v>895</v>
      </c>
    </row>
    <row r="187" spans="2:12">
      <c r="B187" t="s">
        <v>417</v>
      </c>
      <c r="C187" t="s">
        <v>594</v>
      </c>
      <c r="D187" t="s">
        <v>594</v>
      </c>
      <c r="F187" t="s">
        <v>594</v>
      </c>
      <c r="G187" t="s">
        <v>710</v>
      </c>
      <c r="H187" t="s">
        <v>717</v>
      </c>
      <c r="J187" t="s">
        <v>719</v>
      </c>
      <c r="K187" t="s">
        <v>896</v>
      </c>
      <c r="L187" t="s">
        <v>896</v>
      </c>
    </row>
    <row r="188" spans="2:12">
      <c r="B188" t="s">
        <v>417</v>
      </c>
      <c r="C188" t="s">
        <v>595</v>
      </c>
      <c r="D188" t="s">
        <v>595</v>
      </c>
      <c r="F188" t="s">
        <v>595</v>
      </c>
      <c r="G188" t="s">
        <v>710</v>
      </c>
      <c r="H188" t="s">
        <v>717</v>
      </c>
      <c r="J188" t="s">
        <v>719</v>
      </c>
      <c r="K188" t="s">
        <v>897</v>
      </c>
      <c r="L188" t="s">
        <v>897</v>
      </c>
    </row>
    <row r="189" spans="2:12">
      <c r="B189" t="s">
        <v>417</v>
      </c>
      <c r="C189" t="s">
        <v>596</v>
      </c>
      <c r="D189" t="s">
        <v>596</v>
      </c>
      <c r="F189" t="s">
        <v>596</v>
      </c>
      <c r="G189" t="s">
        <v>710</v>
      </c>
      <c r="H189" t="s">
        <v>717</v>
      </c>
      <c r="J189" t="s">
        <v>719</v>
      </c>
      <c r="K189" t="s">
        <v>898</v>
      </c>
      <c r="L189" t="s">
        <v>898</v>
      </c>
    </row>
    <row r="190" spans="2:12">
      <c r="B190" t="s">
        <v>417</v>
      </c>
      <c r="C190" t="s">
        <v>597</v>
      </c>
      <c r="D190" t="s">
        <v>597</v>
      </c>
      <c r="F190" t="s">
        <v>597</v>
      </c>
      <c r="G190" t="s">
        <v>710</v>
      </c>
      <c r="H190" t="s">
        <v>717</v>
      </c>
      <c r="J190" t="s">
        <v>719</v>
      </c>
      <c r="K190" t="s">
        <v>899</v>
      </c>
      <c r="L190" t="s">
        <v>899</v>
      </c>
    </row>
    <row r="191" spans="2:12">
      <c r="B191" t="s">
        <v>417</v>
      </c>
      <c r="C191" t="s">
        <v>598</v>
      </c>
      <c r="D191" t="s">
        <v>598</v>
      </c>
      <c r="F191" t="s">
        <v>598</v>
      </c>
      <c r="G191" t="s">
        <v>710</v>
      </c>
      <c r="H191" t="s">
        <v>715</v>
      </c>
      <c r="J191" t="s">
        <v>719</v>
      </c>
      <c r="K191" t="s">
        <v>900</v>
      </c>
      <c r="L191" t="s">
        <v>900</v>
      </c>
    </row>
    <row r="192" spans="2:12">
      <c r="B192" t="s">
        <v>417</v>
      </c>
      <c r="C192" t="s">
        <v>599</v>
      </c>
      <c r="D192" t="s">
        <v>599</v>
      </c>
      <c r="F192" t="s">
        <v>599</v>
      </c>
      <c r="G192" t="s">
        <v>710</v>
      </c>
      <c r="H192" t="s">
        <v>716</v>
      </c>
      <c r="J192" t="s">
        <v>719</v>
      </c>
      <c r="K192" t="s">
        <v>901</v>
      </c>
      <c r="L192" t="s">
        <v>901</v>
      </c>
    </row>
    <row r="193" spans="2:12">
      <c r="B193" t="s">
        <v>417</v>
      </c>
      <c r="C193" t="s">
        <v>600</v>
      </c>
      <c r="D193" t="s">
        <v>600</v>
      </c>
      <c r="F193" t="s">
        <v>600</v>
      </c>
      <c r="G193" t="s">
        <v>710</v>
      </c>
      <c r="H193" t="s">
        <v>717</v>
      </c>
      <c r="J193" t="s">
        <v>719</v>
      </c>
      <c r="K193" t="s">
        <v>902</v>
      </c>
      <c r="L193" t="s">
        <v>902</v>
      </c>
    </row>
    <row r="194" spans="2:12">
      <c r="B194" t="s">
        <v>417</v>
      </c>
      <c r="C194" t="s">
        <v>601</v>
      </c>
      <c r="D194" t="s">
        <v>601</v>
      </c>
      <c r="F194" t="s">
        <v>601</v>
      </c>
      <c r="G194" t="s">
        <v>710</v>
      </c>
      <c r="H194" t="s">
        <v>717</v>
      </c>
      <c r="J194" t="s">
        <v>719</v>
      </c>
      <c r="K194" t="s">
        <v>903</v>
      </c>
      <c r="L194" t="s">
        <v>903</v>
      </c>
    </row>
    <row r="195" spans="2:12">
      <c r="B195" t="s">
        <v>417</v>
      </c>
      <c r="C195" t="s">
        <v>602</v>
      </c>
      <c r="D195" t="s">
        <v>602</v>
      </c>
      <c r="F195" t="s">
        <v>602</v>
      </c>
      <c r="G195" t="s">
        <v>710</v>
      </c>
      <c r="H195" t="s">
        <v>717</v>
      </c>
      <c r="J195" t="s">
        <v>719</v>
      </c>
      <c r="K195" t="s">
        <v>904</v>
      </c>
      <c r="L195" t="s">
        <v>904</v>
      </c>
    </row>
    <row r="196" spans="2:12">
      <c r="B196" t="s">
        <v>417</v>
      </c>
      <c r="C196" t="s">
        <v>603</v>
      </c>
      <c r="D196" t="s">
        <v>603</v>
      </c>
      <c r="F196" t="s">
        <v>603</v>
      </c>
      <c r="G196" t="s">
        <v>710</v>
      </c>
      <c r="H196" t="s">
        <v>717</v>
      </c>
      <c r="J196" t="s">
        <v>719</v>
      </c>
      <c r="K196" t="s">
        <v>905</v>
      </c>
      <c r="L196" t="s">
        <v>905</v>
      </c>
    </row>
    <row r="197" spans="2:12">
      <c r="B197" t="s">
        <v>417</v>
      </c>
      <c r="C197" t="s">
        <v>604</v>
      </c>
      <c r="D197" t="s">
        <v>604</v>
      </c>
      <c r="F197" t="s">
        <v>604</v>
      </c>
      <c r="G197" t="s">
        <v>710</v>
      </c>
      <c r="H197" t="s">
        <v>716</v>
      </c>
      <c r="J197" t="s">
        <v>719</v>
      </c>
      <c r="K197" t="s">
        <v>906</v>
      </c>
      <c r="L197" t="s">
        <v>906</v>
      </c>
    </row>
    <row r="198" spans="2:12">
      <c r="B198" t="s">
        <v>417</v>
      </c>
      <c r="C198" t="s">
        <v>605</v>
      </c>
      <c r="D198" t="s">
        <v>605</v>
      </c>
      <c r="F198" t="s">
        <v>605</v>
      </c>
      <c r="G198" t="s">
        <v>710</v>
      </c>
      <c r="H198" t="s">
        <v>715</v>
      </c>
      <c r="J198" t="s">
        <v>719</v>
      </c>
      <c r="K198" t="s">
        <v>907</v>
      </c>
      <c r="L198" t="s">
        <v>907</v>
      </c>
    </row>
    <row r="199" spans="2:12">
      <c r="B199" t="s">
        <v>417</v>
      </c>
      <c r="C199" t="s">
        <v>606</v>
      </c>
      <c r="D199" t="s">
        <v>606</v>
      </c>
      <c r="F199" t="s">
        <v>606</v>
      </c>
      <c r="G199" t="s">
        <v>710</v>
      </c>
      <c r="H199" t="s">
        <v>717</v>
      </c>
      <c r="J199" t="s">
        <v>719</v>
      </c>
      <c r="K199" t="s">
        <v>908</v>
      </c>
      <c r="L199" t="s">
        <v>908</v>
      </c>
    </row>
    <row r="200" spans="2:12">
      <c r="B200" t="s">
        <v>417</v>
      </c>
      <c r="C200" t="s">
        <v>607</v>
      </c>
      <c r="D200" t="s">
        <v>607</v>
      </c>
      <c r="F200" t="s">
        <v>607</v>
      </c>
      <c r="G200" t="s">
        <v>710</v>
      </c>
      <c r="H200" t="s">
        <v>715</v>
      </c>
      <c r="J200" t="s">
        <v>719</v>
      </c>
      <c r="K200" t="s">
        <v>909</v>
      </c>
      <c r="L200" t="s">
        <v>909</v>
      </c>
    </row>
    <row r="201" spans="2:12">
      <c r="B201" t="s">
        <v>417</v>
      </c>
      <c r="C201" t="s">
        <v>608</v>
      </c>
      <c r="D201" t="s">
        <v>608</v>
      </c>
      <c r="F201" t="s">
        <v>608</v>
      </c>
      <c r="G201" t="s">
        <v>710</v>
      </c>
      <c r="H201" t="s">
        <v>715</v>
      </c>
      <c r="J201" t="s">
        <v>719</v>
      </c>
      <c r="K201" t="s">
        <v>910</v>
      </c>
      <c r="L201" t="s">
        <v>910</v>
      </c>
    </row>
    <row r="202" spans="2:12">
      <c r="B202" t="s">
        <v>417</v>
      </c>
      <c r="C202" t="s">
        <v>609</v>
      </c>
      <c r="D202" t="s">
        <v>609</v>
      </c>
      <c r="F202" t="s">
        <v>609</v>
      </c>
      <c r="G202" t="s">
        <v>710</v>
      </c>
      <c r="H202" t="s">
        <v>717</v>
      </c>
      <c r="J202" t="s">
        <v>719</v>
      </c>
      <c r="K202" t="s">
        <v>911</v>
      </c>
      <c r="L202" t="s">
        <v>911</v>
      </c>
    </row>
    <row r="203" spans="2:12">
      <c r="B203" t="s">
        <v>417</v>
      </c>
      <c r="C203" t="s">
        <v>610</v>
      </c>
      <c r="D203" t="s">
        <v>610</v>
      </c>
      <c r="F203" t="s">
        <v>610</v>
      </c>
      <c r="G203" t="s">
        <v>710</v>
      </c>
      <c r="H203" t="s">
        <v>715</v>
      </c>
      <c r="J203" t="s">
        <v>719</v>
      </c>
      <c r="K203" t="s">
        <v>912</v>
      </c>
      <c r="L203" t="s">
        <v>912</v>
      </c>
    </row>
    <row r="204" spans="2:12">
      <c r="B204" t="s">
        <v>417</v>
      </c>
      <c r="C204" t="s">
        <v>611</v>
      </c>
      <c r="D204" t="s">
        <v>611</v>
      </c>
      <c r="F204" t="s">
        <v>611</v>
      </c>
      <c r="G204" t="s">
        <v>710</v>
      </c>
      <c r="H204" t="s">
        <v>711</v>
      </c>
      <c r="J204" t="s">
        <v>719</v>
      </c>
      <c r="K204" t="s">
        <v>913</v>
      </c>
      <c r="L204" t="s">
        <v>913</v>
      </c>
    </row>
    <row r="205" spans="2:12">
      <c r="B205" t="s">
        <v>417</v>
      </c>
      <c r="C205" t="s">
        <v>612</v>
      </c>
      <c r="D205" t="s">
        <v>612</v>
      </c>
      <c r="F205" t="s">
        <v>612</v>
      </c>
      <c r="G205" t="s">
        <v>710</v>
      </c>
      <c r="H205" t="s">
        <v>713</v>
      </c>
      <c r="J205" t="s">
        <v>719</v>
      </c>
      <c r="K205" t="s">
        <v>914</v>
      </c>
      <c r="L205" t="s">
        <v>914</v>
      </c>
    </row>
    <row r="206" spans="2:12">
      <c r="B206" t="s">
        <v>417</v>
      </c>
      <c r="C206" t="s">
        <v>613</v>
      </c>
      <c r="D206" t="s">
        <v>613</v>
      </c>
      <c r="F206" t="s">
        <v>613</v>
      </c>
      <c r="G206" t="s">
        <v>710</v>
      </c>
      <c r="H206" t="s">
        <v>712</v>
      </c>
      <c r="J206" t="s">
        <v>719</v>
      </c>
      <c r="K206" t="s">
        <v>915</v>
      </c>
      <c r="L206" t="s">
        <v>915</v>
      </c>
    </row>
    <row r="207" spans="2:12">
      <c r="B207" t="s">
        <v>417</v>
      </c>
      <c r="C207" t="s">
        <v>614</v>
      </c>
      <c r="D207" t="s">
        <v>614</v>
      </c>
      <c r="F207" t="s">
        <v>614</v>
      </c>
      <c r="G207" t="s">
        <v>710</v>
      </c>
      <c r="H207" t="s">
        <v>712</v>
      </c>
      <c r="J207" t="s">
        <v>719</v>
      </c>
      <c r="K207" t="s">
        <v>916</v>
      </c>
      <c r="L207" t="s">
        <v>916</v>
      </c>
    </row>
    <row r="208" spans="2:12">
      <c r="B208" t="s">
        <v>417</v>
      </c>
      <c r="C208" t="s">
        <v>615</v>
      </c>
      <c r="D208" t="s">
        <v>615</v>
      </c>
      <c r="F208" t="s">
        <v>615</v>
      </c>
      <c r="G208" t="s">
        <v>710</v>
      </c>
      <c r="H208" t="s">
        <v>713</v>
      </c>
      <c r="J208" t="s">
        <v>719</v>
      </c>
      <c r="K208" t="s">
        <v>917</v>
      </c>
      <c r="L208" t="s">
        <v>917</v>
      </c>
    </row>
    <row r="209" spans="2:12">
      <c r="B209" t="s">
        <v>417</v>
      </c>
      <c r="C209" t="s">
        <v>616</v>
      </c>
      <c r="D209" t="s">
        <v>616</v>
      </c>
      <c r="F209" t="s">
        <v>616</v>
      </c>
      <c r="G209" t="s">
        <v>710</v>
      </c>
      <c r="H209" t="s">
        <v>713</v>
      </c>
      <c r="J209" t="s">
        <v>719</v>
      </c>
      <c r="K209" t="s">
        <v>918</v>
      </c>
      <c r="L209" t="s">
        <v>918</v>
      </c>
    </row>
    <row r="210" spans="2:12">
      <c r="B210" t="s">
        <v>417</v>
      </c>
      <c r="C210" t="s">
        <v>617</v>
      </c>
      <c r="D210" t="s">
        <v>617</v>
      </c>
      <c r="F210" t="s">
        <v>617</v>
      </c>
      <c r="G210" t="s">
        <v>710</v>
      </c>
      <c r="H210" t="s">
        <v>713</v>
      </c>
      <c r="J210" t="s">
        <v>719</v>
      </c>
      <c r="K210" t="s">
        <v>919</v>
      </c>
      <c r="L210" t="s">
        <v>919</v>
      </c>
    </row>
    <row r="211" spans="2:12">
      <c r="B211" t="s">
        <v>417</v>
      </c>
      <c r="C211" t="s">
        <v>618</v>
      </c>
      <c r="D211" t="s">
        <v>618</v>
      </c>
      <c r="F211" t="s">
        <v>618</v>
      </c>
      <c r="G211" t="s">
        <v>710</v>
      </c>
      <c r="H211" t="s">
        <v>715</v>
      </c>
      <c r="J211" t="s">
        <v>719</v>
      </c>
      <c r="K211" t="s">
        <v>920</v>
      </c>
      <c r="L211" t="s">
        <v>920</v>
      </c>
    </row>
    <row r="212" spans="2:12">
      <c r="B212" t="s">
        <v>417</v>
      </c>
      <c r="C212" t="s">
        <v>619</v>
      </c>
      <c r="D212" t="s">
        <v>619</v>
      </c>
      <c r="F212" t="s">
        <v>619</v>
      </c>
      <c r="G212" t="s">
        <v>710</v>
      </c>
      <c r="H212" t="s">
        <v>712</v>
      </c>
      <c r="J212" t="s">
        <v>719</v>
      </c>
      <c r="K212" t="s">
        <v>921</v>
      </c>
      <c r="L212" t="s">
        <v>921</v>
      </c>
    </row>
    <row r="213" spans="2:12">
      <c r="B213" t="s">
        <v>417</v>
      </c>
      <c r="C213" t="s">
        <v>620</v>
      </c>
      <c r="D213" t="s">
        <v>620</v>
      </c>
      <c r="F213" t="s">
        <v>620</v>
      </c>
      <c r="G213" t="s">
        <v>710</v>
      </c>
      <c r="H213" t="s">
        <v>715</v>
      </c>
      <c r="J213" t="s">
        <v>719</v>
      </c>
      <c r="K213" t="s">
        <v>922</v>
      </c>
      <c r="L213" t="s">
        <v>922</v>
      </c>
    </row>
    <row r="214" spans="2:12">
      <c r="B214" t="s">
        <v>417</v>
      </c>
      <c r="C214" t="s">
        <v>621</v>
      </c>
      <c r="D214" t="s">
        <v>621</v>
      </c>
      <c r="F214" t="s">
        <v>621</v>
      </c>
      <c r="G214" t="s">
        <v>710</v>
      </c>
      <c r="H214" t="s">
        <v>715</v>
      </c>
      <c r="J214" t="s">
        <v>719</v>
      </c>
      <c r="K214" t="s">
        <v>923</v>
      </c>
      <c r="L214" t="s">
        <v>923</v>
      </c>
    </row>
    <row r="215" spans="2:12">
      <c r="B215" t="s">
        <v>417</v>
      </c>
      <c r="C215" t="s">
        <v>622</v>
      </c>
      <c r="D215" t="s">
        <v>622</v>
      </c>
      <c r="F215" t="s">
        <v>622</v>
      </c>
      <c r="G215" t="s">
        <v>710</v>
      </c>
      <c r="H215" t="s">
        <v>713</v>
      </c>
      <c r="J215" t="s">
        <v>719</v>
      </c>
      <c r="K215" t="s">
        <v>924</v>
      </c>
      <c r="L215" t="s">
        <v>924</v>
      </c>
    </row>
    <row r="216" spans="2:12">
      <c r="B216" t="s">
        <v>417</v>
      </c>
      <c r="C216" t="s">
        <v>623</v>
      </c>
      <c r="D216" t="s">
        <v>623</v>
      </c>
      <c r="F216" t="s">
        <v>623</v>
      </c>
      <c r="G216" t="s">
        <v>710</v>
      </c>
      <c r="H216" t="s">
        <v>713</v>
      </c>
      <c r="J216" t="s">
        <v>719</v>
      </c>
      <c r="K216" t="s">
        <v>925</v>
      </c>
      <c r="L216" t="s">
        <v>925</v>
      </c>
    </row>
    <row r="217" spans="2:12">
      <c r="B217" t="s">
        <v>417</v>
      </c>
      <c r="C217" t="s">
        <v>624</v>
      </c>
      <c r="D217" t="s">
        <v>624</v>
      </c>
      <c r="F217" t="s">
        <v>624</v>
      </c>
      <c r="G217" t="s">
        <v>710</v>
      </c>
      <c r="H217" t="s">
        <v>713</v>
      </c>
      <c r="J217" t="s">
        <v>719</v>
      </c>
      <c r="K217" t="s">
        <v>926</v>
      </c>
      <c r="L217" t="s">
        <v>926</v>
      </c>
    </row>
    <row r="218" spans="2:12">
      <c r="B218" t="s">
        <v>417</v>
      </c>
      <c r="C218" t="s">
        <v>625</v>
      </c>
      <c r="D218" t="s">
        <v>625</v>
      </c>
      <c r="F218" t="s">
        <v>625</v>
      </c>
      <c r="G218" t="s">
        <v>710</v>
      </c>
      <c r="H218" t="s">
        <v>713</v>
      </c>
      <c r="J218" t="s">
        <v>719</v>
      </c>
      <c r="K218" t="s">
        <v>927</v>
      </c>
      <c r="L218" t="s">
        <v>927</v>
      </c>
    </row>
    <row r="219" spans="2:12">
      <c r="B219" t="s">
        <v>417</v>
      </c>
      <c r="C219" t="s">
        <v>626</v>
      </c>
      <c r="D219" t="s">
        <v>626</v>
      </c>
      <c r="F219" t="s">
        <v>626</v>
      </c>
      <c r="G219" t="s">
        <v>710</v>
      </c>
      <c r="H219" t="s">
        <v>713</v>
      </c>
      <c r="J219" t="s">
        <v>719</v>
      </c>
      <c r="K219" t="s">
        <v>928</v>
      </c>
      <c r="L219" t="s">
        <v>928</v>
      </c>
    </row>
    <row r="220" spans="2:12">
      <c r="B220" t="s">
        <v>417</v>
      </c>
      <c r="C220" t="s">
        <v>627</v>
      </c>
      <c r="D220" t="s">
        <v>627</v>
      </c>
      <c r="F220" t="s">
        <v>627</v>
      </c>
      <c r="G220" t="s">
        <v>710</v>
      </c>
      <c r="H220" t="s">
        <v>713</v>
      </c>
      <c r="J220" t="s">
        <v>719</v>
      </c>
      <c r="K220" t="s">
        <v>929</v>
      </c>
      <c r="L220" t="s">
        <v>929</v>
      </c>
    </row>
    <row r="221" spans="2:12">
      <c r="B221" t="s">
        <v>417</v>
      </c>
      <c r="C221" t="s">
        <v>628</v>
      </c>
      <c r="D221" t="s">
        <v>628</v>
      </c>
      <c r="F221" t="s">
        <v>628</v>
      </c>
      <c r="G221" t="s">
        <v>710</v>
      </c>
      <c r="H221" t="s">
        <v>713</v>
      </c>
      <c r="J221" t="s">
        <v>719</v>
      </c>
      <c r="K221" t="s">
        <v>930</v>
      </c>
      <c r="L221" t="s">
        <v>930</v>
      </c>
    </row>
    <row r="222" spans="2:12">
      <c r="B222" t="s">
        <v>417</v>
      </c>
      <c r="C222" t="s">
        <v>629</v>
      </c>
      <c r="D222" t="s">
        <v>629</v>
      </c>
      <c r="F222" t="s">
        <v>629</v>
      </c>
      <c r="G222" t="s">
        <v>710</v>
      </c>
      <c r="H222" t="s">
        <v>713</v>
      </c>
      <c r="J222" t="s">
        <v>719</v>
      </c>
      <c r="K222" t="s">
        <v>931</v>
      </c>
      <c r="L222" t="s">
        <v>931</v>
      </c>
    </row>
    <row r="223" spans="2:12">
      <c r="B223" t="s">
        <v>417</v>
      </c>
      <c r="C223" t="s">
        <v>630</v>
      </c>
      <c r="D223" t="s">
        <v>630</v>
      </c>
      <c r="F223" t="s">
        <v>630</v>
      </c>
      <c r="G223" t="s">
        <v>710</v>
      </c>
      <c r="H223" t="s">
        <v>713</v>
      </c>
      <c r="J223" t="s">
        <v>719</v>
      </c>
      <c r="K223" t="s">
        <v>932</v>
      </c>
      <c r="L223" t="s">
        <v>932</v>
      </c>
    </row>
    <row r="224" spans="2:12">
      <c r="B224" t="s">
        <v>417</v>
      </c>
      <c r="C224" t="s">
        <v>631</v>
      </c>
      <c r="D224" t="s">
        <v>631</v>
      </c>
      <c r="F224" t="s">
        <v>631</v>
      </c>
      <c r="G224" t="s">
        <v>710</v>
      </c>
      <c r="H224" t="s">
        <v>713</v>
      </c>
      <c r="J224" t="s">
        <v>719</v>
      </c>
      <c r="K224" t="s">
        <v>933</v>
      </c>
      <c r="L224" t="s">
        <v>933</v>
      </c>
    </row>
    <row r="225" spans="2:12">
      <c r="B225" t="s">
        <v>417</v>
      </c>
      <c r="C225" t="s">
        <v>632</v>
      </c>
      <c r="D225" t="s">
        <v>632</v>
      </c>
      <c r="F225" t="s">
        <v>632</v>
      </c>
      <c r="G225" t="s">
        <v>710</v>
      </c>
      <c r="H225" t="s">
        <v>713</v>
      </c>
      <c r="J225" t="s">
        <v>719</v>
      </c>
      <c r="K225" t="s">
        <v>934</v>
      </c>
      <c r="L225" t="s">
        <v>934</v>
      </c>
    </row>
    <row r="226" spans="2:12">
      <c r="B226" t="s">
        <v>417</v>
      </c>
      <c r="C226" t="s">
        <v>633</v>
      </c>
      <c r="D226" t="s">
        <v>633</v>
      </c>
      <c r="F226" t="s">
        <v>633</v>
      </c>
      <c r="G226" t="s">
        <v>710</v>
      </c>
      <c r="H226" t="s">
        <v>713</v>
      </c>
      <c r="J226" t="s">
        <v>719</v>
      </c>
      <c r="K226" t="s">
        <v>935</v>
      </c>
      <c r="L226" t="s">
        <v>935</v>
      </c>
    </row>
    <row r="227" spans="2:12">
      <c r="B227" t="s">
        <v>417</v>
      </c>
      <c r="C227" t="s">
        <v>634</v>
      </c>
      <c r="D227" t="s">
        <v>634</v>
      </c>
      <c r="F227" t="s">
        <v>634</v>
      </c>
      <c r="G227" t="s">
        <v>710</v>
      </c>
      <c r="H227" t="s">
        <v>711</v>
      </c>
      <c r="J227" t="s">
        <v>719</v>
      </c>
      <c r="K227" t="s">
        <v>936</v>
      </c>
      <c r="L227" t="s">
        <v>936</v>
      </c>
    </row>
    <row r="228" spans="2:12">
      <c r="B228" t="s">
        <v>417</v>
      </c>
      <c r="C228" t="s">
        <v>635</v>
      </c>
      <c r="D228" t="s">
        <v>635</v>
      </c>
      <c r="F228" t="s">
        <v>635</v>
      </c>
      <c r="G228" t="s">
        <v>710</v>
      </c>
      <c r="H228" t="s">
        <v>716</v>
      </c>
      <c r="J228" t="s">
        <v>719</v>
      </c>
      <c r="K228" t="s">
        <v>937</v>
      </c>
      <c r="L228" t="s">
        <v>937</v>
      </c>
    </row>
    <row r="229" spans="2:12">
      <c r="B229" t="s">
        <v>417</v>
      </c>
      <c r="C229" t="s">
        <v>636</v>
      </c>
      <c r="D229" t="s">
        <v>636</v>
      </c>
      <c r="F229" t="s">
        <v>636</v>
      </c>
      <c r="G229" t="s">
        <v>710</v>
      </c>
      <c r="H229" t="s">
        <v>711</v>
      </c>
      <c r="J229" t="s">
        <v>719</v>
      </c>
      <c r="K229" t="s">
        <v>938</v>
      </c>
      <c r="L229" t="s">
        <v>938</v>
      </c>
    </row>
    <row r="230" spans="2:12">
      <c r="B230" t="s">
        <v>417</v>
      </c>
      <c r="C230" t="s">
        <v>637</v>
      </c>
      <c r="D230" t="s">
        <v>637</v>
      </c>
      <c r="F230" t="s">
        <v>637</v>
      </c>
      <c r="G230" t="s">
        <v>710</v>
      </c>
      <c r="H230" t="s">
        <v>715</v>
      </c>
      <c r="J230" t="s">
        <v>719</v>
      </c>
      <c r="K230" t="s">
        <v>939</v>
      </c>
      <c r="L230" t="s">
        <v>939</v>
      </c>
    </row>
    <row r="231" spans="2:12">
      <c r="B231" t="s">
        <v>417</v>
      </c>
      <c r="C231" t="s">
        <v>638</v>
      </c>
      <c r="D231" t="s">
        <v>638</v>
      </c>
      <c r="F231" t="s">
        <v>638</v>
      </c>
      <c r="G231" t="s">
        <v>710</v>
      </c>
      <c r="H231" t="s">
        <v>716</v>
      </c>
      <c r="J231" t="s">
        <v>719</v>
      </c>
      <c r="K231" t="s">
        <v>940</v>
      </c>
      <c r="L231" t="s">
        <v>940</v>
      </c>
    </row>
    <row r="232" spans="2:12">
      <c r="B232" t="s">
        <v>417</v>
      </c>
      <c r="C232" t="s">
        <v>639</v>
      </c>
      <c r="D232" t="s">
        <v>639</v>
      </c>
      <c r="F232" t="s">
        <v>639</v>
      </c>
      <c r="G232" t="s">
        <v>710</v>
      </c>
      <c r="H232" t="s">
        <v>711</v>
      </c>
      <c r="J232" t="s">
        <v>719</v>
      </c>
      <c r="K232" t="s">
        <v>941</v>
      </c>
      <c r="L232" t="s">
        <v>941</v>
      </c>
    </row>
    <row r="233" spans="2:12">
      <c r="B233" t="s">
        <v>417</v>
      </c>
      <c r="C233" t="s">
        <v>640</v>
      </c>
      <c r="D233" t="s">
        <v>640</v>
      </c>
      <c r="F233" t="s">
        <v>640</v>
      </c>
      <c r="G233" t="s">
        <v>710</v>
      </c>
      <c r="H233" t="s">
        <v>713</v>
      </c>
      <c r="J233" t="s">
        <v>719</v>
      </c>
      <c r="K233" t="s">
        <v>942</v>
      </c>
      <c r="L233" t="s">
        <v>942</v>
      </c>
    </row>
    <row r="234" spans="2:12">
      <c r="B234" t="s">
        <v>417</v>
      </c>
      <c r="C234" t="s">
        <v>641</v>
      </c>
      <c r="D234" t="s">
        <v>641</v>
      </c>
      <c r="F234" t="s">
        <v>641</v>
      </c>
      <c r="G234" t="s">
        <v>710</v>
      </c>
      <c r="H234" t="s">
        <v>711</v>
      </c>
      <c r="J234" t="s">
        <v>719</v>
      </c>
      <c r="K234" t="s">
        <v>943</v>
      </c>
      <c r="L234" t="s">
        <v>943</v>
      </c>
    </row>
    <row r="235" spans="2:12">
      <c r="B235" t="s">
        <v>417</v>
      </c>
      <c r="C235" t="s">
        <v>642</v>
      </c>
      <c r="D235" t="s">
        <v>642</v>
      </c>
      <c r="F235" t="s">
        <v>642</v>
      </c>
      <c r="G235" t="s">
        <v>710</v>
      </c>
      <c r="H235" t="s">
        <v>713</v>
      </c>
      <c r="J235" t="s">
        <v>719</v>
      </c>
      <c r="K235" t="s">
        <v>944</v>
      </c>
      <c r="L235" t="s">
        <v>944</v>
      </c>
    </row>
    <row r="236" spans="2:12">
      <c r="B236" t="s">
        <v>417</v>
      </c>
      <c r="C236" t="s">
        <v>643</v>
      </c>
      <c r="D236" t="s">
        <v>643</v>
      </c>
      <c r="F236" t="s">
        <v>643</v>
      </c>
      <c r="G236" t="s">
        <v>710</v>
      </c>
      <c r="H236" t="s">
        <v>712</v>
      </c>
      <c r="J236" t="s">
        <v>719</v>
      </c>
      <c r="K236" t="s">
        <v>945</v>
      </c>
      <c r="L236" t="s">
        <v>945</v>
      </c>
    </row>
    <row r="237" spans="2:12">
      <c r="B237" t="s">
        <v>417</v>
      </c>
      <c r="C237" t="s">
        <v>644</v>
      </c>
      <c r="D237" t="s">
        <v>644</v>
      </c>
      <c r="F237" t="s">
        <v>644</v>
      </c>
      <c r="G237" t="s">
        <v>710</v>
      </c>
      <c r="H237" t="s">
        <v>713</v>
      </c>
      <c r="J237" t="s">
        <v>719</v>
      </c>
      <c r="K237" t="s">
        <v>946</v>
      </c>
      <c r="L237" t="s">
        <v>946</v>
      </c>
    </row>
    <row r="238" spans="2:12">
      <c r="B238" t="s">
        <v>417</v>
      </c>
      <c r="C238" t="s">
        <v>645</v>
      </c>
      <c r="D238" t="s">
        <v>645</v>
      </c>
      <c r="F238" t="s">
        <v>645</v>
      </c>
      <c r="G238" t="s">
        <v>710</v>
      </c>
      <c r="H238" t="s">
        <v>713</v>
      </c>
      <c r="J238" t="s">
        <v>719</v>
      </c>
      <c r="K238" t="s">
        <v>947</v>
      </c>
      <c r="L238" t="s">
        <v>947</v>
      </c>
    </row>
    <row r="239" spans="2:12">
      <c r="B239" t="s">
        <v>417</v>
      </c>
      <c r="C239" t="s">
        <v>646</v>
      </c>
      <c r="D239" t="s">
        <v>646</v>
      </c>
      <c r="F239" t="s">
        <v>646</v>
      </c>
      <c r="G239" t="s">
        <v>710</v>
      </c>
      <c r="H239" t="s">
        <v>713</v>
      </c>
      <c r="J239" t="s">
        <v>719</v>
      </c>
      <c r="K239" t="s">
        <v>948</v>
      </c>
      <c r="L239" t="s">
        <v>948</v>
      </c>
    </row>
    <row r="240" spans="2:12">
      <c r="B240" t="s">
        <v>417</v>
      </c>
      <c r="C240" t="s">
        <v>647</v>
      </c>
      <c r="D240" t="s">
        <v>647</v>
      </c>
      <c r="F240" t="s">
        <v>647</v>
      </c>
      <c r="G240" t="s">
        <v>710</v>
      </c>
      <c r="H240" t="s">
        <v>717</v>
      </c>
      <c r="J240" t="s">
        <v>719</v>
      </c>
      <c r="K240" t="s">
        <v>949</v>
      </c>
      <c r="L240" t="s">
        <v>949</v>
      </c>
    </row>
    <row r="241" spans="2:12">
      <c r="B241" t="s">
        <v>417</v>
      </c>
      <c r="C241" t="s">
        <v>648</v>
      </c>
      <c r="D241" t="s">
        <v>648</v>
      </c>
      <c r="F241" t="s">
        <v>648</v>
      </c>
      <c r="G241" t="s">
        <v>710</v>
      </c>
      <c r="H241" t="s">
        <v>713</v>
      </c>
      <c r="J241" t="s">
        <v>719</v>
      </c>
      <c r="K241" t="s">
        <v>950</v>
      </c>
      <c r="L241" t="s">
        <v>950</v>
      </c>
    </row>
    <row r="242" spans="2:12">
      <c r="B242" t="s">
        <v>417</v>
      </c>
      <c r="C242" t="s">
        <v>649</v>
      </c>
      <c r="D242" t="s">
        <v>649</v>
      </c>
      <c r="F242" t="s">
        <v>649</v>
      </c>
      <c r="G242" t="s">
        <v>710</v>
      </c>
      <c r="H242" t="s">
        <v>714</v>
      </c>
      <c r="J242" t="s">
        <v>719</v>
      </c>
      <c r="K242" t="s">
        <v>951</v>
      </c>
      <c r="L242" t="s">
        <v>951</v>
      </c>
    </row>
    <row r="243" spans="2:12">
      <c r="B243" t="s">
        <v>417</v>
      </c>
      <c r="C243" t="s">
        <v>650</v>
      </c>
      <c r="D243" t="s">
        <v>650</v>
      </c>
      <c r="F243" t="s">
        <v>650</v>
      </c>
      <c r="G243" t="s">
        <v>710</v>
      </c>
      <c r="H243" t="s">
        <v>713</v>
      </c>
      <c r="J243" t="s">
        <v>719</v>
      </c>
      <c r="K243" t="s">
        <v>952</v>
      </c>
      <c r="L243" t="s">
        <v>952</v>
      </c>
    </row>
    <row r="244" spans="2:12">
      <c r="B244" t="s">
        <v>417</v>
      </c>
      <c r="C244" t="s">
        <v>651</v>
      </c>
      <c r="D244" t="s">
        <v>651</v>
      </c>
      <c r="F244" t="s">
        <v>651</v>
      </c>
      <c r="G244" t="s">
        <v>710</v>
      </c>
      <c r="H244" t="s">
        <v>713</v>
      </c>
      <c r="J244" t="s">
        <v>719</v>
      </c>
      <c r="K244" t="s">
        <v>953</v>
      </c>
      <c r="L244" t="s">
        <v>953</v>
      </c>
    </row>
    <row r="245" spans="2:12">
      <c r="B245" t="s">
        <v>417</v>
      </c>
      <c r="C245" t="s">
        <v>652</v>
      </c>
      <c r="D245" t="s">
        <v>652</v>
      </c>
      <c r="F245" t="s">
        <v>652</v>
      </c>
      <c r="G245" t="s">
        <v>710</v>
      </c>
      <c r="H245" t="s">
        <v>713</v>
      </c>
      <c r="J245" t="s">
        <v>719</v>
      </c>
      <c r="K245" t="s">
        <v>954</v>
      </c>
      <c r="L245" t="s">
        <v>954</v>
      </c>
    </row>
    <row r="246" spans="2:12">
      <c r="B246" t="s">
        <v>417</v>
      </c>
      <c r="C246" t="s">
        <v>653</v>
      </c>
      <c r="D246" t="s">
        <v>653</v>
      </c>
      <c r="F246" t="s">
        <v>653</v>
      </c>
      <c r="G246" t="s">
        <v>710</v>
      </c>
      <c r="H246" t="s">
        <v>713</v>
      </c>
      <c r="J246" t="s">
        <v>719</v>
      </c>
      <c r="K246" t="s">
        <v>955</v>
      </c>
      <c r="L246" t="s">
        <v>955</v>
      </c>
    </row>
    <row r="247" spans="2:12">
      <c r="B247" t="s">
        <v>417</v>
      </c>
      <c r="C247" t="s">
        <v>654</v>
      </c>
      <c r="D247" t="s">
        <v>654</v>
      </c>
      <c r="F247" t="s">
        <v>654</v>
      </c>
      <c r="G247" t="s">
        <v>710</v>
      </c>
      <c r="H247" t="s">
        <v>713</v>
      </c>
      <c r="J247" t="s">
        <v>719</v>
      </c>
      <c r="K247" t="s">
        <v>956</v>
      </c>
      <c r="L247" t="s">
        <v>956</v>
      </c>
    </row>
    <row r="248" spans="2:12">
      <c r="B248" t="s">
        <v>417</v>
      </c>
      <c r="C248" t="s">
        <v>655</v>
      </c>
      <c r="D248" t="s">
        <v>655</v>
      </c>
      <c r="F248" t="s">
        <v>655</v>
      </c>
      <c r="G248" t="s">
        <v>710</v>
      </c>
      <c r="H248" t="s">
        <v>713</v>
      </c>
      <c r="J248" t="s">
        <v>719</v>
      </c>
      <c r="K248" t="s">
        <v>957</v>
      </c>
      <c r="L248" t="s">
        <v>957</v>
      </c>
    </row>
    <row r="249" spans="2:12">
      <c r="B249" t="s">
        <v>417</v>
      </c>
      <c r="C249" t="s">
        <v>656</v>
      </c>
      <c r="D249" t="s">
        <v>656</v>
      </c>
      <c r="F249" t="s">
        <v>656</v>
      </c>
      <c r="G249" t="s">
        <v>710</v>
      </c>
      <c r="H249" t="s">
        <v>713</v>
      </c>
      <c r="J249" t="s">
        <v>719</v>
      </c>
      <c r="K249" t="s">
        <v>958</v>
      </c>
      <c r="L249" t="s">
        <v>958</v>
      </c>
    </row>
    <row r="250" spans="2:12">
      <c r="B250" t="s">
        <v>417</v>
      </c>
      <c r="C250" t="s">
        <v>657</v>
      </c>
      <c r="D250" t="s">
        <v>657</v>
      </c>
      <c r="F250" t="s">
        <v>657</v>
      </c>
      <c r="G250" t="s">
        <v>710</v>
      </c>
      <c r="H250" t="s">
        <v>713</v>
      </c>
      <c r="J250" t="s">
        <v>719</v>
      </c>
      <c r="K250" t="s">
        <v>959</v>
      </c>
      <c r="L250" t="s">
        <v>959</v>
      </c>
    </row>
    <row r="251" spans="2:12">
      <c r="B251" t="s">
        <v>417</v>
      </c>
      <c r="C251" t="s">
        <v>658</v>
      </c>
      <c r="D251" t="s">
        <v>658</v>
      </c>
      <c r="F251" t="s">
        <v>658</v>
      </c>
      <c r="G251" t="s">
        <v>710</v>
      </c>
      <c r="H251" t="s">
        <v>718</v>
      </c>
      <c r="J251" t="s">
        <v>719</v>
      </c>
      <c r="K251" t="s">
        <v>960</v>
      </c>
      <c r="L251" t="s">
        <v>960</v>
      </c>
    </row>
    <row r="252" spans="2:12">
      <c r="B252" t="s">
        <v>417</v>
      </c>
      <c r="C252" t="s">
        <v>659</v>
      </c>
      <c r="D252" t="s">
        <v>659</v>
      </c>
      <c r="F252" t="s">
        <v>659</v>
      </c>
      <c r="G252" t="s">
        <v>710</v>
      </c>
      <c r="H252" t="s">
        <v>718</v>
      </c>
      <c r="J252" t="s">
        <v>719</v>
      </c>
      <c r="K252" t="s">
        <v>961</v>
      </c>
      <c r="L252" t="s">
        <v>961</v>
      </c>
    </row>
    <row r="253" spans="2:12">
      <c r="B253" t="s">
        <v>417</v>
      </c>
      <c r="C253" t="s">
        <v>660</v>
      </c>
      <c r="D253" t="s">
        <v>660</v>
      </c>
      <c r="F253" t="s">
        <v>660</v>
      </c>
      <c r="G253" t="s">
        <v>710</v>
      </c>
      <c r="H253" t="s">
        <v>718</v>
      </c>
      <c r="J253" t="s">
        <v>719</v>
      </c>
      <c r="K253" t="s">
        <v>962</v>
      </c>
      <c r="L253" t="s">
        <v>962</v>
      </c>
    </row>
    <row r="254" spans="2:12">
      <c r="B254" t="s">
        <v>417</v>
      </c>
      <c r="C254" t="s">
        <v>661</v>
      </c>
      <c r="D254" t="s">
        <v>661</v>
      </c>
      <c r="F254" t="s">
        <v>661</v>
      </c>
      <c r="G254" t="s">
        <v>710</v>
      </c>
      <c r="H254" t="s">
        <v>718</v>
      </c>
      <c r="J254" t="s">
        <v>719</v>
      </c>
      <c r="K254" t="s">
        <v>963</v>
      </c>
      <c r="L254" t="s">
        <v>963</v>
      </c>
    </row>
    <row r="255" spans="2:12">
      <c r="B255" t="s">
        <v>417</v>
      </c>
      <c r="C255" t="s">
        <v>662</v>
      </c>
      <c r="D255" t="s">
        <v>662</v>
      </c>
      <c r="F255" t="s">
        <v>662</v>
      </c>
      <c r="G255" t="s">
        <v>710</v>
      </c>
      <c r="H255" t="s">
        <v>718</v>
      </c>
      <c r="J255" t="s">
        <v>719</v>
      </c>
      <c r="K255" t="s">
        <v>964</v>
      </c>
      <c r="L255" t="s">
        <v>964</v>
      </c>
    </row>
    <row r="256" spans="2:12">
      <c r="B256" t="s">
        <v>417</v>
      </c>
      <c r="C256" t="s">
        <v>663</v>
      </c>
      <c r="D256" t="s">
        <v>663</v>
      </c>
      <c r="F256" t="s">
        <v>663</v>
      </c>
      <c r="G256" t="s">
        <v>710</v>
      </c>
      <c r="H256" t="s">
        <v>718</v>
      </c>
      <c r="J256" t="s">
        <v>719</v>
      </c>
      <c r="K256" t="s">
        <v>965</v>
      </c>
      <c r="L256" t="s">
        <v>965</v>
      </c>
    </row>
    <row r="257" spans="2:12">
      <c r="B257" t="s">
        <v>417</v>
      </c>
      <c r="C257" t="s">
        <v>664</v>
      </c>
      <c r="D257" t="s">
        <v>664</v>
      </c>
      <c r="F257" t="s">
        <v>664</v>
      </c>
      <c r="G257" t="s">
        <v>710</v>
      </c>
      <c r="H257" t="s">
        <v>718</v>
      </c>
      <c r="J257" t="s">
        <v>719</v>
      </c>
      <c r="K257" t="s">
        <v>966</v>
      </c>
      <c r="L257" t="s">
        <v>966</v>
      </c>
    </row>
    <row r="258" spans="2:12">
      <c r="B258" t="s">
        <v>417</v>
      </c>
      <c r="C258" t="s">
        <v>665</v>
      </c>
      <c r="D258" t="s">
        <v>665</v>
      </c>
      <c r="F258" t="s">
        <v>665</v>
      </c>
      <c r="G258" t="s">
        <v>710</v>
      </c>
      <c r="H258" t="s">
        <v>716</v>
      </c>
      <c r="J258" t="s">
        <v>719</v>
      </c>
      <c r="K258" t="s">
        <v>967</v>
      </c>
      <c r="L258" t="s">
        <v>967</v>
      </c>
    </row>
    <row r="259" spans="2:12">
      <c r="B259" t="s">
        <v>417</v>
      </c>
      <c r="C259" t="s">
        <v>666</v>
      </c>
      <c r="D259" t="s">
        <v>666</v>
      </c>
      <c r="F259" t="s">
        <v>666</v>
      </c>
      <c r="G259" t="s">
        <v>710</v>
      </c>
      <c r="H259" t="s">
        <v>718</v>
      </c>
      <c r="J259" t="s">
        <v>719</v>
      </c>
      <c r="K259" t="s">
        <v>968</v>
      </c>
      <c r="L259" t="s">
        <v>968</v>
      </c>
    </row>
    <row r="260" spans="2:12">
      <c r="B260" t="s">
        <v>417</v>
      </c>
      <c r="C260" t="s">
        <v>667</v>
      </c>
      <c r="D260" t="s">
        <v>667</v>
      </c>
      <c r="F260" t="s">
        <v>667</v>
      </c>
      <c r="G260" t="s">
        <v>710</v>
      </c>
      <c r="H260" t="s">
        <v>718</v>
      </c>
      <c r="J260" t="s">
        <v>719</v>
      </c>
      <c r="K260" t="s">
        <v>969</v>
      </c>
      <c r="L260" t="s">
        <v>969</v>
      </c>
    </row>
    <row r="261" spans="2:12">
      <c r="B261" t="s">
        <v>417</v>
      </c>
      <c r="C261" t="s">
        <v>668</v>
      </c>
      <c r="D261" t="s">
        <v>668</v>
      </c>
      <c r="F261" t="s">
        <v>668</v>
      </c>
      <c r="G261" t="s">
        <v>710</v>
      </c>
      <c r="H261" t="s">
        <v>718</v>
      </c>
      <c r="J261" t="s">
        <v>719</v>
      </c>
      <c r="K261" t="s">
        <v>970</v>
      </c>
      <c r="L261" t="s">
        <v>970</v>
      </c>
    </row>
    <row r="262" spans="2:12">
      <c r="B262" t="s">
        <v>417</v>
      </c>
      <c r="C262" t="s">
        <v>669</v>
      </c>
      <c r="D262" t="s">
        <v>669</v>
      </c>
      <c r="F262" t="s">
        <v>669</v>
      </c>
      <c r="G262" t="s">
        <v>710</v>
      </c>
      <c r="H262" t="s">
        <v>718</v>
      </c>
      <c r="J262" t="s">
        <v>719</v>
      </c>
      <c r="K262" t="s">
        <v>971</v>
      </c>
      <c r="L262" t="s">
        <v>971</v>
      </c>
    </row>
    <row r="263" spans="2:12">
      <c r="B263" t="s">
        <v>417</v>
      </c>
      <c r="C263" t="s">
        <v>670</v>
      </c>
      <c r="D263" t="s">
        <v>670</v>
      </c>
      <c r="F263" t="s">
        <v>670</v>
      </c>
      <c r="G263" t="s">
        <v>710</v>
      </c>
      <c r="H263" t="s">
        <v>718</v>
      </c>
      <c r="J263" t="s">
        <v>719</v>
      </c>
      <c r="K263" t="s">
        <v>972</v>
      </c>
      <c r="L263" t="s">
        <v>972</v>
      </c>
    </row>
    <row r="264" spans="2:12">
      <c r="B264" t="s">
        <v>417</v>
      </c>
      <c r="C264" t="s">
        <v>671</v>
      </c>
      <c r="D264" t="s">
        <v>671</v>
      </c>
      <c r="F264" t="s">
        <v>671</v>
      </c>
      <c r="G264" t="s">
        <v>710</v>
      </c>
      <c r="H264" t="s">
        <v>718</v>
      </c>
      <c r="J264" t="s">
        <v>719</v>
      </c>
      <c r="K264" t="s">
        <v>973</v>
      </c>
      <c r="L264" t="s">
        <v>973</v>
      </c>
    </row>
    <row r="265" spans="2:12">
      <c r="B265" t="s">
        <v>417</v>
      </c>
      <c r="C265" t="s">
        <v>672</v>
      </c>
      <c r="D265" t="s">
        <v>672</v>
      </c>
      <c r="F265" t="s">
        <v>672</v>
      </c>
      <c r="G265" t="s">
        <v>710</v>
      </c>
      <c r="H265" t="s">
        <v>718</v>
      </c>
      <c r="J265" t="s">
        <v>719</v>
      </c>
      <c r="K265" t="s">
        <v>974</v>
      </c>
      <c r="L265" t="s">
        <v>974</v>
      </c>
    </row>
    <row r="266" spans="2:12">
      <c r="B266" t="s">
        <v>417</v>
      </c>
      <c r="C266" t="s">
        <v>673</v>
      </c>
      <c r="D266" t="s">
        <v>673</v>
      </c>
      <c r="F266" t="s">
        <v>673</v>
      </c>
      <c r="G266" t="s">
        <v>710</v>
      </c>
      <c r="H266" t="s">
        <v>718</v>
      </c>
      <c r="J266" t="s">
        <v>719</v>
      </c>
      <c r="K266" t="s">
        <v>975</v>
      </c>
      <c r="L266" t="s">
        <v>975</v>
      </c>
    </row>
    <row r="267" spans="2:12">
      <c r="B267" t="s">
        <v>417</v>
      </c>
      <c r="C267" t="s">
        <v>674</v>
      </c>
      <c r="D267" t="s">
        <v>674</v>
      </c>
      <c r="F267" t="s">
        <v>674</v>
      </c>
      <c r="G267" t="s">
        <v>710</v>
      </c>
      <c r="H267" t="s">
        <v>718</v>
      </c>
      <c r="J267" t="s">
        <v>719</v>
      </c>
      <c r="K267" t="s">
        <v>976</v>
      </c>
      <c r="L267" t="s">
        <v>976</v>
      </c>
    </row>
    <row r="268" spans="2:12">
      <c r="B268" t="s">
        <v>417</v>
      </c>
      <c r="C268" t="s">
        <v>675</v>
      </c>
      <c r="D268" t="s">
        <v>675</v>
      </c>
      <c r="F268" t="s">
        <v>675</v>
      </c>
      <c r="G268" t="s">
        <v>710</v>
      </c>
      <c r="H268" t="s">
        <v>718</v>
      </c>
      <c r="J268" t="s">
        <v>719</v>
      </c>
      <c r="K268" t="s">
        <v>977</v>
      </c>
      <c r="L268" t="s">
        <v>977</v>
      </c>
    </row>
    <row r="269" spans="2:12">
      <c r="B269" t="s">
        <v>417</v>
      </c>
      <c r="C269" t="s">
        <v>676</v>
      </c>
      <c r="D269" t="s">
        <v>676</v>
      </c>
      <c r="F269" t="s">
        <v>676</v>
      </c>
      <c r="G269" t="s">
        <v>710</v>
      </c>
      <c r="H269" t="s">
        <v>718</v>
      </c>
      <c r="J269" t="s">
        <v>719</v>
      </c>
      <c r="K269" t="s">
        <v>978</v>
      </c>
      <c r="L269" t="s">
        <v>978</v>
      </c>
    </row>
    <row r="270" spans="2:12">
      <c r="B270" t="s">
        <v>417</v>
      </c>
      <c r="C270" t="s">
        <v>677</v>
      </c>
      <c r="D270" t="s">
        <v>677</v>
      </c>
      <c r="F270" t="s">
        <v>677</v>
      </c>
      <c r="G270" t="s">
        <v>710</v>
      </c>
      <c r="H270" t="s">
        <v>718</v>
      </c>
      <c r="J270" t="s">
        <v>719</v>
      </c>
      <c r="K270" t="s">
        <v>979</v>
      </c>
      <c r="L270" t="s">
        <v>979</v>
      </c>
    </row>
    <row r="271" spans="2:12">
      <c r="B271" t="s">
        <v>417</v>
      </c>
      <c r="C271" t="s">
        <v>678</v>
      </c>
      <c r="D271" t="s">
        <v>678</v>
      </c>
      <c r="F271" t="s">
        <v>678</v>
      </c>
      <c r="G271" t="s">
        <v>710</v>
      </c>
      <c r="H271" t="s">
        <v>718</v>
      </c>
      <c r="J271" t="s">
        <v>719</v>
      </c>
      <c r="K271" t="s">
        <v>980</v>
      </c>
      <c r="L271" t="s">
        <v>980</v>
      </c>
    </row>
    <row r="272" spans="2:12">
      <c r="B272" t="s">
        <v>417</v>
      </c>
      <c r="C272" t="s">
        <v>679</v>
      </c>
      <c r="D272" t="s">
        <v>679</v>
      </c>
      <c r="F272" t="s">
        <v>679</v>
      </c>
      <c r="G272" t="s">
        <v>710</v>
      </c>
      <c r="H272" t="s">
        <v>718</v>
      </c>
      <c r="J272" t="s">
        <v>719</v>
      </c>
      <c r="K272" t="s">
        <v>981</v>
      </c>
      <c r="L272" t="s">
        <v>981</v>
      </c>
    </row>
    <row r="273" spans="2:12">
      <c r="B273" t="s">
        <v>417</v>
      </c>
      <c r="C273" t="s">
        <v>680</v>
      </c>
      <c r="D273" t="s">
        <v>680</v>
      </c>
      <c r="F273" t="s">
        <v>680</v>
      </c>
      <c r="G273" t="s">
        <v>710</v>
      </c>
      <c r="H273" t="s">
        <v>718</v>
      </c>
      <c r="J273" t="s">
        <v>719</v>
      </c>
      <c r="K273" t="s">
        <v>982</v>
      </c>
      <c r="L273" t="s">
        <v>982</v>
      </c>
    </row>
    <row r="274" spans="2:12">
      <c r="B274" t="s">
        <v>417</v>
      </c>
      <c r="C274" t="s">
        <v>681</v>
      </c>
      <c r="D274" t="s">
        <v>681</v>
      </c>
      <c r="F274" t="s">
        <v>681</v>
      </c>
      <c r="G274" t="s">
        <v>710</v>
      </c>
      <c r="H274" t="s">
        <v>718</v>
      </c>
      <c r="J274" t="s">
        <v>719</v>
      </c>
      <c r="K274" t="s">
        <v>983</v>
      </c>
      <c r="L274" t="s">
        <v>983</v>
      </c>
    </row>
    <row r="275" spans="2:12">
      <c r="B275" t="s">
        <v>417</v>
      </c>
      <c r="C275" t="s">
        <v>682</v>
      </c>
      <c r="D275" t="s">
        <v>682</v>
      </c>
      <c r="F275" t="s">
        <v>682</v>
      </c>
      <c r="G275" t="s">
        <v>710</v>
      </c>
      <c r="H275" t="s">
        <v>718</v>
      </c>
      <c r="J275" t="s">
        <v>719</v>
      </c>
      <c r="K275" t="s">
        <v>984</v>
      </c>
      <c r="L275" t="s">
        <v>984</v>
      </c>
    </row>
    <row r="276" spans="2:12">
      <c r="B276" t="s">
        <v>417</v>
      </c>
      <c r="C276" t="s">
        <v>683</v>
      </c>
      <c r="D276" t="s">
        <v>683</v>
      </c>
      <c r="F276" t="s">
        <v>683</v>
      </c>
      <c r="G276" t="s">
        <v>710</v>
      </c>
      <c r="H276" t="s">
        <v>718</v>
      </c>
      <c r="J276" t="s">
        <v>719</v>
      </c>
      <c r="K276" t="s">
        <v>985</v>
      </c>
      <c r="L276" t="s">
        <v>985</v>
      </c>
    </row>
    <row r="277" spans="2:12">
      <c r="B277" t="s">
        <v>417</v>
      </c>
      <c r="C277" t="s">
        <v>684</v>
      </c>
      <c r="D277" t="s">
        <v>684</v>
      </c>
      <c r="F277" t="s">
        <v>684</v>
      </c>
      <c r="G277" t="s">
        <v>710</v>
      </c>
      <c r="H277" t="s">
        <v>718</v>
      </c>
      <c r="J277" t="s">
        <v>719</v>
      </c>
      <c r="K277" t="s">
        <v>986</v>
      </c>
      <c r="L277" t="s">
        <v>986</v>
      </c>
    </row>
    <row r="278" spans="2:12">
      <c r="B278" t="s">
        <v>417</v>
      </c>
      <c r="C278" t="s">
        <v>685</v>
      </c>
      <c r="D278" t="s">
        <v>685</v>
      </c>
      <c r="F278" t="s">
        <v>685</v>
      </c>
      <c r="G278" t="s">
        <v>710</v>
      </c>
      <c r="H278" t="s">
        <v>718</v>
      </c>
      <c r="J278" t="s">
        <v>719</v>
      </c>
      <c r="K278" t="s">
        <v>987</v>
      </c>
      <c r="L278" t="s">
        <v>987</v>
      </c>
    </row>
    <row r="279" spans="2:12">
      <c r="B279" t="s">
        <v>417</v>
      </c>
      <c r="C279" t="s">
        <v>686</v>
      </c>
      <c r="D279" t="s">
        <v>686</v>
      </c>
      <c r="F279" t="s">
        <v>686</v>
      </c>
      <c r="G279" t="s">
        <v>710</v>
      </c>
      <c r="H279" t="s">
        <v>718</v>
      </c>
      <c r="J279" t="s">
        <v>719</v>
      </c>
      <c r="K279" t="s">
        <v>988</v>
      </c>
      <c r="L279" t="s">
        <v>988</v>
      </c>
    </row>
    <row r="280" spans="2:12">
      <c r="B280" t="s">
        <v>417</v>
      </c>
      <c r="C280" t="s">
        <v>687</v>
      </c>
      <c r="D280" t="s">
        <v>687</v>
      </c>
      <c r="F280" t="s">
        <v>687</v>
      </c>
      <c r="G280" t="s">
        <v>710</v>
      </c>
      <c r="H280" t="s">
        <v>718</v>
      </c>
      <c r="J280" t="s">
        <v>719</v>
      </c>
      <c r="K280" t="s">
        <v>989</v>
      </c>
      <c r="L280" t="s">
        <v>989</v>
      </c>
    </row>
    <row r="281" spans="2:12">
      <c r="B281" t="s">
        <v>417</v>
      </c>
      <c r="C281" t="s">
        <v>688</v>
      </c>
      <c r="D281" t="s">
        <v>688</v>
      </c>
      <c r="F281" t="s">
        <v>688</v>
      </c>
      <c r="G281" t="s">
        <v>710</v>
      </c>
      <c r="H281" t="s">
        <v>718</v>
      </c>
      <c r="J281" t="s">
        <v>719</v>
      </c>
      <c r="K281" t="s">
        <v>990</v>
      </c>
      <c r="L281" t="s">
        <v>990</v>
      </c>
    </row>
    <row r="282" spans="2:12">
      <c r="B282" t="s">
        <v>417</v>
      </c>
      <c r="C282" t="s">
        <v>689</v>
      </c>
      <c r="D282" t="s">
        <v>689</v>
      </c>
      <c r="F282" t="s">
        <v>689</v>
      </c>
      <c r="G282" t="s">
        <v>710</v>
      </c>
      <c r="H282" t="s">
        <v>718</v>
      </c>
      <c r="J282" t="s">
        <v>719</v>
      </c>
      <c r="K282" t="s">
        <v>991</v>
      </c>
      <c r="L282" t="s">
        <v>991</v>
      </c>
    </row>
    <row r="283" spans="2:12">
      <c r="B283" t="s">
        <v>417</v>
      </c>
      <c r="C283" t="s">
        <v>690</v>
      </c>
      <c r="D283" t="s">
        <v>690</v>
      </c>
      <c r="F283" t="s">
        <v>690</v>
      </c>
      <c r="G283" t="s">
        <v>710</v>
      </c>
      <c r="H283" t="s">
        <v>718</v>
      </c>
      <c r="J283" t="s">
        <v>719</v>
      </c>
      <c r="K283" t="s">
        <v>992</v>
      </c>
      <c r="L283" t="s">
        <v>992</v>
      </c>
    </row>
    <row r="284" spans="2:12">
      <c r="B284" t="s">
        <v>417</v>
      </c>
      <c r="C284" t="s">
        <v>691</v>
      </c>
      <c r="D284" t="s">
        <v>691</v>
      </c>
      <c r="F284" t="s">
        <v>691</v>
      </c>
      <c r="G284" t="s">
        <v>710</v>
      </c>
      <c r="H284" t="s">
        <v>718</v>
      </c>
      <c r="J284" t="s">
        <v>719</v>
      </c>
      <c r="K284" t="s">
        <v>993</v>
      </c>
      <c r="L284" t="s">
        <v>993</v>
      </c>
    </row>
    <row r="285" spans="2:12">
      <c r="B285" t="s">
        <v>417</v>
      </c>
      <c r="C285" t="s">
        <v>692</v>
      </c>
      <c r="D285" t="s">
        <v>692</v>
      </c>
      <c r="F285" t="s">
        <v>692</v>
      </c>
      <c r="G285" t="s">
        <v>710</v>
      </c>
      <c r="H285" t="s">
        <v>718</v>
      </c>
      <c r="J285" t="s">
        <v>719</v>
      </c>
      <c r="K285" t="s">
        <v>994</v>
      </c>
      <c r="L285" t="s">
        <v>994</v>
      </c>
    </row>
    <row r="286" spans="2:12">
      <c r="B286" t="s">
        <v>417</v>
      </c>
      <c r="C286" t="s">
        <v>693</v>
      </c>
      <c r="D286" t="s">
        <v>693</v>
      </c>
      <c r="F286" t="s">
        <v>693</v>
      </c>
      <c r="G286" t="s">
        <v>710</v>
      </c>
      <c r="H286" t="s">
        <v>718</v>
      </c>
      <c r="J286" t="s">
        <v>719</v>
      </c>
      <c r="K286" t="s">
        <v>995</v>
      </c>
      <c r="L286" t="s">
        <v>995</v>
      </c>
    </row>
    <row r="287" spans="2:12">
      <c r="B287" t="s">
        <v>417</v>
      </c>
      <c r="C287" t="s">
        <v>694</v>
      </c>
      <c r="D287" t="s">
        <v>694</v>
      </c>
      <c r="F287" t="s">
        <v>694</v>
      </c>
      <c r="G287" t="s">
        <v>710</v>
      </c>
      <c r="H287" t="s">
        <v>718</v>
      </c>
      <c r="J287" t="s">
        <v>719</v>
      </c>
      <c r="K287" t="s">
        <v>996</v>
      </c>
      <c r="L287" t="s">
        <v>996</v>
      </c>
    </row>
    <row r="288" spans="2:12">
      <c r="B288" t="s">
        <v>417</v>
      </c>
      <c r="C288" t="s">
        <v>695</v>
      </c>
      <c r="D288" t="s">
        <v>695</v>
      </c>
      <c r="F288" t="s">
        <v>695</v>
      </c>
      <c r="G288" t="s">
        <v>710</v>
      </c>
      <c r="H288" t="s">
        <v>718</v>
      </c>
      <c r="J288" t="s">
        <v>719</v>
      </c>
      <c r="K288" t="s">
        <v>997</v>
      </c>
      <c r="L288" t="s">
        <v>997</v>
      </c>
    </row>
    <row r="289" spans="2:12">
      <c r="B289" t="s">
        <v>417</v>
      </c>
      <c r="C289" t="s">
        <v>696</v>
      </c>
      <c r="D289" t="s">
        <v>696</v>
      </c>
      <c r="F289" t="s">
        <v>696</v>
      </c>
      <c r="G289" t="s">
        <v>710</v>
      </c>
      <c r="H289" t="s">
        <v>718</v>
      </c>
      <c r="J289" t="s">
        <v>719</v>
      </c>
      <c r="K289" t="s">
        <v>998</v>
      </c>
      <c r="L289" t="s">
        <v>998</v>
      </c>
    </row>
    <row r="290" spans="2:12">
      <c r="B290" t="s">
        <v>417</v>
      </c>
      <c r="C290" t="s">
        <v>697</v>
      </c>
      <c r="D290" t="s">
        <v>697</v>
      </c>
      <c r="F290" t="s">
        <v>697</v>
      </c>
      <c r="G290" t="s">
        <v>710</v>
      </c>
      <c r="H290" t="s">
        <v>718</v>
      </c>
      <c r="J290" t="s">
        <v>719</v>
      </c>
      <c r="K290" t="s">
        <v>999</v>
      </c>
      <c r="L290" t="s">
        <v>999</v>
      </c>
    </row>
    <row r="291" spans="2:12">
      <c r="B291" t="s">
        <v>417</v>
      </c>
      <c r="C291" t="s">
        <v>698</v>
      </c>
      <c r="D291" t="s">
        <v>698</v>
      </c>
      <c r="F291" t="s">
        <v>698</v>
      </c>
      <c r="G291" t="s">
        <v>710</v>
      </c>
      <c r="H291" t="s">
        <v>718</v>
      </c>
      <c r="J291" t="s">
        <v>719</v>
      </c>
      <c r="K291" t="s">
        <v>1000</v>
      </c>
      <c r="L291" t="s">
        <v>1000</v>
      </c>
    </row>
    <row r="292" spans="2:12">
      <c r="B292" t="s">
        <v>417</v>
      </c>
      <c r="C292" t="s">
        <v>699</v>
      </c>
      <c r="D292" t="s">
        <v>699</v>
      </c>
      <c r="F292" t="s">
        <v>699</v>
      </c>
      <c r="G292" t="s">
        <v>710</v>
      </c>
      <c r="H292" t="s">
        <v>718</v>
      </c>
      <c r="J292" t="s">
        <v>719</v>
      </c>
      <c r="K292" t="s">
        <v>1001</v>
      </c>
      <c r="L292" t="s">
        <v>1001</v>
      </c>
    </row>
    <row r="293" spans="2:12">
      <c r="B293" t="s">
        <v>417</v>
      </c>
      <c r="C293" t="s">
        <v>700</v>
      </c>
      <c r="D293" t="s">
        <v>700</v>
      </c>
      <c r="F293" t="s">
        <v>700</v>
      </c>
      <c r="G293" t="s">
        <v>710</v>
      </c>
      <c r="H293" t="s">
        <v>718</v>
      </c>
      <c r="J293" t="s">
        <v>719</v>
      </c>
      <c r="K293" t="s">
        <v>1002</v>
      </c>
      <c r="L293" t="s">
        <v>1002</v>
      </c>
    </row>
    <row r="294" spans="2:12">
      <c r="B294" t="s">
        <v>417</v>
      </c>
      <c r="C294" t="s">
        <v>701</v>
      </c>
      <c r="D294" t="s">
        <v>701</v>
      </c>
      <c r="F294" t="s">
        <v>701</v>
      </c>
      <c r="G294" t="s">
        <v>710</v>
      </c>
      <c r="H294" t="s">
        <v>718</v>
      </c>
      <c r="J294" t="s">
        <v>719</v>
      </c>
      <c r="K294" t="s">
        <v>1003</v>
      </c>
      <c r="L294" t="s">
        <v>1003</v>
      </c>
    </row>
    <row r="295" spans="2:12">
      <c r="B295" t="s">
        <v>417</v>
      </c>
      <c r="C295" t="s">
        <v>702</v>
      </c>
      <c r="D295" t="s">
        <v>702</v>
      </c>
      <c r="F295" t="s">
        <v>702</v>
      </c>
      <c r="G295" t="s">
        <v>710</v>
      </c>
      <c r="H295" t="s">
        <v>718</v>
      </c>
      <c r="J295" t="s">
        <v>719</v>
      </c>
      <c r="K295" t="s">
        <v>1004</v>
      </c>
      <c r="L295" t="s">
        <v>1004</v>
      </c>
    </row>
    <row r="296" spans="2:12">
      <c r="B296" t="s">
        <v>417</v>
      </c>
      <c r="C296" t="s">
        <v>703</v>
      </c>
      <c r="D296" t="s">
        <v>703</v>
      </c>
      <c r="F296" t="s">
        <v>703</v>
      </c>
      <c r="G296" t="s">
        <v>710</v>
      </c>
      <c r="H296" t="s">
        <v>716</v>
      </c>
      <c r="J296" t="s">
        <v>719</v>
      </c>
      <c r="K296" t="s">
        <v>1005</v>
      </c>
      <c r="L296" t="s">
        <v>1005</v>
      </c>
    </row>
    <row r="297" spans="2:12">
      <c r="B297" t="s">
        <v>417</v>
      </c>
      <c r="C297" t="s">
        <v>704</v>
      </c>
      <c r="D297" t="s">
        <v>704</v>
      </c>
      <c r="F297" t="s">
        <v>704</v>
      </c>
      <c r="G297" t="s">
        <v>710</v>
      </c>
      <c r="H297" t="s">
        <v>718</v>
      </c>
      <c r="J297" t="s">
        <v>719</v>
      </c>
      <c r="K297" t="s">
        <v>1006</v>
      </c>
      <c r="L297" t="s">
        <v>1006</v>
      </c>
    </row>
    <row r="298" spans="2:12">
      <c r="B298" t="s">
        <v>417</v>
      </c>
      <c r="C298" t="s">
        <v>705</v>
      </c>
      <c r="D298" t="s">
        <v>705</v>
      </c>
      <c r="F298" t="s">
        <v>705</v>
      </c>
      <c r="G298" t="s">
        <v>710</v>
      </c>
      <c r="H298" t="s">
        <v>718</v>
      </c>
      <c r="J298" t="s">
        <v>719</v>
      </c>
      <c r="K298" t="s">
        <v>1007</v>
      </c>
      <c r="L298" t="s">
        <v>1007</v>
      </c>
    </row>
    <row r="299" spans="2:12">
      <c r="B299" t="s">
        <v>417</v>
      </c>
      <c r="C299" t="s">
        <v>706</v>
      </c>
      <c r="D299" t="s">
        <v>706</v>
      </c>
      <c r="F299" t="s">
        <v>706</v>
      </c>
      <c r="G299" t="s">
        <v>710</v>
      </c>
      <c r="H299" t="s">
        <v>718</v>
      </c>
      <c r="J299" t="s">
        <v>719</v>
      </c>
      <c r="K299" t="s">
        <v>1008</v>
      </c>
      <c r="L299" t="s">
        <v>1008</v>
      </c>
    </row>
    <row r="300" spans="2:12">
      <c r="B300" t="s">
        <v>417</v>
      </c>
      <c r="C300" t="s">
        <v>707</v>
      </c>
      <c r="D300" t="s">
        <v>707</v>
      </c>
      <c r="F300" t="s">
        <v>707</v>
      </c>
      <c r="G300" t="s">
        <v>710</v>
      </c>
      <c r="H300" t="s">
        <v>718</v>
      </c>
      <c r="J300" t="s">
        <v>719</v>
      </c>
      <c r="K300" t="s">
        <v>1009</v>
      </c>
      <c r="L300" t="s">
        <v>1009</v>
      </c>
    </row>
    <row r="301" spans="2:12">
      <c r="B301" t="s">
        <v>417</v>
      </c>
      <c r="C301" t="s">
        <v>708</v>
      </c>
      <c r="D301" t="s">
        <v>708</v>
      </c>
      <c r="F301" t="s">
        <v>708</v>
      </c>
      <c r="G301" t="s">
        <v>710</v>
      </c>
      <c r="H301" t="s">
        <v>718</v>
      </c>
      <c r="J301" t="s">
        <v>719</v>
      </c>
      <c r="K301" t="s">
        <v>1010</v>
      </c>
      <c r="L301" t="s">
        <v>1010</v>
      </c>
    </row>
    <row r="302" spans="2:12">
      <c r="B302" t="s">
        <v>417</v>
      </c>
      <c r="C302" t="s">
        <v>709</v>
      </c>
      <c r="D302" t="s">
        <v>709</v>
      </c>
      <c r="F302" t="s">
        <v>709</v>
      </c>
      <c r="G302" t="s">
        <v>710</v>
      </c>
      <c r="H302" t="s">
        <v>718</v>
      </c>
      <c r="J302" t="s">
        <v>719</v>
      </c>
      <c r="K302" t="s">
        <v>1011</v>
      </c>
      <c r="L302" t="s">
        <v>1011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411</v>
      </c>
      <c r="F108" t="s">
        <v>63</v>
      </c>
      <c r="G108" t="s">
        <v>412</v>
      </c>
      <c r="H108" t="s">
        <v>413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411</v>
      </c>
      <c r="F109" t="s">
        <v>63</v>
      </c>
      <c r="G109" t="s">
        <v>412</v>
      </c>
      <c r="H109" t="s">
        <v>413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411</v>
      </c>
      <c r="F110" t="s">
        <v>63</v>
      </c>
      <c r="G110" t="s">
        <v>412</v>
      </c>
      <c r="H110" t="s">
        <v>413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411</v>
      </c>
      <c r="F111" t="s">
        <v>63</v>
      </c>
      <c r="G111" t="s">
        <v>412</v>
      </c>
      <c r="H111" t="s">
        <v>413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411</v>
      </c>
      <c r="F112" t="s">
        <v>63</v>
      </c>
      <c r="G112" t="s">
        <v>412</v>
      </c>
      <c r="H112" t="s">
        <v>413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411</v>
      </c>
      <c r="F113" t="s">
        <v>63</v>
      </c>
      <c r="G113" t="s">
        <v>412</v>
      </c>
      <c r="H113" t="s">
        <v>413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411</v>
      </c>
      <c r="F114" t="s">
        <v>63</v>
      </c>
      <c r="G114" t="s">
        <v>412</v>
      </c>
      <c r="H114" t="s">
        <v>413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411</v>
      </c>
      <c r="F115" t="s">
        <v>63</v>
      </c>
      <c r="G115" t="s">
        <v>412</v>
      </c>
      <c r="H115" t="s">
        <v>413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411</v>
      </c>
      <c r="F116" t="s">
        <v>63</v>
      </c>
      <c r="G116" t="s">
        <v>412</v>
      </c>
      <c r="H116" t="s">
        <v>413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411</v>
      </c>
      <c r="F117" t="s">
        <v>63</v>
      </c>
      <c r="G117" t="s">
        <v>412</v>
      </c>
      <c r="H117" t="s">
        <v>413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411</v>
      </c>
      <c r="F118" t="s">
        <v>63</v>
      </c>
      <c r="G118" t="s">
        <v>412</v>
      </c>
      <c r="H118" t="s">
        <v>413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411</v>
      </c>
      <c r="F119" t="s">
        <v>63</v>
      </c>
      <c r="G119" t="s">
        <v>412</v>
      </c>
      <c r="H119" t="s">
        <v>413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411</v>
      </c>
      <c r="F120" t="s">
        <v>63</v>
      </c>
      <c r="G120" t="s">
        <v>412</v>
      </c>
      <c r="H120" t="s">
        <v>413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411</v>
      </c>
      <c r="F121" t="s">
        <v>63</v>
      </c>
      <c r="G121" t="s">
        <v>412</v>
      </c>
      <c r="H121" t="s">
        <v>413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411</v>
      </c>
      <c r="F122" t="s">
        <v>63</v>
      </c>
      <c r="G122" t="s">
        <v>412</v>
      </c>
      <c r="H122" t="s">
        <v>413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411</v>
      </c>
      <c r="F123" t="s">
        <v>63</v>
      </c>
      <c r="G123" t="s">
        <v>412</v>
      </c>
      <c r="H123" t="s">
        <v>413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411</v>
      </c>
      <c r="F124" t="s">
        <v>63</v>
      </c>
      <c r="G124" t="s">
        <v>412</v>
      </c>
      <c r="H124" t="s">
        <v>413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411</v>
      </c>
      <c r="F125" t="s">
        <v>63</v>
      </c>
      <c r="G125" t="s">
        <v>412</v>
      </c>
      <c r="H125" t="s">
        <v>413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411</v>
      </c>
      <c r="F126" t="s">
        <v>63</v>
      </c>
      <c r="G126" t="s">
        <v>412</v>
      </c>
      <c r="H126" t="s">
        <v>413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411</v>
      </c>
      <c r="F127" t="s">
        <v>63</v>
      </c>
      <c r="G127" t="s">
        <v>412</v>
      </c>
      <c r="H127" t="s">
        <v>413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411</v>
      </c>
      <c r="F128" t="s">
        <v>63</v>
      </c>
      <c r="G128" t="s">
        <v>412</v>
      </c>
      <c r="H128" t="s">
        <v>413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411</v>
      </c>
      <c r="F129" t="s">
        <v>63</v>
      </c>
      <c r="G129" t="s">
        <v>412</v>
      </c>
      <c r="H129" t="s">
        <v>413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411</v>
      </c>
      <c r="F130" t="s">
        <v>63</v>
      </c>
      <c r="G130" t="s">
        <v>412</v>
      </c>
      <c r="H130" t="s">
        <v>413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411</v>
      </c>
      <c r="F131" t="s">
        <v>63</v>
      </c>
      <c r="G131" t="s">
        <v>412</v>
      </c>
      <c r="H131" t="s">
        <v>413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411</v>
      </c>
      <c r="F132" t="s">
        <v>63</v>
      </c>
      <c r="G132" t="s">
        <v>412</v>
      </c>
      <c r="H132" t="s">
        <v>413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411</v>
      </c>
      <c r="F213" t="s">
        <v>116</v>
      </c>
      <c r="G213" t="s">
        <v>412</v>
      </c>
      <c r="H213" t="s">
        <v>413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411</v>
      </c>
      <c r="F214" t="s">
        <v>116</v>
      </c>
      <c r="G214" t="s">
        <v>412</v>
      </c>
      <c r="H214" t="s">
        <v>413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411</v>
      </c>
      <c r="F215" t="s">
        <v>116</v>
      </c>
      <c r="G215" t="s">
        <v>412</v>
      </c>
      <c r="H215" t="s">
        <v>413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411</v>
      </c>
      <c r="F216" t="s">
        <v>116</v>
      </c>
      <c r="G216" t="s">
        <v>412</v>
      </c>
      <c r="H216" t="s">
        <v>413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411</v>
      </c>
      <c r="F217" t="s">
        <v>116</v>
      </c>
      <c r="G217" t="s">
        <v>412</v>
      </c>
      <c r="H217" t="s">
        <v>413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411</v>
      </c>
      <c r="F218" t="s">
        <v>116</v>
      </c>
      <c r="G218" t="s">
        <v>414</v>
      </c>
      <c r="H218" t="s">
        <v>413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411</v>
      </c>
      <c r="F219" t="s">
        <v>116</v>
      </c>
      <c r="G219" t="s">
        <v>414</v>
      </c>
      <c r="H219" t="s">
        <v>413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411</v>
      </c>
      <c r="F220" t="s">
        <v>116</v>
      </c>
      <c r="G220" t="s">
        <v>412</v>
      </c>
      <c r="H220" t="s">
        <v>413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411</v>
      </c>
      <c r="F221" t="s">
        <v>116</v>
      </c>
      <c r="G221" t="s">
        <v>412</v>
      </c>
      <c r="H221" t="s">
        <v>413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411</v>
      </c>
      <c r="F222" t="s">
        <v>116</v>
      </c>
      <c r="G222" t="s">
        <v>412</v>
      </c>
      <c r="H222" t="s">
        <v>413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411</v>
      </c>
      <c r="F223" t="s">
        <v>116</v>
      </c>
      <c r="G223" t="s">
        <v>412</v>
      </c>
      <c r="H223" t="s">
        <v>413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411</v>
      </c>
      <c r="F224" t="s">
        <v>116</v>
      </c>
      <c r="G224" t="s">
        <v>412</v>
      </c>
      <c r="H224" t="s">
        <v>413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411</v>
      </c>
      <c r="F225" t="s">
        <v>116</v>
      </c>
      <c r="G225" t="s">
        <v>414</v>
      </c>
      <c r="H225" t="s">
        <v>413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411</v>
      </c>
      <c r="F226" t="s">
        <v>116</v>
      </c>
      <c r="G226" t="s">
        <v>414</v>
      </c>
      <c r="H226" t="s">
        <v>413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411</v>
      </c>
      <c r="F227" t="s">
        <v>116</v>
      </c>
      <c r="G227" t="s">
        <v>412</v>
      </c>
      <c r="H227" t="s">
        <v>413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411</v>
      </c>
      <c r="F228" t="s">
        <v>116</v>
      </c>
      <c r="G228" t="s">
        <v>412</v>
      </c>
      <c r="H228" t="s">
        <v>413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411</v>
      </c>
      <c r="F229" t="s">
        <v>116</v>
      </c>
      <c r="G229" t="s">
        <v>412</v>
      </c>
      <c r="H229" t="s">
        <v>413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411</v>
      </c>
      <c r="F230" t="s">
        <v>116</v>
      </c>
      <c r="G230" t="s">
        <v>412</v>
      </c>
      <c r="H230" t="s">
        <v>413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411</v>
      </c>
      <c r="F231" t="s">
        <v>116</v>
      </c>
      <c r="G231" t="s">
        <v>412</v>
      </c>
      <c r="H231" t="s">
        <v>413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411</v>
      </c>
      <c r="F232" t="s">
        <v>116</v>
      </c>
      <c r="G232" t="s">
        <v>414</v>
      </c>
      <c r="H232" t="s">
        <v>413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411</v>
      </c>
      <c r="F233" t="s">
        <v>116</v>
      </c>
      <c r="G233" t="s">
        <v>414</v>
      </c>
      <c r="H233" t="s">
        <v>413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411</v>
      </c>
      <c r="F234" t="s">
        <v>116</v>
      </c>
      <c r="G234" t="s">
        <v>412</v>
      </c>
      <c r="H234" t="s">
        <v>413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411</v>
      </c>
      <c r="F235" t="s">
        <v>116</v>
      </c>
      <c r="G235" t="s">
        <v>412</v>
      </c>
      <c r="H235" t="s">
        <v>413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411</v>
      </c>
      <c r="F236" t="s">
        <v>116</v>
      </c>
      <c r="G236" t="s">
        <v>412</v>
      </c>
      <c r="H236" t="s">
        <v>413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411</v>
      </c>
      <c r="F237" t="s">
        <v>116</v>
      </c>
      <c r="G237" t="s">
        <v>412</v>
      </c>
      <c r="H237" t="s">
        <v>413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411</v>
      </c>
      <c r="F238" t="s">
        <v>116</v>
      </c>
      <c r="G238" t="s">
        <v>412</v>
      </c>
      <c r="H238" t="s">
        <v>413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411</v>
      </c>
      <c r="F239" t="s">
        <v>116</v>
      </c>
      <c r="G239" t="s">
        <v>414</v>
      </c>
      <c r="H239" t="s">
        <v>413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411</v>
      </c>
      <c r="F240" t="s">
        <v>116</v>
      </c>
      <c r="G240" t="s">
        <v>414</v>
      </c>
      <c r="H240" t="s">
        <v>413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411</v>
      </c>
      <c r="F241" t="s">
        <v>116</v>
      </c>
      <c r="G241" t="s">
        <v>412</v>
      </c>
      <c r="H241" t="s">
        <v>413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411</v>
      </c>
      <c r="F242" t="s">
        <v>116</v>
      </c>
      <c r="G242" t="s">
        <v>412</v>
      </c>
      <c r="H242" t="s">
        <v>413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411</v>
      </c>
      <c r="F243" t="s">
        <v>116</v>
      </c>
      <c r="G243" t="s">
        <v>412</v>
      </c>
      <c r="H243" t="s">
        <v>413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411</v>
      </c>
      <c r="F244" t="s">
        <v>116</v>
      </c>
      <c r="G244" t="s">
        <v>412</v>
      </c>
      <c r="H244" t="s">
        <v>413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411</v>
      </c>
      <c r="F245" t="s">
        <v>116</v>
      </c>
      <c r="G245" t="s">
        <v>412</v>
      </c>
      <c r="H245" t="s">
        <v>413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411</v>
      </c>
      <c r="F246" t="s">
        <v>116</v>
      </c>
      <c r="G246" t="s">
        <v>414</v>
      </c>
      <c r="H246" t="s">
        <v>413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411</v>
      </c>
      <c r="F247" t="s">
        <v>116</v>
      </c>
      <c r="G247" t="s">
        <v>414</v>
      </c>
      <c r="H247" t="s">
        <v>413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411</v>
      </c>
      <c r="F248" t="s">
        <v>116</v>
      </c>
      <c r="G248" t="s">
        <v>412</v>
      </c>
      <c r="H248" t="s">
        <v>413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411</v>
      </c>
      <c r="F249" t="s">
        <v>116</v>
      </c>
      <c r="G249" t="s">
        <v>412</v>
      </c>
      <c r="H249" t="s">
        <v>413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411</v>
      </c>
      <c r="F250" t="s">
        <v>116</v>
      </c>
      <c r="G250" t="s">
        <v>412</v>
      </c>
      <c r="H250" t="s">
        <v>413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411</v>
      </c>
      <c r="F251" t="s">
        <v>116</v>
      </c>
      <c r="G251" t="s">
        <v>412</v>
      </c>
      <c r="H251" t="s">
        <v>413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411</v>
      </c>
      <c r="F252" t="s">
        <v>116</v>
      </c>
      <c r="G252" t="s">
        <v>412</v>
      </c>
      <c r="H252" t="s">
        <v>413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411</v>
      </c>
      <c r="F253" t="s">
        <v>116</v>
      </c>
      <c r="G253" t="s">
        <v>414</v>
      </c>
      <c r="H253" t="s">
        <v>413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411</v>
      </c>
      <c r="F254" t="s">
        <v>116</v>
      </c>
      <c r="G254" t="s">
        <v>414</v>
      </c>
      <c r="H254" t="s">
        <v>413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411</v>
      </c>
      <c r="F255" t="s">
        <v>116</v>
      </c>
      <c r="G255" t="s">
        <v>412</v>
      </c>
      <c r="H255" t="s">
        <v>413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411</v>
      </c>
      <c r="F256" t="s">
        <v>116</v>
      </c>
      <c r="G256" t="s">
        <v>412</v>
      </c>
      <c r="H256" t="s">
        <v>413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411</v>
      </c>
      <c r="F257" t="s">
        <v>116</v>
      </c>
      <c r="G257" t="s">
        <v>412</v>
      </c>
      <c r="H257" t="s">
        <v>413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411</v>
      </c>
      <c r="F258" t="s">
        <v>116</v>
      </c>
      <c r="G258" t="s">
        <v>412</v>
      </c>
      <c r="H258" t="s">
        <v>413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411</v>
      </c>
      <c r="F259" t="s">
        <v>116</v>
      </c>
      <c r="G259" t="s">
        <v>412</v>
      </c>
      <c r="H259" t="s">
        <v>413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411</v>
      </c>
      <c r="F260" t="s">
        <v>116</v>
      </c>
      <c r="G260" t="s">
        <v>412</v>
      </c>
      <c r="H260" t="s">
        <v>413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411</v>
      </c>
      <c r="F261" t="s">
        <v>116</v>
      </c>
      <c r="G261" t="s">
        <v>414</v>
      </c>
      <c r="H261" t="s">
        <v>413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411</v>
      </c>
      <c r="F262" t="s">
        <v>116</v>
      </c>
      <c r="G262" t="s">
        <v>414</v>
      </c>
      <c r="H262" t="s">
        <v>413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411</v>
      </c>
      <c r="F268" t="s">
        <v>116</v>
      </c>
      <c r="G268" t="s">
        <v>414</v>
      </c>
      <c r="H268" t="s">
        <v>413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411</v>
      </c>
      <c r="F270" t="s">
        <v>116</v>
      </c>
      <c r="G270" t="s">
        <v>412</v>
      </c>
      <c r="H270" t="s">
        <v>413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411</v>
      </c>
      <c r="F275" t="s">
        <v>116</v>
      </c>
      <c r="G275" t="s">
        <v>414</v>
      </c>
      <c r="H275" t="s">
        <v>413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411</v>
      </c>
      <c r="F276" t="s">
        <v>116</v>
      </c>
      <c r="G276" t="s">
        <v>414</v>
      </c>
      <c r="H276" t="s">
        <v>413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411</v>
      </c>
      <c r="F282" t="s">
        <v>116</v>
      </c>
      <c r="G282" t="s">
        <v>414</v>
      </c>
      <c r="H282" t="s">
        <v>413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411</v>
      </c>
      <c r="F283" t="s">
        <v>116</v>
      </c>
      <c r="G283" t="s">
        <v>414</v>
      </c>
      <c r="H283" t="s">
        <v>413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411</v>
      </c>
      <c r="F290" t="s">
        <v>116</v>
      </c>
      <c r="G290" t="s">
        <v>414</v>
      </c>
      <c r="H290" t="s">
        <v>413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411</v>
      </c>
      <c r="F296" t="s">
        <v>116</v>
      </c>
      <c r="G296" t="s">
        <v>414</v>
      </c>
      <c r="H296" t="s">
        <v>413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411</v>
      </c>
      <c r="F303" t="s">
        <v>116</v>
      </c>
      <c r="G303" t="s">
        <v>414</v>
      </c>
      <c r="H303" t="s">
        <v>413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411</v>
      </c>
      <c r="F304" t="s">
        <v>116</v>
      </c>
      <c r="G304" t="s">
        <v>414</v>
      </c>
      <c r="H304" t="s">
        <v>413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411</v>
      </c>
      <c r="F311" t="s">
        <v>116</v>
      </c>
      <c r="G311" t="s">
        <v>414</v>
      </c>
      <c r="H311" t="s">
        <v>413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411</v>
      </c>
      <c r="F331" t="s">
        <v>116</v>
      </c>
      <c r="G331" t="s">
        <v>414</v>
      </c>
      <c r="H331" t="s">
        <v>413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411</v>
      </c>
      <c r="F332" t="s">
        <v>116</v>
      </c>
      <c r="G332" t="s">
        <v>414</v>
      </c>
      <c r="H332" t="s">
        <v>413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411</v>
      </c>
      <c r="F333" t="s">
        <v>116</v>
      </c>
      <c r="G333" t="s">
        <v>412</v>
      </c>
      <c r="H333" t="s">
        <v>413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411</v>
      </c>
      <c r="F334" t="s">
        <v>116</v>
      </c>
      <c r="G334" t="s">
        <v>412</v>
      </c>
      <c r="H334" t="s">
        <v>413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411</v>
      </c>
      <c r="F338" t="s">
        <v>116</v>
      </c>
      <c r="G338" t="s">
        <v>414</v>
      </c>
      <c r="H338" t="s">
        <v>413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411</v>
      </c>
      <c r="F339" t="s">
        <v>116</v>
      </c>
      <c r="G339" t="s">
        <v>414</v>
      </c>
      <c r="H339" t="s">
        <v>413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411</v>
      </c>
      <c r="F342" t="s">
        <v>116</v>
      </c>
      <c r="G342" t="s">
        <v>412</v>
      </c>
      <c r="H342" t="s">
        <v>413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411</v>
      </c>
      <c r="F345" t="s">
        <v>116</v>
      </c>
      <c r="G345" t="s">
        <v>414</v>
      </c>
      <c r="H345" t="s">
        <v>413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411</v>
      </c>
      <c r="F346" t="s">
        <v>116</v>
      </c>
      <c r="G346" t="s">
        <v>414</v>
      </c>
      <c r="H346" t="s">
        <v>413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411</v>
      </c>
      <c r="F353" t="s">
        <v>116</v>
      </c>
      <c r="G353" t="s">
        <v>414</v>
      </c>
      <c r="H353" t="s">
        <v>413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411</v>
      </c>
      <c r="F359" t="s">
        <v>116</v>
      </c>
      <c r="G359" t="s">
        <v>414</v>
      </c>
      <c r="H359" t="s">
        <v>413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411</v>
      </c>
      <c r="F367" t="s">
        <v>116</v>
      </c>
      <c r="G367" t="s">
        <v>414</v>
      </c>
      <c r="H367" t="s">
        <v>413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411</v>
      </c>
      <c r="F380" t="s">
        <v>116</v>
      </c>
      <c r="G380" t="s">
        <v>414</v>
      </c>
      <c r="H380" t="s">
        <v>413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411</v>
      </c>
      <c r="F394" t="s">
        <v>116</v>
      </c>
      <c r="G394" t="s">
        <v>414</v>
      </c>
      <c r="H394" t="s">
        <v>413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411</v>
      </c>
      <c r="F395" t="s">
        <v>116</v>
      </c>
      <c r="G395" t="s">
        <v>414</v>
      </c>
      <c r="H395" t="s">
        <v>413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411</v>
      </c>
      <c r="F396" t="s">
        <v>63</v>
      </c>
      <c r="G396" t="s">
        <v>414</v>
      </c>
      <c r="H396" t="s">
        <v>413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411</v>
      </c>
      <c r="F397" t="s">
        <v>63</v>
      </c>
      <c r="G397" t="s">
        <v>414</v>
      </c>
      <c r="H397" t="s">
        <v>413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411</v>
      </c>
      <c r="F398" t="s">
        <v>63</v>
      </c>
      <c r="G398" t="s">
        <v>414</v>
      </c>
      <c r="H398" t="s">
        <v>413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411</v>
      </c>
      <c r="F399" t="s">
        <v>63</v>
      </c>
      <c r="G399" t="s">
        <v>414</v>
      </c>
      <c r="H399" t="s">
        <v>413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411</v>
      </c>
      <c r="F400" t="s">
        <v>63</v>
      </c>
      <c r="G400" t="s">
        <v>414</v>
      </c>
      <c r="H400" t="s">
        <v>413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411</v>
      </c>
      <c r="F401" t="s">
        <v>63</v>
      </c>
      <c r="G401" t="s">
        <v>414</v>
      </c>
      <c r="H401" t="s">
        <v>413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411</v>
      </c>
      <c r="F402" t="s">
        <v>63</v>
      </c>
      <c r="G402" t="s">
        <v>414</v>
      </c>
      <c r="H402" t="s">
        <v>413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411</v>
      </c>
      <c r="F403" t="s">
        <v>63</v>
      </c>
      <c r="G403" t="s">
        <v>414</v>
      </c>
      <c r="H403" t="s">
        <v>413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411</v>
      </c>
      <c r="F404" t="s">
        <v>63</v>
      </c>
      <c r="G404" t="s">
        <v>414</v>
      </c>
      <c r="H404" t="s">
        <v>413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411</v>
      </c>
      <c r="F405" t="s">
        <v>63</v>
      </c>
      <c r="G405" t="s">
        <v>414</v>
      </c>
      <c r="H405" t="s">
        <v>413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411</v>
      </c>
      <c r="F406" t="s">
        <v>63</v>
      </c>
      <c r="G406" t="s">
        <v>414</v>
      </c>
      <c r="H406" t="s">
        <v>413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411</v>
      </c>
      <c r="F407" t="s">
        <v>63</v>
      </c>
      <c r="G407" t="s">
        <v>414</v>
      </c>
      <c r="H407" t="s">
        <v>413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411</v>
      </c>
      <c r="F408" t="s">
        <v>63</v>
      </c>
      <c r="G408" t="s">
        <v>414</v>
      </c>
      <c r="H408" t="s">
        <v>413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411</v>
      </c>
      <c r="F409" t="s">
        <v>63</v>
      </c>
      <c r="G409" t="s">
        <v>414</v>
      </c>
      <c r="H409" t="s">
        <v>413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411</v>
      </c>
      <c r="F410" t="s">
        <v>63</v>
      </c>
      <c r="G410" t="s">
        <v>414</v>
      </c>
      <c r="H410" t="s">
        <v>413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411</v>
      </c>
      <c r="F411" t="s">
        <v>63</v>
      </c>
      <c r="G411" t="s">
        <v>414</v>
      </c>
      <c r="H411" t="s">
        <v>413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411</v>
      </c>
      <c r="F412" t="s">
        <v>63</v>
      </c>
      <c r="G412" t="s">
        <v>414</v>
      </c>
      <c r="H412" t="s">
        <v>413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411</v>
      </c>
      <c r="F413" t="s">
        <v>63</v>
      </c>
      <c r="G413" t="s">
        <v>414</v>
      </c>
      <c r="H413" t="s">
        <v>413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411</v>
      </c>
      <c r="F414" t="s">
        <v>63</v>
      </c>
      <c r="G414" t="s">
        <v>414</v>
      </c>
      <c r="H414" t="s">
        <v>413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411</v>
      </c>
      <c r="F415" t="s">
        <v>63</v>
      </c>
      <c r="G415" t="s">
        <v>414</v>
      </c>
      <c r="H415" t="s">
        <v>413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411</v>
      </c>
      <c r="F416" t="s">
        <v>63</v>
      </c>
      <c r="G416" t="s">
        <v>414</v>
      </c>
      <c r="H416" t="s">
        <v>413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411</v>
      </c>
      <c r="F417" t="s">
        <v>63</v>
      </c>
      <c r="G417" t="s">
        <v>414</v>
      </c>
      <c r="H417" t="s">
        <v>413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411</v>
      </c>
      <c r="F418" t="s">
        <v>63</v>
      </c>
      <c r="G418" t="s">
        <v>414</v>
      </c>
      <c r="H418" t="s">
        <v>413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411</v>
      </c>
      <c r="F419" t="s">
        <v>63</v>
      </c>
      <c r="G419" t="s">
        <v>414</v>
      </c>
      <c r="H419" t="s">
        <v>413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411</v>
      </c>
      <c r="F420" t="s">
        <v>63</v>
      </c>
      <c r="G420" t="s">
        <v>414</v>
      </c>
      <c r="H420" t="s">
        <v>413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411</v>
      </c>
      <c r="F421" t="s">
        <v>63</v>
      </c>
      <c r="G421" t="s">
        <v>414</v>
      </c>
      <c r="H421" t="s">
        <v>413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411</v>
      </c>
      <c r="F422" t="s">
        <v>63</v>
      </c>
      <c r="G422" t="s">
        <v>414</v>
      </c>
      <c r="H422" t="s">
        <v>413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411</v>
      </c>
      <c r="F423" t="s">
        <v>63</v>
      </c>
      <c r="G423" t="s">
        <v>414</v>
      </c>
      <c r="H423" t="s">
        <v>413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411</v>
      </c>
      <c r="F424" t="s">
        <v>63</v>
      </c>
      <c r="G424" t="s">
        <v>414</v>
      </c>
      <c r="H424" t="s">
        <v>413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411</v>
      </c>
      <c r="F425" t="s">
        <v>63</v>
      </c>
      <c r="G425" t="s">
        <v>414</v>
      </c>
      <c r="H425" t="s">
        <v>413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411</v>
      </c>
      <c r="F426" t="s">
        <v>63</v>
      </c>
      <c r="G426" t="s">
        <v>414</v>
      </c>
      <c r="H426" t="s">
        <v>413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411</v>
      </c>
      <c r="F427" t="s">
        <v>63</v>
      </c>
      <c r="G427" t="s">
        <v>414</v>
      </c>
      <c r="H427" t="s">
        <v>413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411</v>
      </c>
      <c r="F428" t="s">
        <v>63</v>
      </c>
      <c r="G428" t="s">
        <v>414</v>
      </c>
      <c r="H428" t="s">
        <v>413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411</v>
      </c>
      <c r="F429" t="s">
        <v>63</v>
      </c>
      <c r="G429" t="s">
        <v>414</v>
      </c>
      <c r="H429" t="s">
        <v>413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411</v>
      </c>
      <c r="F430" t="s">
        <v>63</v>
      </c>
      <c r="G430" t="s">
        <v>414</v>
      </c>
      <c r="H430" t="s">
        <v>413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411</v>
      </c>
      <c r="F431" t="s">
        <v>63</v>
      </c>
      <c r="G431" t="s">
        <v>414</v>
      </c>
      <c r="H431" t="s">
        <v>413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411</v>
      </c>
      <c r="F432" t="s">
        <v>63</v>
      </c>
      <c r="G432" t="s">
        <v>414</v>
      </c>
      <c r="H432" t="s">
        <v>413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411</v>
      </c>
      <c r="F433" t="s">
        <v>63</v>
      </c>
      <c r="G433" t="s">
        <v>414</v>
      </c>
      <c r="H433" t="s">
        <v>413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411</v>
      </c>
      <c r="F434" t="s">
        <v>63</v>
      </c>
      <c r="G434" t="s">
        <v>414</v>
      </c>
      <c r="H434" t="s">
        <v>413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411</v>
      </c>
      <c r="F435" t="s">
        <v>63</v>
      </c>
      <c r="G435" t="s">
        <v>414</v>
      </c>
      <c r="H435" t="s">
        <v>413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411</v>
      </c>
      <c r="F436" t="s">
        <v>63</v>
      </c>
      <c r="G436" t="s">
        <v>414</v>
      </c>
      <c r="H436" t="s">
        <v>413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411</v>
      </c>
      <c r="F437" t="s">
        <v>63</v>
      </c>
      <c r="G437" t="s">
        <v>414</v>
      </c>
      <c r="H437" t="s">
        <v>413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411</v>
      </c>
      <c r="F438" t="s">
        <v>63</v>
      </c>
      <c r="G438" t="s">
        <v>414</v>
      </c>
      <c r="H438" t="s">
        <v>413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411</v>
      </c>
      <c r="F439" t="s">
        <v>63</v>
      </c>
      <c r="G439" t="s">
        <v>414</v>
      </c>
      <c r="H439" t="s">
        <v>413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411</v>
      </c>
      <c r="F440" t="s">
        <v>63</v>
      </c>
      <c r="G440" t="s">
        <v>414</v>
      </c>
      <c r="H440" t="s">
        <v>413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411</v>
      </c>
      <c r="F441" t="s">
        <v>63</v>
      </c>
      <c r="G441" t="s">
        <v>414</v>
      </c>
      <c r="H441" t="s">
        <v>413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411</v>
      </c>
      <c r="F442" t="s">
        <v>63</v>
      </c>
      <c r="G442" t="s">
        <v>414</v>
      </c>
      <c r="H442" t="s">
        <v>413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411</v>
      </c>
      <c r="F443" t="s">
        <v>73</v>
      </c>
      <c r="G443" t="s">
        <v>414</v>
      </c>
      <c r="H443" t="s">
        <v>413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411</v>
      </c>
      <c r="F444" t="s">
        <v>73</v>
      </c>
      <c r="G444" t="s">
        <v>414</v>
      </c>
      <c r="H444" t="s">
        <v>413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411</v>
      </c>
      <c r="F445" t="s">
        <v>73</v>
      </c>
      <c r="G445" t="s">
        <v>414</v>
      </c>
      <c r="H445" t="s">
        <v>413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411</v>
      </c>
      <c r="F446" t="s">
        <v>73</v>
      </c>
      <c r="G446" t="s">
        <v>414</v>
      </c>
      <c r="H446" t="s">
        <v>413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411</v>
      </c>
      <c r="F447" t="s">
        <v>73</v>
      </c>
      <c r="G447" t="s">
        <v>414</v>
      </c>
      <c r="H447" t="s">
        <v>413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411</v>
      </c>
      <c r="F448" t="s">
        <v>73</v>
      </c>
      <c r="G448" t="s">
        <v>414</v>
      </c>
      <c r="H448" t="s">
        <v>413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411</v>
      </c>
      <c r="F449" t="s">
        <v>73</v>
      </c>
      <c r="G449" t="s">
        <v>414</v>
      </c>
      <c r="H449" t="s">
        <v>413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411</v>
      </c>
      <c r="F450" t="s">
        <v>73</v>
      </c>
      <c r="G450" t="s">
        <v>414</v>
      </c>
      <c r="H450" t="s">
        <v>413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411</v>
      </c>
      <c r="F451" t="s">
        <v>73</v>
      </c>
      <c r="G451" t="s">
        <v>414</v>
      </c>
      <c r="H451" t="s">
        <v>413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411</v>
      </c>
      <c r="F452" t="s">
        <v>73</v>
      </c>
      <c r="G452" t="s">
        <v>414</v>
      </c>
      <c r="H452" t="s">
        <v>413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411</v>
      </c>
      <c r="F453" t="s">
        <v>73</v>
      </c>
      <c r="G453" t="s">
        <v>414</v>
      </c>
      <c r="H453" t="s">
        <v>413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411</v>
      </c>
      <c r="F454" t="s">
        <v>73</v>
      </c>
      <c r="G454" t="s">
        <v>414</v>
      </c>
      <c r="H454" t="s">
        <v>413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411</v>
      </c>
      <c r="F455" t="s">
        <v>73</v>
      </c>
      <c r="G455" t="s">
        <v>414</v>
      </c>
      <c r="H455" t="s">
        <v>413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411</v>
      </c>
      <c r="F456" t="s">
        <v>73</v>
      </c>
      <c r="G456" t="s">
        <v>414</v>
      </c>
      <c r="H456" t="s">
        <v>413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411</v>
      </c>
      <c r="F457" t="s">
        <v>73</v>
      </c>
      <c r="G457" t="s">
        <v>414</v>
      </c>
      <c r="H457" t="s">
        <v>413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411</v>
      </c>
      <c r="F458" t="s">
        <v>73</v>
      </c>
      <c r="G458" t="s">
        <v>414</v>
      </c>
      <c r="H458" t="s">
        <v>413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411</v>
      </c>
      <c r="F459" t="s">
        <v>73</v>
      </c>
      <c r="G459" t="s">
        <v>414</v>
      </c>
      <c r="H459" t="s">
        <v>413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411</v>
      </c>
      <c r="F460" t="s">
        <v>73</v>
      </c>
      <c r="G460" t="s">
        <v>414</v>
      </c>
      <c r="H460" t="s">
        <v>413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411</v>
      </c>
      <c r="F461" t="s">
        <v>73</v>
      </c>
      <c r="G461" t="s">
        <v>414</v>
      </c>
      <c r="H461" t="s">
        <v>413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411</v>
      </c>
      <c r="F462" t="s">
        <v>73</v>
      </c>
      <c r="G462" t="s">
        <v>414</v>
      </c>
      <c r="H462" t="s">
        <v>413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411</v>
      </c>
      <c r="F463" t="s">
        <v>73</v>
      </c>
      <c r="G463" t="s">
        <v>414</v>
      </c>
      <c r="H463" t="s">
        <v>413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411</v>
      </c>
      <c r="F464" t="s">
        <v>73</v>
      </c>
      <c r="G464" t="s">
        <v>414</v>
      </c>
      <c r="H464" t="s">
        <v>413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411</v>
      </c>
      <c r="F465" t="s">
        <v>73</v>
      </c>
      <c r="G465" t="s">
        <v>414</v>
      </c>
      <c r="H465" t="s">
        <v>413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411</v>
      </c>
      <c r="F466" t="s">
        <v>73</v>
      </c>
      <c r="G466" t="s">
        <v>414</v>
      </c>
      <c r="H466" t="s">
        <v>413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411</v>
      </c>
      <c r="F467" t="s">
        <v>73</v>
      </c>
      <c r="G467" t="s">
        <v>414</v>
      </c>
      <c r="H467" t="s">
        <v>413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411</v>
      </c>
      <c r="F468" t="s">
        <v>73</v>
      </c>
      <c r="G468" t="s">
        <v>414</v>
      </c>
      <c r="H468" t="s">
        <v>413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411</v>
      </c>
      <c r="F469" t="s">
        <v>73</v>
      </c>
      <c r="G469" t="s">
        <v>414</v>
      </c>
      <c r="H469" t="s">
        <v>413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411</v>
      </c>
      <c r="F470" t="s">
        <v>73</v>
      </c>
      <c r="G470" t="s">
        <v>414</v>
      </c>
      <c r="H470" t="s">
        <v>413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411</v>
      </c>
      <c r="F471" t="s">
        <v>73</v>
      </c>
      <c r="G471" t="s">
        <v>414</v>
      </c>
      <c r="H471" t="s">
        <v>413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411</v>
      </c>
      <c r="F472" t="s">
        <v>73</v>
      </c>
      <c r="G472" t="s">
        <v>414</v>
      </c>
      <c r="H472" t="s">
        <v>413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411</v>
      </c>
      <c r="F473" t="s">
        <v>73</v>
      </c>
      <c r="G473" t="s">
        <v>414</v>
      </c>
      <c r="H473" t="s">
        <v>413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411</v>
      </c>
      <c r="F474" t="s">
        <v>73</v>
      </c>
      <c r="G474" t="s">
        <v>414</v>
      </c>
      <c r="H474" t="s">
        <v>413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411</v>
      </c>
      <c r="F475" t="s">
        <v>73</v>
      </c>
      <c r="G475" t="s">
        <v>414</v>
      </c>
      <c r="H475" t="s">
        <v>413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411</v>
      </c>
      <c r="F476" t="s">
        <v>73</v>
      </c>
      <c r="G476" t="s">
        <v>414</v>
      </c>
      <c r="H476" t="s">
        <v>413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411</v>
      </c>
      <c r="F477" t="s">
        <v>73</v>
      </c>
      <c r="G477" t="s">
        <v>414</v>
      </c>
      <c r="H477" t="s">
        <v>413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411</v>
      </c>
      <c r="F478" t="s">
        <v>73</v>
      </c>
      <c r="G478" t="s">
        <v>414</v>
      </c>
      <c r="H478" t="s">
        <v>413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411</v>
      </c>
      <c r="F479" t="s">
        <v>73</v>
      </c>
      <c r="G479" t="s">
        <v>414</v>
      </c>
      <c r="H479" t="s">
        <v>413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411</v>
      </c>
      <c r="F480" t="s">
        <v>73</v>
      </c>
      <c r="G480" t="s">
        <v>414</v>
      </c>
      <c r="H480" t="s">
        <v>413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411</v>
      </c>
      <c r="F481" t="s">
        <v>73</v>
      </c>
      <c r="G481" t="s">
        <v>414</v>
      </c>
      <c r="H481" t="s">
        <v>413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411</v>
      </c>
      <c r="F482" t="s">
        <v>73</v>
      </c>
      <c r="G482" t="s">
        <v>414</v>
      </c>
      <c r="H482" t="s">
        <v>413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411</v>
      </c>
      <c r="F483" t="s">
        <v>73</v>
      </c>
      <c r="G483" t="s">
        <v>414</v>
      </c>
      <c r="H483" t="s">
        <v>413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411</v>
      </c>
      <c r="F484" t="s">
        <v>73</v>
      </c>
      <c r="G484" t="s">
        <v>414</v>
      </c>
      <c r="H484" t="s">
        <v>413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411</v>
      </c>
      <c r="F485" t="s">
        <v>73</v>
      </c>
      <c r="G485" t="s">
        <v>414</v>
      </c>
      <c r="H485" t="s">
        <v>413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411</v>
      </c>
      <c r="F486" t="s">
        <v>73</v>
      </c>
      <c r="G486" t="s">
        <v>414</v>
      </c>
      <c r="H486" t="s">
        <v>413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411</v>
      </c>
      <c r="F487" t="s">
        <v>73</v>
      </c>
      <c r="G487" t="s">
        <v>414</v>
      </c>
      <c r="H487" t="s">
        <v>413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411</v>
      </c>
      <c r="F511" t="s">
        <v>63</v>
      </c>
      <c r="G511" t="s">
        <v>414</v>
      </c>
      <c r="H511" t="s">
        <v>413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411</v>
      </c>
      <c r="F512" t="s">
        <v>63</v>
      </c>
      <c r="G512" t="s">
        <v>414</v>
      </c>
      <c r="H512" t="s">
        <v>413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411</v>
      </c>
      <c r="F537" t="s">
        <v>63</v>
      </c>
      <c r="G537" t="s">
        <v>412</v>
      </c>
      <c r="H537" t="s">
        <v>413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411</v>
      </c>
      <c r="F538" t="s">
        <v>63</v>
      </c>
      <c r="G538" t="s">
        <v>412</v>
      </c>
      <c r="H538" t="s">
        <v>413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411</v>
      </c>
      <c r="F539" t="s">
        <v>63</v>
      </c>
      <c r="G539" t="s">
        <v>412</v>
      </c>
      <c r="H539" t="s">
        <v>413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411</v>
      </c>
      <c r="F540" t="s">
        <v>63</v>
      </c>
      <c r="G540" t="s">
        <v>412</v>
      </c>
      <c r="H540" t="s">
        <v>413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411</v>
      </c>
      <c r="F541" t="s">
        <v>63</v>
      </c>
      <c r="G541" t="s">
        <v>412</v>
      </c>
      <c r="H541" t="s">
        <v>413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411</v>
      </c>
      <c r="F542" t="s">
        <v>63</v>
      </c>
      <c r="G542" t="s">
        <v>412</v>
      </c>
      <c r="H542" t="s">
        <v>413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411</v>
      </c>
      <c r="F543" t="s">
        <v>63</v>
      </c>
      <c r="G543" t="s">
        <v>412</v>
      </c>
      <c r="H543" t="s">
        <v>413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411</v>
      </c>
      <c r="F544" t="s">
        <v>63</v>
      </c>
      <c r="G544" t="s">
        <v>412</v>
      </c>
      <c r="H544" t="s">
        <v>413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411</v>
      </c>
      <c r="F545" t="s">
        <v>63</v>
      </c>
      <c r="G545" t="s">
        <v>412</v>
      </c>
      <c r="H545" t="s">
        <v>413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411</v>
      </c>
      <c r="F546" t="s">
        <v>63</v>
      </c>
      <c r="G546" t="s">
        <v>412</v>
      </c>
      <c r="H546" t="s">
        <v>413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411</v>
      </c>
      <c r="F547" t="s">
        <v>63</v>
      </c>
      <c r="G547" t="s">
        <v>412</v>
      </c>
      <c r="H547" t="s">
        <v>413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411</v>
      </c>
      <c r="F548" t="s">
        <v>63</v>
      </c>
      <c r="G548" t="s">
        <v>412</v>
      </c>
      <c r="H548" t="s">
        <v>413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411</v>
      </c>
      <c r="F549" t="s">
        <v>63</v>
      </c>
      <c r="G549" t="s">
        <v>412</v>
      </c>
      <c r="H549" t="s">
        <v>413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411</v>
      </c>
      <c r="F550" t="s">
        <v>63</v>
      </c>
      <c r="G550" t="s">
        <v>412</v>
      </c>
      <c r="H550" t="s">
        <v>413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411</v>
      </c>
      <c r="F551" t="s">
        <v>63</v>
      </c>
      <c r="G551" t="s">
        <v>412</v>
      </c>
      <c r="H551" t="s">
        <v>413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411</v>
      </c>
      <c r="F552" t="s">
        <v>63</v>
      </c>
      <c r="G552" t="s">
        <v>412</v>
      </c>
      <c r="H552" t="s">
        <v>413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411</v>
      </c>
      <c r="F553" t="s">
        <v>63</v>
      </c>
      <c r="G553" t="s">
        <v>412</v>
      </c>
      <c r="H553" t="s">
        <v>413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411</v>
      </c>
      <c r="F554" t="s">
        <v>63</v>
      </c>
      <c r="G554" t="s">
        <v>412</v>
      </c>
      <c r="H554" t="s">
        <v>413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411</v>
      </c>
      <c r="F555" t="s">
        <v>63</v>
      </c>
      <c r="G555" t="s">
        <v>412</v>
      </c>
      <c r="H555" t="s">
        <v>413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411</v>
      </c>
      <c r="F556" t="s">
        <v>63</v>
      </c>
      <c r="G556" t="s">
        <v>412</v>
      </c>
      <c r="H556" t="s">
        <v>413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411</v>
      </c>
      <c r="F557" t="s">
        <v>63</v>
      </c>
      <c r="G557" t="s">
        <v>412</v>
      </c>
      <c r="H557" t="s">
        <v>413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411</v>
      </c>
      <c r="F558" t="s">
        <v>63</v>
      </c>
      <c r="G558" t="s">
        <v>412</v>
      </c>
      <c r="H558" t="s">
        <v>413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411</v>
      </c>
      <c r="F559" t="s">
        <v>63</v>
      </c>
      <c r="G559" t="s">
        <v>412</v>
      </c>
      <c r="H559" t="s">
        <v>413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411</v>
      </c>
      <c r="F560" t="s">
        <v>63</v>
      </c>
      <c r="G560" t="s">
        <v>412</v>
      </c>
      <c r="H560" t="s">
        <v>413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411</v>
      </c>
      <c r="F561" t="s">
        <v>63</v>
      </c>
      <c r="G561" t="s">
        <v>412</v>
      </c>
      <c r="H561" t="s">
        <v>413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411</v>
      </c>
      <c r="F562" t="s">
        <v>63</v>
      </c>
      <c r="G562" t="s">
        <v>412</v>
      </c>
      <c r="H562" t="s">
        <v>413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411</v>
      </c>
      <c r="F563" t="s">
        <v>63</v>
      </c>
      <c r="G563" t="s">
        <v>412</v>
      </c>
      <c r="H563" t="s">
        <v>413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411</v>
      </c>
      <c r="F564" t="s">
        <v>63</v>
      </c>
      <c r="G564" t="s">
        <v>412</v>
      </c>
      <c r="H564" t="s">
        <v>413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411</v>
      </c>
      <c r="F565" t="s">
        <v>63</v>
      </c>
      <c r="G565" t="s">
        <v>412</v>
      </c>
      <c r="H565" t="s">
        <v>413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411</v>
      </c>
      <c r="F566" t="s">
        <v>63</v>
      </c>
      <c r="G566" t="s">
        <v>412</v>
      </c>
      <c r="H566" t="s">
        <v>413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411</v>
      </c>
      <c r="F567" t="s">
        <v>63</v>
      </c>
      <c r="G567" t="s">
        <v>412</v>
      </c>
      <c r="H567" t="s">
        <v>413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411</v>
      </c>
      <c r="F568" t="s">
        <v>63</v>
      </c>
      <c r="G568" t="s">
        <v>412</v>
      </c>
      <c r="H568" t="s">
        <v>413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411</v>
      </c>
      <c r="F569" t="s">
        <v>63</v>
      </c>
      <c r="G569" t="s">
        <v>412</v>
      </c>
      <c r="H569" t="s">
        <v>413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411</v>
      </c>
      <c r="F570" t="s">
        <v>63</v>
      </c>
      <c r="G570" t="s">
        <v>412</v>
      </c>
      <c r="H570" t="s">
        <v>413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411</v>
      </c>
      <c r="F571" t="s">
        <v>63</v>
      </c>
      <c r="G571" t="s">
        <v>412</v>
      </c>
      <c r="H571" t="s">
        <v>413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411</v>
      </c>
      <c r="F572" t="s">
        <v>63</v>
      </c>
      <c r="G572" t="s">
        <v>412</v>
      </c>
      <c r="H572" t="s">
        <v>413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411</v>
      </c>
      <c r="F573" t="s">
        <v>63</v>
      </c>
      <c r="G573" t="s">
        <v>412</v>
      </c>
      <c r="H573" t="s">
        <v>413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411</v>
      </c>
      <c r="F574" t="s">
        <v>63</v>
      </c>
      <c r="G574" t="s">
        <v>412</v>
      </c>
      <c r="H574" t="s">
        <v>413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411</v>
      </c>
      <c r="F575" t="s">
        <v>63</v>
      </c>
      <c r="G575" t="s">
        <v>412</v>
      </c>
      <c r="H575" t="s">
        <v>413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411</v>
      </c>
      <c r="F576" t="s">
        <v>63</v>
      </c>
      <c r="G576" t="s">
        <v>412</v>
      </c>
      <c r="H576" t="s">
        <v>413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411</v>
      </c>
      <c r="F577" t="s">
        <v>63</v>
      </c>
      <c r="G577" t="s">
        <v>412</v>
      </c>
      <c r="H577" t="s">
        <v>413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411</v>
      </c>
      <c r="F578" t="s">
        <v>63</v>
      </c>
      <c r="G578" t="s">
        <v>412</v>
      </c>
      <c r="H578" t="s">
        <v>413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411</v>
      </c>
      <c r="F579" t="s">
        <v>63</v>
      </c>
      <c r="G579" t="s">
        <v>412</v>
      </c>
      <c r="H579" t="s">
        <v>413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411</v>
      </c>
      <c r="F580" t="s">
        <v>63</v>
      </c>
      <c r="G580" t="s">
        <v>412</v>
      </c>
      <c r="H580" t="s">
        <v>413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411</v>
      </c>
      <c r="F581" t="s">
        <v>63</v>
      </c>
      <c r="G581" t="s">
        <v>412</v>
      </c>
      <c r="H581" t="s">
        <v>413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411</v>
      </c>
      <c r="F582" t="s">
        <v>63</v>
      </c>
      <c r="G582" t="s">
        <v>412</v>
      </c>
      <c r="H582" t="s">
        <v>413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411</v>
      </c>
      <c r="F583" t="s">
        <v>63</v>
      </c>
      <c r="G583" t="s">
        <v>412</v>
      </c>
      <c r="H583" t="s">
        <v>413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411</v>
      </c>
      <c r="F584" t="s">
        <v>63</v>
      </c>
      <c r="G584" t="s">
        <v>412</v>
      </c>
      <c r="H584" t="s">
        <v>413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411</v>
      </c>
      <c r="F585" t="s">
        <v>63</v>
      </c>
      <c r="G585" t="s">
        <v>412</v>
      </c>
      <c r="H585" t="s">
        <v>413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411</v>
      </c>
      <c r="F586" t="s">
        <v>63</v>
      </c>
      <c r="G586" t="s">
        <v>412</v>
      </c>
      <c r="H586" t="s">
        <v>413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411</v>
      </c>
      <c r="F587" t="s">
        <v>63</v>
      </c>
      <c r="G587" t="s">
        <v>412</v>
      </c>
      <c r="H587" t="s">
        <v>413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411</v>
      </c>
      <c r="F588" t="s">
        <v>73</v>
      </c>
      <c r="G588" t="s">
        <v>412</v>
      </c>
      <c r="H588" t="s">
        <v>413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411</v>
      </c>
      <c r="F589" t="s">
        <v>73</v>
      </c>
      <c r="G589" t="s">
        <v>412</v>
      </c>
      <c r="H589" t="s">
        <v>413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411</v>
      </c>
      <c r="F590" t="s">
        <v>73</v>
      </c>
      <c r="G590" t="s">
        <v>412</v>
      </c>
      <c r="H590" t="s">
        <v>413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411</v>
      </c>
      <c r="F591" t="s">
        <v>73</v>
      </c>
      <c r="G591" t="s">
        <v>412</v>
      </c>
      <c r="H591" t="s">
        <v>413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411</v>
      </c>
      <c r="F592" t="s">
        <v>73</v>
      </c>
      <c r="G592" t="s">
        <v>412</v>
      </c>
      <c r="H592" t="s">
        <v>413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411</v>
      </c>
      <c r="F593" t="s">
        <v>73</v>
      </c>
      <c r="G593" t="s">
        <v>412</v>
      </c>
      <c r="H593" t="s">
        <v>413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411</v>
      </c>
      <c r="F594" t="s">
        <v>73</v>
      </c>
      <c r="G594" t="s">
        <v>412</v>
      </c>
      <c r="H594" t="s">
        <v>413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411</v>
      </c>
      <c r="F595" t="s">
        <v>73</v>
      </c>
      <c r="G595" t="s">
        <v>412</v>
      </c>
      <c r="H595" t="s">
        <v>413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411</v>
      </c>
      <c r="F596" t="s">
        <v>73</v>
      </c>
      <c r="G596" t="s">
        <v>412</v>
      </c>
      <c r="H596" t="s">
        <v>413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411</v>
      </c>
      <c r="F597" t="s">
        <v>73</v>
      </c>
      <c r="G597" t="s">
        <v>412</v>
      </c>
      <c r="H597" t="s">
        <v>413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411</v>
      </c>
      <c r="F598" t="s">
        <v>73</v>
      </c>
      <c r="G598" t="s">
        <v>412</v>
      </c>
      <c r="H598" t="s">
        <v>413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411</v>
      </c>
      <c r="F599" t="s">
        <v>73</v>
      </c>
      <c r="G599" t="s">
        <v>412</v>
      </c>
      <c r="H599" t="s">
        <v>413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411</v>
      </c>
      <c r="F600" t="s">
        <v>73</v>
      </c>
      <c r="G600" t="s">
        <v>412</v>
      </c>
      <c r="H600" t="s">
        <v>413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411</v>
      </c>
      <c r="F601" t="s">
        <v>73</v>
      </c>
      <c r="G601" t="s">
        <v>412</v>
      </c>
      <c r="H601" t="s">
        <v>413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411</v>
      </c>
      <c r="F602" t="s">
        <v>73</v>
      </c>
      <c r="G602" t="s">
        <v>412</v>
      </c>
      <c r="H602" t="s">
        <v>413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411</v>
      </c>
      <c r="F603" t="s">
        <v>73</v>
      </c>
      <c r="G603" t="s">
        <v>412</v>
      </c>
      <c r="H603" t="s">
        <v>413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411</v>
      </c>
      <c r="F604" t="s">
        <v>73</v>
      </c>
      <c r="G604" t="s">
        <v>412</v>
      </c>
      <c r="H604" t="s">
        <v>413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411</v>
      </c>
      <c r="F605" t="s">
        <v>73</v>
      </c>
      <c r="G605" t="s">
        <v>412</v>
      </c>
      <c r="H605" t="s">
        <v>413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411</v>
      </c>
      <c r="F606" t="s">
        <v>73</v>
      </c>
      <c r="G606" t="s">
        <v>412</v>
      </c>
      <c r="H606" t="s">
        <v>413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411</v>
      </c>
      <c r="F607" t="s">
        <v>73</v>
      </c>
      <c r="G607" t="s">
        <v>412</v>
      </c>
      <c r="H607" t="s">
        <v>413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411</v>
      </c>
      <c r="F608" t="s">
        <v>73</v>
      </c>
      <c r="G608" t="s">
        <v>412</v>
      </c>
      <c r="H608" t="s">
        <v>413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411</v>
      </c>
      <c r="F609" t="s">
        <v>73</v>
      </c>
      <c r="G609" t="s">
        <v>412</v>
      </c>
      <c r="H609" t="s">
        <v>413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411</v>
      </c>
      <c r="F610" t="s">
        <v>73</v>
      </c>
      <c r="G610" t="s">
        <v>412</v>
      </c>
      <c r="H610" t="s">
        <v>413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411</v>
      </c>
      <c r="F611" t="s">
        <v>73</v>
      </c>
      <c r="G611" t="s">
        <v>412</v>
      </c>
      <c r="H611" t="s">
        <v>413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411</v>
      </c>
      <c r="F612" t="s">
        <v>73</v>
      </c>
      <c r="G612" t="s">
        <v>412</v>
      </c>
      <c r="H612" t="s">
        <v>413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411</v>
      </c>
      <c r="F613" t="s">
        <v>73</v>
      </c>
      <c r="G613" t="s">
        <v>412</v>
      </c>
      <c r="H613" t="s">
        <v>413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411</v>
      </c>
      <c r="F614" t="s">
        <v>73</v>
      </c>
      <c r="G614" t="s">
        <v>412</v>
      </c>
      <c r="H614" t="s">
        <v>413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411</v>
      </c>
      <c r="F615" t="s">
        <v>73</v>
      </c>
      <c r="G615" t="s">
        <v>412</v>
      </c>
      <c r="H615" t="s">
        <v>413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411</v>
      </c>
      <c r="F616" t="s">
        <v>73</v>
      </c>
      <c r="G616" t="s">
        <v>412</v>
      </c>
      <c r="H616" t="s">
        <v>413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411</v>
      </c>
      <c r="F617" t="s">
        <v>73</v>
      </c>
      <c r="G617" t="s">
        <v>412</v>
      </c>
      <c r="H617" t="s">
        <v>413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411</v>
      </c>
      <c r="F618" t="s">
        <v>73</v>
      </c>
      <c r="G618" t="s">
        <v>412</v>
      </c>
      <c r="H618" t="s">
        <v>413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411</v>
      </c>
      <c r="F619" t="s">
        <v>73</v>
      </c>
      <c r="G619" t="s">
        <v>412</v>
      </c>
      <c r="H619" t="s">
        <v>413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411</v>
      </c>
      <c r="F620" t="s">
        <v>73</v>
      </c>
      <c r="G620" t="s">
        <v>412</v>
      </c>
      <c r="H620" t="s">
        <v>413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411</v>
      </c>
      <c r="F621" t="s">
        <v>73</v>
      </c>
      <c r="G621" t="s">
        <v>412</v>
      </c>
      <c r="H621" t="s">
        <v>413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411</v>
      </c>
      <c r="F622" t="s">
        <v>73</v>
      </c>
      <c r="G622" t="s">
        <v>412</v>
      </c>
      <c r="H622" t="s">
        <v>413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411</v>
      </c>
      <c r="F623" t="s">
        <v>73</v>
      </c>
      <c r="G623" t="s">
        <v>412</v>
      </c>
      <c r="H623" t="s">
        <v>413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411</v>
      </c>
      <c r="F624" t="s">
        <v>73</v>
      </c>
      <c r="G624" t="s">
        <v>412</v>
      </c>
      <c r="H624" t="s">
        <v>413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411</v>
      </c>
      <c r="F625" t="s">
        <v>73</v>
      </c>
      <c r="G625" t="s">
        <v>412</v>
      </c>
      <c r="H625" t="s">
        <v>413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411</v>
      </c>
      <c r="F626" t="s">
        <v>73</v>
      </c>
      <c r="G626" t="s">
        <v>412</v>
      </c>
      <c r="H626" t="s">
        <v>413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411</v>
      </c>
      <c r="F627" t="s">
        <v>73</v>
      </c>
      <c r="G627" t="s">
        <v>412</v>
      </c>
      <c r="H627" t="s">
        <v>413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411</v>
      </c>
      <c r="F628" t="s">
        <v>73</v>
      </c>
      <c r="G628" t="s">
        <v>412</v>
      </c>
      <c r="H628" t="s">
        <v>413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411</v>
      </c>
      <c r="F629" t="s">
        <v>73</v>
      </c>
      <c r="G629" t="s">
        <v>412</v>
      </c>
      <c r="H629" t="s">
        <v>413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411</v>
      </c>
      <c r="F630" t="s">
        <v>73</v>
      </c>
      <c r="G630" t="s">
        <v>412</v>
      </c>
      <c r="H630" t="s">
        <v>413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411</v>
      </c>
      <c r="F631" t="s">
        <v>73</v>
      </c>
      <c r="G631" t="s">
        <v>412</v>
      </c>
      <c r="H631" t="s">
        <v>413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411</v>
      </c>
      <c r="F632" t="s">
        <v>73</v>
      </c>
      <c r="G632" t="s">
        <v>412</v>
      </c>
      <c r="H632" t="s">
        <v>413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411</v>
      </c>
      <c r="F633" t="s">
        <v>73</v>
      </c>
      <c r="G633" t="s">
        <v>412</v>
      </c>
      <c r="H633" t="s">
        <v>413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411</v>
      </c>
      <c r="F634" t="s">
        <v>73</v>
      </c>
      <c r="G634" t="s">
        <v>412</v>
      </c>
      <c r="H634" t="s">
        <v>413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411</v>
      </c>
      <c r="F635" t="s">
        <v>73</v>
      </c>
      <c r="G635" t="s">
        <v>412</v>
      </c>
      <c r="H635" t="s">
        <v>413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415</v>
      </c>
      <c r="B678">
        <v>2000</v>
      </c>
      <c r="C678" t="s">
        <v>135</v>
      </c>
      <c r="D678">
        <v>0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416</v>
      </c>
      <c r="B679">
        <v>2000</v>
      </c>
      <c r="C679" t="s">
        <v>135</v>
      </c>
      <c r="D679">
        <v>0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415</v>
      </c>
      <c r="B680">
        <v>2001</v>
      </c>
      <c r="C680" t="s">
        <v>135</v>
      </c>
      <c r="D680">
        <v>0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416</v>
      </c>
      <c r="B681">
        <v>2001</v>
      </c>
      <c r="C681" t="s">
        <v>135</v>
      </c>
      <c r="D681">
        <v>0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415</v>
      </c>
      <c r="B682">
        <v>2002</v>
      </c>
      <c r="C682" t="s">
        <v>135</v>
      </c>
      <c r="D682">
        <v>0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416</v>
      </c>
      <c r="B683">
        <v>2002</v>
      </c>
      <c r="C683" t="s">
        <v>135</v>
      </c>
      <c r="D683">
        <v>0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415</v>
      </c>
      <c r="B684">
        <v>2003</v>
      </c>
      <c r="C684" t="s">
        <v>135</v>
      </c>
      <c r="D684">
        <v>0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416</v>
      </c>
      <c r="B685">
        <v>2003</v>
      </c>
      <c r="C685" t="s">
        <v>135</v>
      </c>
      <c r="D685">
        <v>0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415</v>
      </c>
      <c r="B686">
        <v>2004</v>
      </c>
      <c r="C686" t="s">
        <v>135</v>
      </c>
      <c r="D686">
        <v>0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416</v>
      </c>
      <c r="B687">
        <v>2004</v>
      </c>
      <c r="C687" t="s">
        <v>135</v>
      </c>
      <c r="D687">
        <v>0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415</v>
      </c>
      <c r="B688">
        <v>2005</v>
      </c>
      <c r="C688" t="s">
        <v>135</v>
      </c>
      <c r="D688">
        <v>0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416</v>
      </c>
      <c r="B689">
        <v>2005</v>
      </c>
      <c r="C689" t="s">
        <v>135</v>
      </c>
      <c r="D689">
        <v>0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415</v>
      </c>
      <c r="B690">
        <v>2006</v>
      </c>
      <c r="C690" t="s">
        <v>135</v>
      </c>
      <c r="D690">
        <v>0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416</v>
      </c>
      <c r="B691">
        <v>2006</v>
      </c>
      <c r="C691" t="s">
        <v>135</v>
      </c>
      <c r="D691">
        <v>0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415</v>
      </c>
      <c r="B692">
        <v>2007</v>
      </c>
      <c r="C692" t="s">
        <v>135</v>
      </c>
      <c r="D692">
        <v>0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416</v>
      </c>
      <c r="B693">
        <v>2007</v>
      </c>
      <c r="C693" t="s">
        <v>135</v>
      </c>
      <c r="D693">
        <v>0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415</v>
      </c>
      <c r="B694">
        <v>2008</v>
      </c>
      <c r="C694" t="s">
        <v>135</v>
      </c>
      <c r="D694">
        <v>0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416</v>
      </c>
      <c r="B695">
        <v>2008</v>
      </c>
      <c r="C695" t="s">
        <v>135</v>
      </c>
      <c r="D695">
        <v>0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415</v>
      </c>
      <c r="B696">
        <v>2009</v>
      </c>
      <c r="C696" t="s">
        <v>135</v>
      </c>
      <c r="D696">
        <v>0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416</v>
      </c>
      <c r="B697">
        <v>2009</v>
      </c>
      <c r="C697" t="s">
        <v>135</v>
      </c>
      <c r="D697">
        <v>0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415</v>
      </c>
      <c r="B698">
        <v>2010</v>
      </c>
      <c r="C698" t="s">
        <v>135</v>
      </c>
      <c r="D698">
        <v>0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416</v>
      </c>
      <c r="B699">
        <v>2010</v>
      </c>
      <c r="C699" t="s">
        <v>135</v>
      </c>
      <c r="D699">
        <v>0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415</v>
      </c>
      <c r="B700">
        <v>2011</v>
      </c>
      <c r="C700" t="s">
        <v>135</v>
      </c>
      <c r="D700">
        <v>0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416</v>
      </c>
      <c r="B701">
        <v>2011</v>
      </c>
      <c r="C701" t="s">
        <v>135</v>
      </c>
      <c r="D701">
        <v>0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415</v>
      </c>
      <c r="B702">
        <v>2012</v>
      </c>
      <c r="C702" t="s">
        <v>135</v>
      </c>
      <c r="D702">
        <v>0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416</v>
      </c>
      <c r="B703">
        <v>2012</v>
      </c>
      <c r="C703" t="s">
        <v>135</v>
      </c>
      <c r="D703">
        <v>0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415</v>
      </c>
      <c r="B704">
        <v>2013</v>
      </c>
      <c r="C704" t="s">
        <v>135</v>
      </c>
      <c r="D704">
        <v>0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416</v>
      </c>
      <c r="B705">
        <v>2013</v>
      </c>
      <c r="C705" t="s">
        <v>135</v>
      </c>
      <c r="D705">
        <v>0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415</v>
      </c>
      <c r="B706">
        <v>2014</v>
      </c>
      <c r="C706" t="s">
        <v>135</v>
      </c>
      <c r="D706">
        <v>0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416</v>
      </c>
      <c r="B707">
        <v>2014</v>
      </c>
      <c r="C707" t="s">
        <v>135</v>
      </c>
      <c r="D707">
        <v>0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415</v>
      </c>
      <c r="B708">
        <v>2015</v>
      </c>
      <c r="C708" t="s">
        <v>135</v>
      </c>
      <c r="D708">
        <v>0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416</v>
      </c>
      <c r="B709">
        <v>2015</v>
      </c>
      <c r="C709" t="s">
        <v>135</v>
      </c>
      <c r="D709">
        <v>0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415</v>
      </c>
      <c r="B710">
        <v>2016</v>
      </c>
      <c r="C710" t="s">
        <v>135</v>
      </c>
      <c r="D710">
        <v>0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416</v>
      </c>
      <c r="B711">
        <v>2016</v>
      </c>
      <c r="C711" t="s">
        <v>135</v>
      </c>
      <c r="D711">
        <v>0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415</v>
      </c>
      <c r="B712">
        <v>2017</v>
      </c>
      <c r="C712" t="s">
        <v>135</v>
      </c>
      <c r="D712">
        <v>0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416</v>
      </c>
      <c r="B713">
        <v>2017</v>
      </c>
      <c r="C713" t="s">
        <v>135</v>
      </c>
      <c r="D713">
        <v>0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415</v>
      </c>
      <c r="B714">
        <v>2018</v>
      </c>
      <c r="C714" t="s">
        <v>135</v>
      </c>
      <c r="D714">
        <v>0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416</v>
      </c>
      <c r="B715">
        <v>2018</v>
      </c>
      <c r="C715" t="s">
        <v>135</v>
      </c>
      <c r="D715">
        <v>0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415</v>
      </c>
      <c r="B716">
        <v>2019</v>
      </c>
      <c r="C716" t="s">
        <v>135</v>
      </c>
      <c r="D716">
        <v>0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416</v>
      </c>
      <c r="B717">
        <v>2019</v>
      </c>
      <c r="C717" t="s">
        <v>135</v>
      </c>
      <c r="D717">
        <v>0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415</v>
      </c>
      <c r="B718">
        <v>2020</v>
      </c>
      <c r="C718" t="s">
        <v>135</v>
      </c>
      <c r="D718">
        <v>0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416</v>
      </c>
      <c r="B719">
        <v>2020</v>
      </c>
      <c r="C719" t="s">
        <v>135</v>
      </c>
      <c r="D719">
        <v>0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415</v>
      </c>
      <c r="B720">
        <v>2021</v>
      </c>
      <c r="C720" t="s">
        <v>135</v>
      </c>
      <c r="D720">
        <v>0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416</v>
      </c>
      <c r="B721">
        <v>2021</v>
      </c>
      <c r="C721" t="s">
        <v>135</v>
      </c>
      <c r="D721">
        <v>0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415</v>
      </c>
      <c r="B722">
        <v>2022</v>
      </c>
      <c r="C722" t="s">
        <v>135</v>
      </c>
      <c r="D722">
        <v>0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416</v>
      </c>
      <c r="B723">
        <v>2022</v>
      </c>
      <c r="C723" t="s">
        <v>135</v>
      </c>
      <c r="D723">
        <v>0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415</v>
      </c>
      <c r="B724">
        <v>2023</v>
      </c>
      <c r="C724" t="s">
        <v>135</v>
      </c>
      <c r="D724">
        <v>0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416</v>
      </c>
      <c r="B725">
        <v>2023</v>
      </c>
      <c r="C725" t="s">
        <v>135</v>
      </c>
      <c r="D725">
        <v>0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415</v>
      </c>
      <c r="B726">
        <v>2024</v>
      </c>
      <c r="C726" t="s">
        <v>135</v>
      </c>
      <c r="D726">
        <v>0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416</v>
      </c>
      <c r="B727">
        <v>2024</v>
      </c>
      <c r="C727" t="s">
        <v>135</v>
      </c>
      <c r="D727">
        <v>0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415</v>
      </c>
      <c r="B728">
        <v>2025</v>
      </c>
      <c r="C728" t="s">
        <v>135</v>
      </c>
      <c r="D728">
        <v>0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416</v>
      </c>
      <c r="B729">
        <v>2025</v>
      </c>
      <c r="C729" t="s">
        <v>135</v>
      </c>
      <c r="D729">
        <v>0</v>
      </c>
      <c r="E729" t="s">
        <v>411</v>
      </c>
      <c r="F729" t="s">
        <v>73</v>
      </c>
      <c r="G729" t="s">
        <v>412</v>
      </c>
      <c r="H729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2026-09-07T17:18:24Z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