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e_Brisbane_AUS</t>
        </is>
      </c>
      <c r="B4" t="inlineStr">
        <is>
          <t>grid node -- way/172587651-275 (Brisbane, 30 km)</t>
        </is>
      </c>
      <c r="C4" t="n">
        <v>1</v>
      </c>
      <c r="D4" t="n">
        <v>274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e_Tarong_AUS</t>
        </is>
      </c>
      <c r="B9" t="inlineStr">
        <is>
          <t>grid node -- way/170709510-275 (Toowoomba, 87 km)</t>
        </is>
      </c>
      <c r="D9" t="n">
        <v>15</v>
      </c>
    </row>
    <row r="10">
      <c r="A10" t="inlineStr">
        <is>
          <t>e_AUS42p8S146p2E_AUS</t>
        </is>
      </c>
      <c r="B10" t="inlineStr">
        <is>
          <t>grid node -- AU149-220 (Hobart, 94 km)</t>
        </is>
      </c>
      <c r="D10" t="n">
        <v>11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e_CentralCoast_AUS</t>
        </is>
      </c>
      <c r="B11" t="inlineStr">
        <is>
          <t>grid node -- AU73-330 (Central Coast, 39 km)</t>
        </is>
      </c>
      <c r="D11" t="n">
        <v>10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e_Armidale_AUS</t>
        </is>
      </c>
      <c r="B12" t="inlineStr">
        <is>
          <t>grid node -- way/160201298-330 (Newcastle, 267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>
      <c r="A19" t="inlineStr">
        <is>
          <t>e_Palmerston_AUS</t>
        </is>
      </c>
      <c r="B19" t="inlineStr">
        <is>
          <t>grid node -- way/174441055-220 (Launceston, 41 km)</t>
        </is>
      </c>
      <c r="D19" t="n">
        <v>1</v>
      </c>
    </row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2026-09-07T17:17:46Z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