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9C6D57DD-4223-4DCD-B5DD-46315AC60A5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<sst xmlns="http://schemas.openxmlformats.org/spreadsheetml/2006/main" count="58627" uniqueCount="92">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</sst>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468.09180000000003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468.36439999999999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468.76860000000005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467.83800000000002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468.49599999999998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468.47719999999998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34.7545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33.604999999999997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33.4345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34.529000000000003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34.474000000000004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34.671999999999997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34.980000000000004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2.2329999999999997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2.1839999999999997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2.177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2.2189999999999999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2.2189999999999999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2.2189999999999999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2.2400000000000002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537.17240000000004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526.58800000000008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527.07679999999993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527.7912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535.88459999999998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536.37340000000006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536.58019999999999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39.677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42.173999999999999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41.569000000000003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41.381999999999998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41.508500000000005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39.457000000000001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40.534999999999997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217.71340000000001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595.74379999999996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596.47700000000009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597.05040000000008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202.15639999999999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590.45159999999998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163.39079999999998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105.402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53.982500000000002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52.899000000000001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52.002499999999998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35.755499999999998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53.184999999999995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49.951000000000001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48.2502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687.98599999999999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246.77820000000003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377.91760000000005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12.7746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610.21040000000005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0.87419999999999998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122.06699999999999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66.682000000000002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134.32649999999998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18.089500000000001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69.146000000000001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19.437000000000001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1.1060000000000001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44.941400000000002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766.04359999999997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70.556400000000011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229.1814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1.4006000000000001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622.35519999999997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1.7672000000000001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123.98099999999999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65.268500000000003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99.962499999999991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95.672499999999999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21.642500000000002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70.697000000000003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14.734500000000001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3.8258000000000001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715.93219999999997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0.3478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94.705000000000013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1.3442000000000001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489.50499999999994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2.7635999999999998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92.460499999999996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83.611000000000004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56.435499999999998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112.3265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25.613500000000002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76.752499999999998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10.241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0.28200000000000003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761.53160000000003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0.77080000000000004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15.134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1.2878000000000001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360.2362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1.6919999999999999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75.4435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82.588000000000008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36.4375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104.2855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32.345499999999994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89.061499999999995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2.7170000000000001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2.7170000000000001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2.7170000000000001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2.7170000000000001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2.7170000000000001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2.7170000000000001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2.7170000000000001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1.6696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1.6696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1.6696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1.6696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1.6696</v>
      </c>
      <c r="K160" t="s">
        <v>28</v>
      </c>
    </row>
    <row r="161" spans="1:12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1.6696</v>
      </c>
      <c r="K161" t="s">
        <v>28</v>
      </c>
    </row>
    <row r="162" spans="1:12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1.6696</v>
      </c>
      <c r="K162" t="s">
        <v>28</v>
      </c>
    </row>
    <row r="163" spans="1:12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9.3600000000000003E-2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9.3600000000000003E-2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9.3600000000000003E-2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9.3600000000000003E-2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9.3600000000000003E-2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9.3600000000000003E-2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9.3600000000000003E-2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52</v>
      </c>
      <c r="E170" t="s">
        <v>25</v>
      </c>
      <c r="F170" t="s">
        <v>52</v>
      </c>
      <c r="G170" t="s">
        <v>71</v>
      </c>
      <c r="H170" t="s">
        <v>89</v>
      </c>
      <c r="I170">
        <v>2020</v>
      </c>
      <c r="J170">
        <v>5.3240999999999996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84</v>
      </c>
      <c r="D171" t="s">
        <v>52</v>
      </c>
      <c r="E171" t="s">
        <v>25</v>
      </c>
      <c r="F171" t="s">
        <v>52</v>
      </c>
      <c r="G171" t="s">
        <v>71</v>
      </c>
      <c r="H171" t="s">
        <v>89</v>
      </c>
      <c r="I171">
        <v>2020</v>
      </c>
      <c r="J171">
        <v>5.3240999999999996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84</v>
      </c>
      <c r="D172" t="s">
        <v>52</v>
      </c>
      <c r="E172" t="s">
        <v>25</v>
      </c>
      <c r="F172" t="s">
        <v>52</v>
      </c>
      <c r="G172" t="s">
        <v>71</v>
      </c>
      <c r="H172" t="s">
        <v>89</v>
      </c>
      <c r="I172">
        <v>2020</v>
      </c>
      <c r="J172">
        <v>5.3240999999999996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5.3240999999999996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84</v>
      </c>
      <c r="D174" t="s">
        <v>52</v>
      </c>
      <c r="E174" t="s">
        <v>25</v>
      </c>
      <c r="F174" t="s">
        <v>52</v>
      </c>
      <c r="G174" t="s">
        <v>71</v>
      </c>
      <c r="H174" t="s">
        <v>89</v>
      </c>
      <c r="I174">
        <v>2020</v>
      </c>
      <c r="J174">
        <v>5.3240999999999996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84</v>
      </c>
      <c r="D175" t="s">
        <v>52</v>
      </c>
      <c r="E175" t="s">
        <v>25</v>
      </c>
      <c r="F175" t="s">
        <v>52</v>
      </c>
      <c r="G175" t="s">
        <v>71</v>
      </c>
      <c r="H175" t="s">
        <v>89</v>
      </c>
      <c r="I175">
        <v>2020</v>
      </c>
      <c r="J175">
        <v>5.3240999999999996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84</v>
      </c>
      <c r="D176" t="s">
        <v>52</v>
      </c>
      <c r="E176" t="s">
        <v>25</v>
      </c>
      <c r="F176" t="s">
        <v>52</v>
      </c>
      <c r="G176" t="s">
        <v>71</v>
      </c>
      <c r="H176" t="s">
        <v>89</v>
      </c>
      <c r="I176">
        <v>2020</v>
      </c>
      <c r="J176">
        <v>5.3240999999999996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84</v>
      </c>
      <c r="D177" t="s">
        <v>53</v>
      </c>
      <c r="E177" t="s">
        <v>25</v>
      </c>
      <c r="F177" t="s">
        <v>53</v>
      </c>
      <c r="G177" t="s">
        <v>71</v>
      </c>
      <c r="H177" t="s">
        <v>89</v>
      </c>
      <c r="I177">
        <v>2020</v>
      </c>
      <c r="J177">
        <v>0.20069999999999999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84</v>
      </c>
      <c r="D178" t="s">
        <v>53</v>
      </c>
      <c r="E178" t="s">
        <v>25</v>
      </c>
      <c r="F178" t="s">
        <v>53</v>
      </c>
      <c r="G178" t="s">
        <v>71</v>
      </c>
      <c r="H178" t="s">
        <v>89</v>
      </c>
      <c r="I178">
        <v>2020</v>
      </c>
      <c r="J178">
        <v>0.20069999999999999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84</v>
      </c>
      <c r="D179" t="s">
        <v>53</v>
      </c>
      <c r="E179" t="s">
        <v>25</v>
      </c>
      <c r="F179" t="s">
        <v>53</v>
      </c>
      <c r="G179" t="s">
        <v>71</v>
      </c>
      <c r="H179" t="s">
        <v>89</v>
      </c>
      <c r="I179">
        <v>2020</v>
      </c>
      <c r="J179">
        <v>0.20069999999999999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84</v>
      </c>
      <c r="D180" t="s">
        <v>53</v>
      </c>
      <c r="E180" t="s">
        <v>25</v>
      </c>
      <c r="F180" t="s">
        <v>53</v>
      </c>
      <c r="G180" t="s">
        <v>71</v>
      </c>
      <c r="H180" t="s">
        <v>89</v>
      </c>
      <c r="I180">
        <v>2020</v>
      </c>
      <c r="J180">
        <v>0.20069999999999999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0.20069999999999999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84</v>
      </c>
      <c r="D182" t="s">
        <v>53</v>
      </c>
      <c r="E182" t="s">
        <v>25</v>
      </c>
      <c r="F182" t="s">
        <v>53</v>
      </c>
      <c r="G182" t="s">
        <v>71</v>
      </c>
      <c r="H182" t="s">
        <v>89</v>
      </c>
      <c r="I182">
        <v>2020</v>
      </c>
      <c r="J182">
        <v>0.20069999999999999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0.20069999999999999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1.23E-2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84</v>
      </c>
      <c r="D185" t="s">
        <v>54</v>
      </c>
      <c r="E185" t="s">
        <v>25</v>
      </c>
      <c r="F185" t="s">
        <v>54</v>
      </c>
      <c r="G185" t="s">
        <v>71</v>
      </c>
      <c r="H185" t="s">
        <v>89</v>
      </c>
      <c r="I185">
        <v>2020</v>
      </c>
      <c r="J185">
        <v>1.23E-2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84</v>
      </c>
      <c r="D186" t="s">
        <v>54</v>
      </c>
      <c r="E186" t="s">
        <v>25</v>
      </c>
      <c r="F186" t="s">
        <v>54</v>
      </c>
      <c r="G186" t="s">
        <v>71</v>
      </c>
      <c r="H186" t="s">
        <v>89</v>
      </c>
      <c r="I186">
        <v>2020</v>
      </c>
      <c r="J186">
        <v>1.23E-2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84</v>
      </c>
      <c r="D187" t="s">
        <v>54</v>
      </c>
      <c r="E187" t="s">
        <v>25</v>
      </c>
      <c r="F187" t="s">
        <v>54</v>
      </c>
      <c r="G187" t="s">
        <v>71</v>
      </c>
      <c r="H187" t="s">
        <v>89</v>
      </c>
      <c r="I187">
        <v>2020</v>
      </c>
      <c r="J187">
        <v>1.23E-2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84</v>
      </c>
      <c r="D188" t="s">
        <v>54</v>
      </c>
      <c r="E188" t="s">
        <v>25</v>
      </c>
      <c r="F188" t="s">
        <v>54</v>
      </c>
      <c r="G188" t="s">
        <v>71</v>
      </c>
      <c r="H188" t="s">
        <v>89</v>
      </c>
      <c r="I188">
        <v>2020</v>
      </c>
      <c r="J188">
        <v>1.23E-2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1.23E-2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84</v>
      </c>
      <c r="D190" t="s">
        <v>54</v>
      </c>
      <c r="E190" t="s">
        <v>25</v>
      </c>
      <c r="F190" t="s">
        <v>54</v>
      </c>
      <c r="G190" t="s">
        <v>71</v>
      </c>
      <c r="H190" t="s">
        <v>89</v>
      </c>
      <c r="I190">
        <v>2020</v>
      </c>
      <c r="J190">
        <v>1.23E-2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84</v>
      </c>
      <c r="D191" t="s">
        <v>85</v>
      </c>
      <c r="E191" t="s">
        <v>25</v>
      </c>
      <c r="F191" t="s">
        <v>85</v>
      </c>
      <c r="G191" t="s">
        <v>26</v>
      </c>
      <c r="H191" t="s">
        <v>82</v>
      </c>
      <c r="I191">
        <v>2020</v>
      </c>
      <c r="J191">
        <v>1.41E-2</v>
      </c>
      <c r="K191" t="s">
        <v>85</v>
      </c>
    </row>
    <row r="192" spans="1:12" x14ac:dyDescent="0.45">
      <c r="A192" t="s">
        <v>90</v>
      </c>
      <c r="B192" t="s">
        <v>4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2020</v>
      </c>
      <c r="J192">
        <v>1.41E-2</v>
      </c>
      <c r="K192" t="s">
        <v>85</v>
      </c>
    </row>
    <row r="193" spans="1:11" x14ac:dyDescent="0.45">
      <c r="A193" t="s">
        <v>90</v>
      </c>
      <c r="B193" t="s">
        <v>0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2020</v>
      </c>
      <c r="J193">
        <v>1.41E-2</v>
      </c>
      <c r="K193" t="s">
        <v>85</v>
      </c>
    </row>
    <row r="194" spans="1:11" x14ac:dyDescent="0.45">
      <c r="A194" t="s">
        <v>90</v>
      </c>
      <c r="B194" t="s">
        <v>6</v>
      </c>
      <c r="C194" t="s">
        <v>84</v>
      </c>
      <c r="D194" t="s">
        <v>85</v>
      </c>
      <c r="E194" t="s">
        <v>25</v>
      </c>
      <c r="F194" t="s">
        <v>85</v>
      </c>
      <c r="G194" t="s">
        <v>26</v>
      </c>
      <c r="H194" t="s">
        <v>82</v>
      </c>
      <c r="I194">
        <v>2020</v>
      </c>
      <c r="J194">
        <v>1.41E-2</v>
      </c>
      <c r="K194" t="s">
        <v>85</v>
      </c>
    </row>
    <row r="195" spans="1:11" x14ac:dyDescent="0.45">
      <c r="A195" t="s">
        <v>90</v>
      </c>
      <c r="B195" t="s">
        <v>5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1.41E-2</v>
      </c>
      <c r="K195" t="s">
        <v>85</v>
      </c>
    </row>
    <row r="196" spans="1:11" x14ac:dyDescent="0.45">
      <c r="A196" t="s">
        <v>90</v>
      </c>
      <c r="B196" t="s">
        <v>2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2020</v>
      </c>
      <c r="J196">
        <v>1.41E-2</v>
      </c>
      <c r="K196" t="s">
        <v>85</v>
      </c>
    </row>
    <row r="197" spans="1:11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1.41E-2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2020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0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2020</v>
      </c>
      <c r="J202">
        <v>0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2020</v>
      </c>
      <c r="J203">
        <v>0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0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3494.8928999999998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3494.8928999999998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2020</v>
      </c>
      <c r="J207">
        <v>3494.8928999999998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3494.8928999999998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2020</v>
      </c>
      <c r="J209">
        <v>3494.8928999999998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2020</v>
      </c>
      <c r="J210">
        <v>3494.8928999999998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3494.8928999999998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3055.8957999999998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2020</v>
      </c>
      <c r="J213">
        <v>3055.8957999999998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3055.8957999999998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3055.8957999999998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2020</v>
      </c>
      <c r="J216">
        <v>3055.8957999999998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2020</v>
      </c>
      <c r="J217">
        <v>3055.8957999999998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3055.8957999999998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4</v>
      </c>
      <c r="C220" t="s">
        <v>84</v>
      </c>
      <c r="D220" t="s">
        <v>29</v>
      </c>
      <c r="E220" t="s">
        <v>30</v>
      </c>
      <c r="F220" t="s">
        <v>29</v>
      </c>
      <c r="G220" t="s">
        <v>31</v>
      </c>
      <c r="H220" t="s">
        <v>32</v>
      </c>
      <c r="I220">
        <v>2020</v>
      </c>
      <c r="J220">
        <v>5.3799000000000001</v>
      </c>
      <c r="K220" t="s">
        <v>29</v>
      </c>
    </row>
    <row r="221" spans="1:11" x14ac:dyDescent="0.45">
      <c r="A221" t="s">
        <v>90</v>
      </c>
      <c r="B221" t="s">
        <v>0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1" x14ac:dyDescent="0.45">
      <c r="A222" t="s">
        <v>90</v>
      </c>
      <c r="B222" t="s">
        <v>6</v>
      </c>
      <c r="C222" t="s">
        <v>84</v>
      </c>
      <c r="D222" t="s">
        <v>29</v>
      </c>
      <c r="E222" t="s">
        <v>30</v>
      </c>
      <c r="F222" t="s">
        <v>29</v>
      </c>
      <c r="G222" t="s">
        <v>31</v>
      </c>
      <c r="H222" t="s">
        <v>32</v>
      </c>
      <c r="I222">
        <v>2020</v>
      </c>
      <c r="J222">
        <v>5.3799000000000001</v>
      </c>
      <c r="K222" t="s">
        <v>29</v>
      </c>
    </row>
    <row r="223" spans="1:11" x14ac:dyDescent="0.45">
      <c r="A223" t="s">
        <v>90</v>
      </c>
      <c r="B223" t="s">
        <v>5</v>
      </c>
      <c r="C223" t="s">
        <v>84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2</v>
      </c>
      <c r="C224" t="s">
        <v>84</v>
      </c>
      <c r="D224" t="s">
        <v>29</v>
      </c>
      <c r="E224" t="s">
        <v>30</v>
      </c>
      <c r="F224" t="s">
        <v>29</v>
      </c>
      <c r="G224" t="s">
        <v>31</v>
      </c>
      <c r="H224" t="s">
        <v>32</v>
      </c>
      <c r="I224">
        <v>2020</v>
      </c>
      <c r="J224">
        <v>5.3799000000000001</v>
      </c>
      <c r="K224" t="s">
        <v>29</v>
      </c>
    </row>
    <row r="225" spans="1:11" x14ac:dyDescent="0.45">
      <c r="A225" t="s">
        <v>90</v>
      </c>
      <c r="B225" t="s">
        <v>1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1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1" x14ac:dyDescent="0.45">
      <c r="A227" t="s">
        <v>90</v>
      </c>
      <c r="B227" t="s">
        <v>4</v>
      </c>
      <c r="C227" t="s">
        <v>84</v>
      </c>
      <c r="D227" t="s">
        <v>33</v>
      </c>
      <c r="E227" t="s">
        <v>30</v>
      </c>
      <c r="F227" t="s">
        <v>33</v>
      </c>
      <c r="G227" t="s">
        <v>31</v>
      </c>
      <c r="H227" t="s">
        <v>34</v>
      </c>
      <c r="I227">
        <v>2020</v>
      </c>
      <c r="J227">
        <v>2.0344000000000002</v>
      </c>
      <c r="K227" t="s">
        <v>33</v>
      </c>
    </row>
    <row r="228" spans="1:11" x14ac:dyDescent="0.45">
      <c r="A228" t="s">
        <v>90</v>
      </c>
      <c r="B228" t="s">
        <v>0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6</v>
      </c>
      <c r="C229" t="s">
        <v>84</v>
      </c>
      <c r="D229" t="s">
        <v>33</v>
      </c>
      <c r="E229" t="s">
        <v>30</v>
      </c>
      <c r="F229" t="s">
        <v>33</v>
      </c>
      <c r="G229" t="s">
        <v>31</v>
      </c>
      <c r="H229" t="s">
        <v>34</v>
      </c>
      <c r="I229">
        <v>2020</v>
      </c>
      <c r="J229">
        <v>2.0344000000000002</v>
      </c>
      <c r="K229" t="s">
        <v>33</v>
      </c>
    </row>
    <row r="230" spans="1:11" x14ac:dyDescent="0.45">
      <c r="A230" t="s">
        <v>90</v>
      </c>
      <c r="B230" t="s">
        <v>5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1" x14ac:dyDescent="0.45">
      <c r="A231" t="s">
        <v>90</v>
      </c>
      <c r="B231" t="s">
        <v>2</v>
      </c>
      <c r="C231" t="s">
        <v>84</v>
      </c>
      <c r="D231" t="s">
        <v>33</v>
      </c>
      <c r="E231" t="s">
        <v>30</v>
      </c>
      <c r="F231" t="s">
        <v>33</v>
      </c>
      <c r="G231" t="s">
        <v>31</v>
      </c>
      <c r="H231" t="s">
        <v>34</v>
      </c>
      <c r="I231">
        <v>2020</v>
      </c>
      <c r="J231">
        <v>2.0344000000000002</v>
      </c>
      <c r="K231" t="s">
        <v>33</v>
      </c>
    </row>
    <row r="232" spans="1:11" x14ac:dyDescent="0.45">
      <c r="A232" t="s">
        <v>90</v>
      </c>
      <c r="B232" t="s">
        <v>1</v>
      </c>
      <c r="C232" t="s">
        <v>84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3</v>
      </c>
      <c r="C233" t="s">
        <v>84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4</v>
      </c>
      <c r="C234" t="s">
        <v>84</v>
      </c>
      <c r="D234" t="s">
        <v>35</v>
      </c>
      <c r="E234" t="s">
        <v>30</v>
      </c>
      <c r="F234" t="s">
        <v>35</v>
      </c>
      <c r="G234" t="s">
        <v>31</v>
      </c>
      <c r="H234" t="s">
        <v>36</v>
      </c>
      <c r="I234">
        <v>2020</v>
      </c>
      <c r="J234">
        <v>3.9710999999999999</v>
      </c>
      <c r="K234" t="s">
        <v>35</v>
      </c>
    </row>
    <row r="235" spans="1:11" x14ac:dyDescent="0.45">
      <c r="A235" t="s">
        <v>90</v>
      </c>
      <c r="B235" t="s">
        <v>0</v>
      </c>
      <c r="C235" t="s">
        <v>84</v>
      </c>
      <c r="D235" t="s">
        <v>35</v>
      </c>
      <c r="E235" t="s">
        <v>30</v>
      </c>
      <c r="F235" t="s">
        <v>35</v>
      </c>
      <c r="G235" t="s">
        <v>31</v>
      </c>
      <c r="H235" t="s">
        <v>36</v>
      </c>
      <c r="I235">
        <v>2020</v>
      </c>
      <c r="J235">
        <v>3.9710999999999999</v>
      </c>
      <c r="K235" t="s">
        <v>35</v>
      </c>
    </row>
    <row r="236" spans="1:11" x14ac:dyDescent="0.45">
      <c r="A236" t="s">
        <v>90</v>
      </c>
      <c r="B236" t="s">
        <v>6</v>
      </c>
      <c r="C236" t="s">
        <v>84</v>
      </c>
      <c r="D236" t="s">
        <v>35</v>
      </c>
      <c r="E236" t="s">
        <v>30</v>
      </c>
      <c r="F236" t="s">
        <v>35</v>
      </c>
      <c r="G236" t="s">
        <v>31</v>
      </c>
      <c r="H236" t="s">
        <v>36</v>
      </c>
      <c r="I236">
        <v>2020</v>
      </c>
      <c r="J236">
        <v>3.9710999999999999</v>
      </c>
      <c r="K236" t="s">
        <v>35</v>
      </c>
    </row>
    <row r="237" spans="1:11" x14ac:dyDescent="0.45">
      <c r="A237" t="s">
        <v>90</v>
      </c>
      <c r="B237" t="s">
        <v>5</v>
      </c>
      <c r="C237" t="s">
        <v>84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2</v>
      </c>
      <c r="C238" t="s">
        <v>84</v>
      </c>
      <c r="D238" t="s">
        <v>35</v>
      </c>
      <c r="E238" t="s">
        <v>30</v>
      </c>
      <c r="F238" t="s">
        <v>35</v>
      </c>
      <c r="G238" t="s">
        <v>31</v>
      </c>
      <c r="H238" t="s">
        <v>36</v>
      </c>
      <c r="I238">
        <v>2020</v>
      </c>
      <c r="J238">
        <v>3.9710999999999999</v>
      </c>
      <c r="K238" t="s">
        <v>35</v>
      </c>
    </row>
    <row r="239" spans="1:11" x14ac:dyDescent="0.45">
      <c r="A239" t="s">
        <v>90</v>
      </c>
      <c r="B239" t="s">
        <v>1</v>
      </c>
      <c r="C239" t="s">
        <v>84</v>
      </c>
      <c r="D239" t="s">
        <v>35</v>
      </c>
      <c r="E239" t="s">
        <v>30</v>
      </c>
      <c r="F239" t="s">
        <v>35</v>
      </c>
      <c r="G239" t="s">
        <v>31</v>
      </c>
      <c r="H239" t="s">
        <v>36</v>
      </c>
      <c r="I239">
        <v>2020</v>
      </c>
      <c r="J239">
        <v>3.9710999999999999</v>
      </c>
      <c r="K239" t="s">
        <v>35</v>
      </c>
    </row>
    <row r="240" spans="1:11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66.417000000000002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66.417000000000002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66.417000000000002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66.417000000000002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66.417000000000002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66.417000000000002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66.417000000000002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3.7121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2025</v>
      </c>
      <c r="J248">
        <v>3.6439500000000002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3.6439500000000002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3.6439500000000002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2025</v>
      </c>
      <c r="J251">
        <v>2.9607999999999999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3.6823999999999999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2025</v>
      </c>
      <c r="J253">
        <v>3.7435999999999998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2025</v>
      </c>
      <c r="J254">
        <v>2.7061999999999999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2025</v>
      </c>
      <c r="J255">
        <v>2.6784499999999998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2025</v>
      </c>
      <c r="J256">
        <v>2.6784499999999998</v>
      </c>
      <c r="K256" t="s">
        <v>28</v>
      </c>
    </row>
    <row r="257" spans="1:12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2025</v>
      </c>
      <c r="J257">
        <v>2.6784499999999998</v>
      </c>
      <c r="K257" t="s">
        <v>28</v>
      </c>
    </row>
    <row r="258" spans="1:12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2025</v>
      </c>
      <c r="J258">
        <v>3.0625</v>
      </c>
      <c r="K258" t="s">
        <v>28</v>
      </c>
    </row>
    <row r="259" spans="1:12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2025</v>
      </c>
      <c r="J259">
        <v>2.6946500000000002</v>
      </c>
      <c r="K259" t="s">
        <v>28</v>
      </c>
    </row>
    <row r="260" spans="1:12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2025</v>
      </c>
      <c r="J260">
        <v>2.7229000000000001</v>
      </c>
      <c r="K260" t="s">
        <v>28</v>
      </c>
    </row>
    <row r="261" spans="1:12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2025</v>
      </c>
      <c r="J261">
        <v>0.18330000000000002</v>
      </c>
      <c r="K261" t="s">
        <v>27</v>
      </c>
    </row>
    <row r="262" spans="1:12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2025</v>
      </c>
      <c r="J262">
        <v>0.22225</v>
      </c>
      <c r="K262" t="s">
        <v>27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0.22225</v>
      </c>
      <c r="K263" t="s">
        <v>27</v>
      </c>
    </row>
    <row r="264" spans="1:12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0.22225</v>
      </c>
      <c r="K264" t="s">
        <v>27</v>
      </c>
    </row>
    <row r="265" spans="1:12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2025</v>
      </c>
      <c r="J265">
        <v>0.23255000000000001</v>
      </c>
      <c r="K265" t="s">
        <v>27</v>
      </c>
    </row>
    <row r="266" spans="1:12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0.22494999999999998</v>
      </c>
      <c r="K266" t="s">
        <v>27</v>
      </c>
    </row>
    <row r="267" spans="1:12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0.21989999999999998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52</v>
      </c>
      <c r="E268" t="s">
        <v>25</v>
      </c>
      <c r="F268" t="s">
        <v>52</v>
      </c>
      <c r="G268" t="s">
        <v>71</v>
      </c>
      <c r="H268" t="s">
        <v>89</v>
      </c>
      <c r="I268">
        <v>2025</v>
      </c>
      <c r="J268">
        <v>5.4008000000000003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84</v>
      </c>
      <c r="D269" t="s">
        <v>52</v>
      </c>
      <c r="E269" t="s">
        <v>25</v>
      </c>
      <c r="F269" t="s">
        <v>52</v>
      </c>
      <c r="G269" t="s">
        <v>71</v>
      </c>
      <c r="H269" t="s">
        <v>89</v>
      </c>
      <c r="I269">
        <v>2025</v>
      </c>
      <c r="J269">
        <v>5.5566000000000004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2025</v>
      </c>
      <c r="J270">
        <v>5.5566000000000004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5.5566000000000004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84</v>
      </c>
      <c r="D272" t="s">
        <v>52</v>
      </c>
      <c r="E272" t="s">
        <v>25</v>
      </c>
      <c r="F272" t="s">
        <v>52</v>
      </c>
      <c r="G272" t="s">
        <v>71</v>
      </c>
      <c r="H272" t="s">
        <v>89</v>
      </c>
      <c r="I272">
        <v>2025</v>
      </c>
      <c r="J272">
        <v>5.2492999999999999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2025</v>
      </c>
      <c r="J273">
        <v>5.43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84</v>
      </c>
      <c r="D274" t="s">
        <v>52</v>
      </c>
      <c r="E274" t="s">
        <v>25</v>
      </c>
      <c r="F274" t="s">
        <v>52</v>
      </c>
      <c r="G274" t="s">
        <v>71</v>
      </c>
      <c r="H274" t="s">
        <v>89</v>
      </c>
      <c r="I274">
        <v>2025</v>
      </c>
      <c r="J274">
        <v>5.3242000000000003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84</v>
      </c>
      <c r="D275" t="s">
        <v>53</v>
      </c>
      <c r="E275" t="s">
        <v>25</v>
      </c>
      <c r="F275" t="s">
        <v>53</v>
      </c>
      <c r="G275" t="s">
        <v>71</v>
      </c>
      <c r="H275" t="s">
        <v>89</v>
      </c>
      <c r="I275">
        <v>2025</v>
      </c>
      <c r="J275">
        <v>0.31059999999999999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84</v>
      </c>
      <c r="D276" t="s">
        <v>53</v>
      </c>
      <c r="E276" t="s">
        <v>25</v>
      </c>
      <c r="F276" t="s">
        <v>53</v>
      </c>
      <c r="G276" t="s">
        <v>71</v>
      </c>
      <c r="H276" t="s">
        <v>89</v>
      </c>
      <c r="I276">
        <v>2025</v>
      </c>
      <c r="J276">
        <v>0.32850000000000001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2025</v>
      </c>
      <c r="J277">
        <v>0.32850000000000001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84</v>
      </c>
      <c r="D278" t="s">
        <v>53</v>
      </c>
      <c r="E278" t="s">
        <v>25</v>
      </c>
      <c r="F278" t="s">
        <v>53</v>
      </c>
      <c r="G278" t="s">
        <v>71</v>
      </c>
      <c r="H278" t="s">
        <v>89</v>
      </c>
      <c r="I278">
        <v>2025</v>
      </c>
      <c r="J278">
        <v>0.32850000000000001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0.28689999999999999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2025</v>
      </c>
      <c r="J280">
        <v>0.31409999999999999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2025</v>
      </c>
      <c r="J281">
        <v>0.30520000000000003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2025</v>
      </c>
      <c r="J282">
        <v>9.4000000000000004E-3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2025</v>
      </c>
      <c r="J283">
        <v>9.4000000000000004E-3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2025</v>
      </c>
      <c r="J284">
        <v>9.4000000000000004E-3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84</v>
      </c>
      <c r="D285" t="s">
        <v>54</v>
      </c>
      <c r="E285" t="s">
        <v>25</v>
      </c>
      <c r="F285" t="s">
        <v>54</v>
      </c>
      <c r="G285" t="s">
        <v>71</v>
      </c>
      <c r="H285" t="s">
        <v>89</v>
      </c>
      <c r="I285">
        <v>2025</v>
      </c>
      <c r="J285">
        <v>9.4000000000000004E-3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84</v>
      </c>
      <c r="D286" t="s">
        <v>54</v>
      </c>
      <c r="E286" t="s">
        <v>25</v>
      </c>
      <c r="F286" t="s">
        <v>54</v>
      </c>
      <c r="G286" t="s">
        <v>71</v>
      </c>
      <c r="H286" t="s">
        <v>89</v>
      </c>
      <c r="I286">
        <v>2025</v>
      </c>
      <c r="J286">
        <v>9.4000000000000004E-3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9.4000000000000004E-3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84</v>
      </c>
      <c r="D288" t="s">
        <v>54</v>
      </c>
      <c r="E288" t="s">
        <v>25</v>
      </c>
      <c r="F288" t="s">
        <v>54</v>
      </c>
      <c r="G288" t="s">
        <v>71</v>
      </c>
      <c r="H288" t="s">
        <v>89</v>
      </c>
      <c r="I288">
        <v>2025</v>
      </c>
      <c r="J288">
        <v>9.4000000000000004E-3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2025</v>
      </c>
      <c r="J289">
        <v>0.10300000000000001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2025</v>
      </c>
      <c r="J290">
        <v>0.1081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2025</v>
      </c>
      <c r="J291">
        <v>0.1081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2025</v>
      </c>
      <c r="J292">
        <v>0.1081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2025</v>
      </c>
      <c r="J293">
        <v>8.77E-2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2025</v>
      </c>
      <c r="J294">
        <v>0.1076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9.8500000000000004E-2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</v>
      </c>
      <c r="K296" t="s">
        <v>45</v>
      </c>
    </row>
    <row r="297" spans="1:11" x14ac:dyDescent="0.45">
      <c r="A297" t="s">
        <v>90</v>
      </c>
      <c r="B297" t="s">
        <v>4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H297" t="s">
        <v>89</v>
      </c>
      <c r="I297">
        <v>2025</v>
      </c>
      <c r="J297">
        <v>0</v>
      </c>
      <c r="K297" t="s">
        <v>45</v>
      </c>
    </row>
    <row r="298" spans="1:11" x14ac:dyDescent="0.45">
      <c r="A298" t="s">
        <v>90</v>
      </c>
      <c r="B298" t="s">
        <v>0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0</v>
      </c>
      <c r="K298" t="s">
        <v>45</v>
      </c>
    </row>
    <row r="299" spans="1:11" x14ac:dyDescent="0.45">
      <c r="A299" t="s">
        <v>90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0</v>
      </c>
      <c r="K299" t="s">
        <v>45</v>
      </c>
    </row>
    <row r="300" spans="1:11" x14ac:dyDescent="0.45">
      <c r="A300" t="s">
        <v>90</v>
      </c>
      <c r="B300" t="s">
        <v>5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H300" t="s">
        <v>89</v>
      </c>
      <c r="I300">
        <v>2025</v>
      </c>
      <c r="J300">
        <v>0</v>
      </c>
      <c r="K300" t="s">
        <v>45</v>
      </c>
    </row>
    <row r="301" spans="1:11" x14ac:dyDescent="0.45">
      <c r="A301" t="s">
        <v>90</v>
      </c>
      <c r="B301" t="s">
        <v>2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H301" t="s">
        <v>89</v>
      </c>
      <c r="I301">
        <v>2025</v>
      </c>
      <c r="J301">
        <v>0</v>
      </c>
      <c r="K301" t="s">
        <v>45</v>
      </c>
    </row>
    <row r="302" spans="1:11" x14ac:dyDescent="0.45">
      <c r="A302" t="s">
        <v>90</v>
      </c>
      <c r="B302" t="s">
        <v>1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3809.7263000000003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3913.6526999999996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2025</v>
      </c>
      <c r="J305">
        <v>3913.6526999999996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3913.6526999999996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2025</v>
      </c>
      <c r="J307">
        <v>3702.8693499999999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2025</v>
      </c>
      <c r="J308">
        <v>3886.06855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3775.6800499999999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3356.2415499999997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2025</v>
      </c>
      <c r="J311">
        <v>3479.0617000000002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3479.0617000000002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3479.0617000000002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2025</v>
      </c>
      <c r="J314">
        <v>3266.9854999999998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2025</v>
      </c>
      <c r="J315">
        <v>3432.2972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3322.7061000000003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4</v>
      </c>
      <c r="C318" t="s">
        <v>84</v>
      </c>
      <c r="D318" t="s">
        <v>29</v>
      </c>
      <c r="E318" t="s">
        <v>30</v>
      </c>
      <c r="F318" t="s">
        <v>29</v>
      </c>
      <c r="G318" t="s">
        <v>31</v>
      </c>
      <c r="H318" t="s">
        <v>32</v>
      </c>
      <c r="I318">
        <v>2025</v>
      </c>
      <c r="J318">
        <v>5.8090999999999999</v>
      </c>
      <c r="K318" t="s">
        <v>29</v>
      </c>
    </row>
    <row r="319" spans="1:11" x14ac:dyDescent="0.45">
      <c r="A319" t="s">
        <v>90</v>
      </c>
      <c r="B319" t="s">
        <v>0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5.8090999999999999</v>
      </c>
      <c r="K319" t="s">
        <v>29</v>
      </c>
    </row>
    <row r="320" spans="1:11" x14ac:dyDescent="0.45">
      <c r="A320" t="s">
        <v>90</v>
      </c>
      <c r="B320" t="s">
        <v>6</v>
      </c>
      <c r="C320" t="s">
        <v>84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5.8090999999999999</v>
      </c>
      <c r="K320" t="s">
        <v>29</v>
      </c>
    </row>
    <row r="321" spans="1:11" x14ac:dyDescent="0.45">
      <c r="A321" t="s">
        <v>90</v>
      </c>
      <c r="B321" t="s">
        <v>5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5.3708</v>
      </c>
      <c r="K321" t="s">
        <v>29</v>
      </c>
    </row>
    <row r="322" spans="1:11" x14ac:dyDescent="0.45">
      <c r="A322" t="s">
        <v>90</v>
      </c>
      <c r="B322" t="s">
        <v>2</v>
      </c>
      <c r="C322" t="s">
        <v>84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2025</v>
      </c>
      <c r="J322">
        <v>5.6462000000000003</v>
      </c>
      <c r="K322" t="s">
        <v>29</v>
      </c>
    </row>
    <row r="323" spans="1:11" x14ac:dyDescent="0.45">
      <c r="A323" t="s">
        <v>90</v>
      </c>
      <c r="B323" t="s">
        <v>1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5.2343000000000002</v>
      </c>
      <c r="K323" t="s">
        <v>29</v>
      </c>
    </row>
    <row r="324" spans="1:11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2.2931499999999998</v>
      </c>
      <c r="K324" t="s">
        <v>33</v>
      </c>
    </row>
    <row r="325" spans="1:11" x14ac:dyDescent="0.45">
      <c r="A325" t="s">
        <v>90</v>
      </c>
      <c r="B325" t="s">
        <v>4</v>
      </c>
      <c r="C325" t="s">
        <v>84</v>
      </c>
      <c r="D325" t="s">
        <v>33</v>
      </c>
      <c r="E325" t="s">
        <v>30</v>
      </c>
      <c r="F325" t="s">
        <v>33</v>
      </c>
      <c r="G325" t="s">
        <v>31</v>
      </c>
      <c r="H325" t="s">
        <v>34</v>
      </c>
      <c r="I325">
        <v>2025</v>
      </c>
      <c r="J325">
        <v>2.2243500000000003</v>
      </c>
      <c r="K325" t="s">
        <v>33</v>
      </c>
    </row>
    <row r="326" spans="1:11" x14ac:dyDescent="0.45">
      <c r="A326" t="s">
        <v>90</v>
      </c>
      <c r="B326" t="s">
        <v>0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2.2243500000000003</v>
      </c>
      <c r="K326" t="s">
        <v>33</v>
      </c>
    </row>
    <row r="327" spans="1:11" x14ac:dyDescent="0.45">
      <c r="A327" t="s">
        <v>90</v>
      </c>
      <c r="B327" t="s">
        <v>6</v>
      </c>
      <c r="C327" t="s">
        <v>84</v>
      </c>
      <c r="D327" t="s">
        <v>33</v>
      </c>
      <c r="E327" t="s">
        <v>30</v>
      </c>
      <c r="F327" t="s">
        <v>33</v>
      </c>
      <c r="G327" t="s">
        <v>31</v>
      </c>
      <c r="H327" t="s">
        <v>34</v>
      </c>
      <c r="I327">
        <v>2025</v>
      </c>
      <c r="J327">
        <v>2.2243500000000003</v>
      </c>
      <c r="K327" t="s">
        <v>33</v>
      </c>
    </row>
    <row r="328" spans="1:11" x14ac:dyDescent="0.45">
      <c r="A328" t="s">
        <v>90</v>
      </c>
      <c r="B328" t="s">
        <v>5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2.3917000000000002</v>
      </c>
      <c r="K328" t="s">
        <v>33</v>
      </c>
    </row>
    <row r="329" spans="1:11" x14ac:dyDescent="0.45">
      <c r="A329" t="s">
        <v>90</v>
      </c>
      <c r="B329" t="s">
        <v>2</v>
      </c>
      <c r="C329" t="s">
        <v>84</v>
      </c>
      <c r="D329" t="s">
        <v>33</v>
      </c>
      <c r="E329" t="s">
        <v>30</v>
      </c>
      <c r="F329" t="s">
        <v>33</v>
      </c>
      <c r="G329" t="s">
        <v>31</v>
      </c>
      <c r="H329" t="s">
        <v>34</v>
      </c>
      <c r="I329">
        <v>2025</v>
      </c>
      <c r="J329">
        <v>2.1265499999999999</v>
      </c>
      <c r="K329" t="s">
        <v>33</v>
      </c>
    </row>
    <row r="330" spans="1:11" x14ac:dyDescent="0.45">
      <c r="A330" t="s">
        <v>90</v>
      </c>
      <c r="B330" t="s">
        <v>1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2.6320999999999999</v>
      </c>
      <c r="K330" t="s">
        <v>33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4.6235499999999998</v>
      </c>
      <c r="K331" t="s">
        <v>35</v>
      </c>
    </row>
    <row r="332" spans="1:11" x14ac:dyDescent="0.45">
      <c r="A332" t="s">
        <v>90</v>
      </c>
      <c r="B332" t="s">
        <v>4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2025</v>
      </c>
      <c r="J332">
        <v>4.6684000000000001</v>
      </c>
      <c r="K332" t="s">
        <v>35</v>
      </c>
    </row>
    <row r="333" spans="1:11" x14ac:dyDescent="0.45">
      <c r="A333" t="s">
        <v>90</v>
      </c>
      <c r="B333" t="s">
        <v>0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2025</v>
      </c>
      <c r="J333">
        <v>4.6684000000000001</v>
      </c>
      <c r="K333" t="s">
        <v>35</v>
      </c>
    </row>
    <row r="334" spans="1:11" x14ac:dyDescent="0.45">
      <c r="A334" t="s">
        <v>90</v>
      </c>
      <c r="B334" t="s">
        <v>6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2025</v>
      </c>
      <c r="J334">
        <v>4.6684000000000001</v>
      </c>
      <c r="K334" t="s">
        <v>35</v>
      </c>
    </row>
    <row r="335" spans="1:11" x14ac:dyDescent="0.45">
      <c r="A335" t="s">
        <v>90</v>
      </c>
      <c r="B335" t="s">
        <v>5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2</v>
      </c>
      <c r="C336" t="s">
        <v>84</v>
      </c>
      <c r="D336" t="s">
        <v>35</v>
      </c>
      <c r="E336" t="s">
        <v>30</v>
      </c>
      <c r="F336" t="s">
        <v>35</v>
      </c>
      <c r="G336" t="s">
        <v>31</v>
      </c>
      <c r="H336" t="s">
        <v>36</v>
      </c>
      <c r="I336">
        <v>2025</v>
      </c>
      <c r="J336">
        <v>4.5302500000000006</v>
      </c>
      <c r="K336" t="s">
        <v>35</v>
      </c>
    </row>
    <row r="337" spans="1:11" x14ac:dyDescent="0.45">
      <c r="A337" t="s">
        <v>90</v>
      </c>
      <c r="B337" t="s">
        <v>1</v>
      </c>
      <c r="C337" t="s">
        <v>84</v>
      </c>
      <c r="D337" t="s">
        <v>35</v>
      </c>
      <c r="E337" t="s">
        <v>30</v>
      </c>
      <c r="F337" t="s">
        <v>35</v>
      </c>
      <c r="G337" t="s">
        <v>31</v>
      </c>
      <c r="H337" t="s">
        <v>36</v>
      </c>
      <c r="I337">
        <v>2025</v>
      </c>
      <c r="J337">
        <v>5.1760999999999999</v>
      </c>
      <c r="K337" t="s">
        <v>35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34.304049999999997</v>
      </c>
      <c r="K338" t="s">
        <v>37</v>
      </c>
    </row>
    <row r="339" spans="1:11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83.299499999999995</v>
      </c>
      <c r="K339" t="s">
        <v>37</v>
      </c>
    </row>
    <row r="340" spans="1:11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83.299499999999995</v>
      </c>
      <c r="K340" t="s">
        <v>37</v>
      </c>
    </row>
    <row r="341" spans="1:11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83.299499999999995</v>
      </c>
      <c r="K341" t="s">
        <v>37</v>
      </c>
    </row>
    <row r="342" spans="1:11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47.780299999999997</v>
      </c>
      <c r="K342" t="s">
        <v>37</v>
      </c>
    </row>
    <row r="343" spans="1:11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82.321100000000001</v>
      </c>
      <c r="K343" t="s">
        <v>37</v>
      </c>
    </row>
    <row r="344" spans="1:11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60.916899999999998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5.0641499999999997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2030</v>
      </c>
      <c r="J346">
        <v>4.9006499999999997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4.9006499999999997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4.9006499999999997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2030</v>
      </c>
      <c r="J349">
        <v>3.1231499999999999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2030</v>
      </c>
      <c r="J350">
        <v>5.1724499999999995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2030</v>
      </c>
      <c r="J351">
        <v>4.9389000000000003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2030</v>
      </c>
      <c r="J352">
        <v>4.0639500000000002</v>
      </c>
      <c r="K352" t="s">
        <v>28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2030</v>
      </c>
      <c r="J353">
        <v>3.9851999999999999</v>
      </c>
      <c r="K353" t="s">
        <v>28</v>
      </c>
    </row>
    <row r="354" spans="1:12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2030</v>
      </c>
      <c r="J354">
        <v>3.9851999999999999</v>
      </c>
      <c r="K354" t="s">
        <v>28</v>
      </c>
    </row>
    <row r="355" spans="1:12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3.9851999999999999</v>
      </c>
      <c r="K355" t="s">
        <v>28</v>
      </c>
    </row>
    <row r="356" spans="1:12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2030</v>
      </c>
      <c r="J356">
        <v>3.9850500000000002</v>
      </c>
      <c r="K356" t="s">
        <v>28</v>
      </c>
    </row>
    <row r="357" spans="1:12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2030</v>
      </c>
      <c r="J357">
        <v>4.1267499999999995</v>
      </c>
      <c r="K357" t="s">
        <v>28</v>
      </c>
    </row>
    <row r="358" spans="1:12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2030</v>
      </c>
      <c r="J358">
        <v>3.9049499999999999</v>
      </c>
      <c r="K358" t="s">
        <v>28</v>
      </c>
    </row>
    <row r="359" spans="1:12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2030</v>
      </c>
      <c r="J359">
        <v>0.51065000000000005</v>
      </c>
      <c r="K359" t="s">
        <v>27</v>
      </c>
    </row>
    <row r="360" spans="1:12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2030</v>
      </c>
      <c r="J360">
        <v>0.57974999999999999</v>
      </c>
      <c r="K360" t="s">
        <v>27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0.57974999999999999</v>
      </c>
      <c r="K361" t="s">
        <v>27</v>
      </c>
    </row>
    <row r="362" spans="1:12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0.57974999999999999</v>
      </c>
      <c r="K362" t="s">
        <v>27</v>
      </c>
    </row>
    <row r="363" spans="1:12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0.60950000000000004</v>
      </c>
      <c r="K363" t="s">
        <v>27</v>
      </c>
    </row>
    <row r="364" spans="1:12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0.59535000000000005</v>
      </c>
      <c r="K364" t="s">
        <v>27</v>
      </c>
    </row>
    <row r="365" spans="1:12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0.59305000000000008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2030</v>
      </c>
      <c r="J366">
        <v>4.2458999999999998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2030</v>
      </c>
      <c r="J367">
        <v>5.2047999999999996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84</v>
      </c>
      <c r="D368" t="s">
        <v>52</v>
      </c>
      <c r="E368" t="s">
        <v>25</v>
      </c>
      <c r="F368" t="s">
        <v>52</v>
      </c>
      <c r="G368" t="s">
        <v>71</v>
      </c>
      <c r="H368" t="s">
        <v>89</v>
      </c>
      <c r="I368">
        <v>2030</v>
      </c>
      <c r="J368">
        <v>5.2047999999999996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5.2047999999999996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84</v>
      </c>
      <c r="D370" t="s">
        <v>52</v>
      </c>
      <c r="E370" t="s">
        <v>25</v>
      </c>
      <c r="F370" t="s">
        <v>52</v>
      </c>
      <c r="G370" t="s">
        <v>71</v>
      </c>
      <c r="H370" t="s">
        <v>89</v>
      </c>
      <c r="I370">
        <v>2030</v>
      </c>
      <c r="J370">
        <v>2.5074999999999998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84</v>
      </c>
      <c r="D371" t="s">
        <v>52</v>
      </c>
      <c r="E371" t="s">
        <v>25</v>
      </c>
      <c r="F371" t="s">
        <v>52</v>
      </c>
      <c r="G371" t="s">
        <v>71</v>
      </c>
      <c r="H371" t="s">
        <v>89</v>
      </c>
      <c r="I371">
        <v>2030</v>
      </c>
      <c r="J371">
        <v>4.7558999999999996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2030</v>
      </c>
      <c r="J372">
        <v>2.5455000000000001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2030</v>
      </c>
      <c r="J373">
        <v>0.30270000000000002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53</v>
      </c>
      <c r="E374" t="s">
        <v>25</v>
      </c>
      <c r="F374" t="s">
        <v>53</v>
      </c>
      <c r="G374" t="s">
        <v>71</v>
      </c>
      <c r="H374" t="s">
        <v>89</v>
      </c>
      <c r="I374">
        <v>2030</v>
      </c>
      <c r="J374">
        <v>0.46260000000000001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84</v>
      </c>
      <c r="D375" t="s">
        <v>53</v>
      </c>
      <c r="E375" t="s">
        <v>25</v>
      </c>
      <c r="F375" t="s">
        <v>53</v>
      </c>
      <c r="G375" t="s">
        <v>71</v>
      </c>
      <c r="H375" t="s">
        <v>89</v>
      </c>
      <c r="I375">
        <v>2030</v>
      </c>
      <c r="J375">
        <v>0.46260000000000001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2030</v>
      </c>
      <c r="J376">
        <v>0.46260000000000001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0.252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84</v>
      </c>
      <c r="D378" t="s">
        <v>53</v>
      </c>
      <c r="E378" t="s">
        <v>25</v>
      </c>
      <c r="F378" t="s">
        <v>53</v>
      </c>
      <c r="G378" t="s">
        <v>71</v>
      </c>
      <c r="H378" t="s">
        <v>89</v>
      </c>
      <c r="I378">
        <v>2030</v>
      </c>
      <c r="J378">
        <v>0.31719999999999998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2030</v>
      </c>
      <c r="J379">
        <v>0.37030000000000002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2030</v>
      </c>
      <c r="J380">
        <v>4.1000000000000003E-3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54</v>
      </c>
      <c r="E381" t="s">
        <v>25</v>
      </c>
      <c r="F381" t="s">
        <v>54</v>
      </c>
      <c r="G381" t="s">
        <v>71</v>
      </c>
      <c r="H381" t="s">
        <v>89</v>
      </c>
      <c r="I381">
        <v>2030</v>
      </c>
      <c r="J381">
        <v>4.1000000000000003E-3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84</v>
      </c>
      <c r="D382" t="s">
        <v>54</v>
      </c>
      <c r="E382" t="s">
        <v>25</v>
      </c>
      <c r="F382" t="s">
        <v>54</v>
      </c>
      <c r="G382" t="s">
        <v>71</v>
      </c>
      <c r="H382" t="s">
        <v>89</v>
      </c>
      <c r="I382">
        <v>2030</v>
      </c>
      <c r="J382">
        <v>4.1000000000000003E-3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2030</v>
      </c>
      <c r="J383">
        <v>4.1000000000000003E-3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84</v>
      </c>
      <c r="D384" t="s">
        <v>54</v>
      </c>
      <c r="E384" t="s">
        <v>25</v>
      </c>
      <c r="F384" t="s">
        <v>54</v>
      </c>
      <c r="G384" t="s">
        <v>71</v>
      </c>
      <c r="H384" t="s">
        <v>89</v>
      </c>
      <c r="I384">
        <v>2030</v>
      </c>
      <c r="J384">
        <v>4.1000000000000003E-3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4.1000000000000003E-3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2030</v>
      </c>
      <c r="J386">
        <v>4.1000000000000003E-3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2030</v>
      </c>
      <c r="J387">
        <v>0.25544999999999995</v>
      </c>
      <c r="K387" t="s">
        <v>85</v>
      </c>
    </row>
    <row r="388" spans="1:12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2030</v>
      </c>
      <c r="J388">
        <v>0.26175000000000004</v>
      </c>
      <c r="K388" t="s">
        <v>85</v>
      </c>
    </row>
    <row r="389" spans="1:12" x14ac:dyDescent="0.45">
      <c r="A389" t="s">
        <v>90</v>
      </c>
      <c r="B389" t="s">
        <v>0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2030</v>
      </c>
      <c r="J389">
        <v>0.26175000000000004</v>
      </c>
      <c r="K389" t="s">
        <v>85</v>
      </c>
    </row>
    <row r="390" spans="1:12" x14ac:dyDescent="0.45">
      <c r="A390" t="s">
        <v>90</v>
      </c>
      <c r="B390" t="s">
        <v>6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2030</v>
      </c>
      <c r="J390">
        <v>0.26175000000000004</v>
      </c>
      <c r="K390" t="s">
        <v>85</v>
      </c>
    </row>
    <row r="391" spans="1:12" x14ac:dyDescent="0.45">
      <c r="A391" t="s">
        <v>90</v>
      </c>
      <c r="B391" t="s">
        <v>5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2030</v>
      </c>
      <c r="J391">
        <v>0.14250000000000002</v>
      </c>
      <c r="K391" t="s">
        <v>85</v>
      </c>
    </row>
    <row r="392" spans="1:12" x14ac:dyDescent="0.45">
      <c r="A392" t="s">
        <v>90</v>
      </c>
      <c r="B392" t="s">
        <v>2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2030</v>
      </c>
      <c r="J392">
        <v>0.26174999999999998</v>
      </c>
      <c r="K392" t="s">
        <v>85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0.28254999999999997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4.7587999999999999</v>
      </c>
      <c r="K394" t="s">
        <v>45</v>
      </c>
    </row>
    <row r="395" spans="1:12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2030</v>
      </c>
      <c r="J395">
        <v>0</v>
      </c>
      <c r="K395" t="s">
        <v>45</v>
      </c>
    </row>
    <row r="396" spans="1:12" x14ac:dyDescent="0.45">
      <c r="A396" t="s">
        <v>90</v>
      </c>
      <c r="B396" t="s">
        <v>0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0</v>
      </c>
      <c r="K396" t="s">
        <v>45</v>
      </c>
    </row>
    <row r="397" spans="1:12" x14ac:dyDescent="0.45">
      <c r="A397" t="s">
        <v>90</v>
      </c>
      <c r="B397" t="s">
        <v>6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0</v>
      </c>
      <c r="K397" t="s">
        <v>45</v>
      </c>
    </row>
    <row r="398" spans="1:12" x14ac:dyDescent="0.45">
      <c r="A398" t="s">
        <v>90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2030</v>
      </c>
      <c r="J398">
        <v>19.673099999999998</v>
      </c>
      <c r="K398" t="s">
        <v>45</v>
      </c>
    </row>
    <row r="399" spans="1:12" x14ac:dyDescent="0.45">
      <c r="A399" t="s">
        <v>90</v>
      </c>
      <c r="B399" t="s">
        <v>2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2030</v>
      </c>
      <c r="J399">
        <v>0</v>
      </c>
      <c r="K399" t="s">
        <v>45</v>
      </c>
    </row>
    <row r="400" spans="1:12" x14ac:dyDescent="0.45">
      <c r="A400" t="s">
        <v>90</v>
      </c>
      <c r="B400" t="s">
        <v>1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34.820999999999998</v>
      </c>
      <c r="K400" t="s">
        <v>45</v>
      </c>
    </row>
    <row r="401" spans="1:11" x14ac:dyDescent="0.45">
      <c r="A401" t="s">
        <v>90</v>
      </c>
      <c r="B401" t="s">
        <v>3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3260.1136500000002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4399.4696999999996</v>
      </c>
      <c r="K402" t="s">
        <v>48</v>
      </c>
    </row>
    <row r="403" spans="1:11" x14ac:dyDescent="0.45">
      <c r="A403" t="s">
        <v>90</v>
      </c>
      <c r="B403" t="s">
        <v>0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2030</v>
      </c>
      <c r="J403">
        <v>4399.4696999999996</v>
      </c>
      <c r="K403" t="s">
        <v>48</v>
      </c>
    </row>
    <row r="404" spans="1:11" x14ac:dyDescent="0.45">
      <c r="A404" t="s">
        <v>90</v>
      </c>
      <c r="B404" t="s">
        <v>6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4399.4696999999996</v>
      </c>
      <c r="K404" t="s">
        <v>48</v>
      </c>
    </row>
    <row r="405" spans="1:11" x14ac:dyDescent="0.45">
      <c r="A405" t="s">
        <v>90</v>
      </c>
      <c r="B405" t="s">
        <v>5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2030</v>
      </c>
      <c r="J405">
        <v>2453.4537</v>
      </c>
      <c r="K405" t="s">
        <v>48</v>
      </c>
    </row>
    <row r="406" spans="1:11" x14ac:dyDescent="0.45">
      <c r="A406" t="s">
        <v>90</v>
      </c>
      <c r="B406" t="s">
        <v>2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3926.0690500000001</v>
      </c>
      <c r="K406" t="s">
        <v>48</v>
      </c>
    </row>
    <row r="407" spans="1:11" x14ac:dyDescent="0.45">
      <c r="A407" t="s">
        <v>90</v>
      </c>
      <c r="B407" t="s">
        <v>1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2788.3477499999999</v>
      </c>
      <c r="K407" t="s">
        <v>48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2824.7295999999997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2030</v>
      </c>
      <c r="J409">
        <v>3956.8675000000003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3956.8675000000003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3956.8675000000003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2030</v>
      </c>
      <c r="J412">
        <v>2053.0931500000002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2030</v>
      </c>
      <c r="J413">
        <v>3478.0052500000002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2366.04655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5.8411499999999998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2030</v>
      </c>
      <c r="J416">
        <v>5.5946499999999997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5.5946499999999997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2030</v>
      </c>
      <c r="J418">
        <v>5.5946499999999997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5.1157500000000002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2030</v>
      </c>
      <c r="J420">
        <v>5.6435499999999994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6.0677500000000002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1.6815500000000001</v>
      </c>
      <c r="K422" t="s">
        <v>33</v>
      </c>
    </row>
    <row r="423" spans="1:11" x14ac:dyDescent="0.45">
      <c r="A423" t="s">
        <v>90</v>
      </c>
      <c r="B423" t="s">
        <v>4</v>
      </c>
      <c r="C423" t="s">
        <v>84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2030</v>
      </c>
      <c r="J423">
        <v>2.2640500000000001</v>
      </c>
      <c r="K423" t="s">
        <v>33</v>
      </c>
    </row>
    <row r="424" spans="1:11" x14ac:dyDescent="0.45">
      <c r="A424" t="s">
        <v>90</v>
      </c>
      <c r="B424" t="s">
        <v>0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2.2640500000000001</v>
      </c>
      <c r="K424" t="s">
        <v>33</v>
      </c>
    </row>
    <row r="425" spans="1:11" x14ac:dyDescent="0.45">
      <c r="A425" t="s">
        <v>90</v>
      </c>
      <c r="B425" t="s">
        <v>6</v>
      </c>
      <c r="C425" t="s">
        <v>84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2030</v>
      </c>
      <c r="J425">
        <v>2.2640500000000001</v>
      </c>
      <c r="K425" t="s">
        <v>33</v>
      </c>
    </row>
    <row r="426" spans="1:11" x14ac:dyDescent="0.45">
      <c r="A426" t="s">
        <v>90</v>
      </c>
      <c r="B426" t="s">
        <v>5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1.6132</v>
      </c>
      <c r="K426" t="s">
        <v>33</v>
      </c>
    </row>
    <row r="427" spans="1:11" x14ac:dyDescent="0.45">
      <c r="A427" t="s">
        <v>90</v>
      </c>
      <c r="B427" t="s">
        <v>2</v>
      </c>
      <c r="C427" t="s">
        <v>84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2030</v>
      </c>
      <c r="J427">
        <v>2.0844</v>
      </c>
      <c r="K427" t="s">
        <v>33</v>
      </c>
    </row>
    <row r="428" spans="1:11" x14ac:dyDescent="0.45">
      <c r="A428" t="s">
        <v>90</v>
      </c>
      <c r="B428" t="s">
        <v>1</v>
      </c>
      <c r="C428" t="s">
        <v>84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1.7513000000000001</v>
      </c>
      <c r="K428" t="s">
        <v>33</v>
      </c>
    </row>
    <row r="429" spans="1:11" x14ac:dyDescent="0.45">
      <c r="A429" t="s">
        <v>90</v>
      </c>
      <c r="B429" t="s">
        <v>3</v>
      </c>
      <c r="C429" t="s">
        <v>84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4.70465</v>
      </c>
      <c r="K429" t="s">
        <v>35</v>
      </c>
    </row>
    <row r="430" spans="1:11" x14ac:dyDescent="0.45">
      <c r="A430" t="s">
        <v>90</v>
      </c>
      <c r="B430" t="s">
        <v>4</v>
      </c>
      <c r="C430" t="s">
        <v>84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2030</v>
      </c>
      <c r="J430">
        <v>4.6098499999999998</v>
      </c>
      <c r="K430" t="s">
        <v>35</v>
      </c>
    </row>
    <row r="431" spans="1:11" x14ac:dyDescent="0.45">
      <c r="A431" t="s">
        <v>90</v>
      </c>
      <c r="B431" t="s">
        <v>0</v>
      </c>
      <c r="C431" t="s">
        <v>84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4.6098499999999998</v>
      </c>
      <c r="K431" t="s">
        <v>35</v>
      </c>
    </row>
    <row r="432" spans="1:11" x14ac:dyDescent="0.45">
      <c r="A432" t="s">
        <v>90</v>
      </c>
      <c r="B432" t="s">
        <v>6</v>
      </c>
      <c r="C432" t="s">
        <v>84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2030</v>
      </c>
      <c r="J432">
        <v>4.6098499999999998</v>
      </c>
      <c r="K432" t="s">
        <v>35</v>
      </c>
    </row>
    <row r="433" spans="1:11" x14ac:dyDescent="0.45">
      <c r="A433" t="s">
        <v>90</v>
      </c>
      <c r="B433" t="s">
        <v>5</v>
      </c>
      <c r="C433" t="s">
        <v>84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4.4539</v>
      </c>
      <c r="K433" t="s">
        <v>35</v>
      </c>
    </row>
    <row r="434" spans="1:11" x14ac:dyDescent="0.45">
      <c r="A434" t="s">
        <v>90</v>
      </c>
      <c r="B434" t="s">
        <v>2</v>
      </c>
      <c r="C434" t="s">
        <v>84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2030</v>
      </c>
      <c r="J434">
        <v>4.2953000000000001</v>
      </c>
      <c r="K434" t="s">
        <v>35</v>
      </c>
    </row>
    <row r="435" spans="1:11" x14ac:dyDescent="0.45">
      <c r="A435" t="s">
        <v>90</v>
      </c>
      <c r="B435" t="s">
        <v>1</v>
      </c>
      <c r="C435" t="s">
        <v>84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2030</v>
      </c>
      <c r="J435">
        <v>5.5630500000000005</v>
      </c>
      <c r="K435" t="s">
        <v>35</v>
      </c>
    </row>
    <row r="436" spans="1:11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45.258000000000003</v>
      </c>
      <c r="K436" t="s">
        <v>37</v>
      </c>
    </row>
    <row r="437" spans="1:11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87.184699999999992</v>
      </c>
      <c r="K437" t="s">
        <v>37</v>
      </c>
    </row>
    <row r="438" spans="1:11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87.184699999999992</v>
      </c>
      <c r="K438" t="s">
        <v>37</v>
      </c>
    </row>
    <row r="439" spans="1:11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87.184699999999992</v>
      </c>
      <c r="K439" t="s">
        <v>37</v>
      </c>
    </row>
    <row r="440" spans="1:11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69.054650000000009</v>
      </c>
      <c r="K440" t="s">
        <v>37</v>
      </c>
    </row>
    <row r="441" spans="1:11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85.135649999999998</v>
      </c>
      <c r="K441" t="s">
        <v>37</v>
      </c>
    </row>
    <row r="442" spans="1:11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85.194150000000008</v>
      </c>
      <c r="K442" t="s">
        <v>37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6.2980999999999998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2035</v>
      </c>
      <c r="J444">
        <v>6.2045499999999993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6.3093500000000002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6.1273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2035</v>
      </c>
      <c r="J447">
        <v>3.4005999999999998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2035</v>
      </c>
      <c r="J448">
        <v>6.2963000000000005</v>
      </c>
      <c r="K448" t="s">
        <v>24</v>
      </c>
    </row>
    <row r="449" spans="1:12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2035</v>
      </c>
      <c r="J449">
        <v>6.1702500000000002</v>
      </c>
      <c r="K449" t="s">
        <v>24</v>
      </c>
    </row>
    <row r="450" spans="1:12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2035</v>
      </c>
      <c r="J450">
        <v>5.3080499999999997</v>
      </c>
      <c r="K450" t="s">
        <v>28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2035</v>
      </c>
      <c r="J451">
        <v>5.3892000000000007</v>
      </c>
      <c r="K451" t="s">
        <v>28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2035</v>
      </c>
      <c r="J452">
        <v>5.4573999999999998</v>
      </c>
      <c r="K452" t="s">
        <v>28</v>
      </c>
    </row>
    <row r="453" spans="1:12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2035</v>
      </c>
      <c r="J453">
        <v>5.5620000000000003</v>
      </c>
      <c r="K453" t="s">
        <v>28</v>
      </c>
    </row>
    <row r="454" spans="1:12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2035</v>
      </c>
      <c r="J454">
        <v>5.3153000000000006</v>
      </c>
      <c r="K454" t="s">
        <v>28</v>
      </c>
    </row>
    <row r="455" spans="1:12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2035</v>
      </c>
      <c r="J455">
        <v>5.3645999999999994</v>
      </c>
      <c r="K455" t="s">
        <v>28</v>
      </c>
    </row>
    <row r="456" spans="1:12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2035</v>
      </c>
      <c r="J456">
        <v>5.1795499999999999</v>
      </c>
      <c r="K456" t="s">
        <v>28</v>
      </c>
    </row>
    <row r="457" spans="1:12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2035</v>
      </c>
      <c r="J457">
        <v>1.0364</v>
      </c>
      <c r="K457" t="s">
        <v>27</v>
      </c>
    </row>
    <row r="458" spans="1:12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1.0059999999999998</v>
      </c>
      <c r="K458" t="s">
        <v>27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0.79300000000000004</v>
      </c>
      <c r="K459" t="s">
        <v>27</v>
      </c>
    </row>
    <row r="460" spans="1:12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0.68535000000000001</v>
      </c>
      <c r="K460" t="s">
        <v>27</v>
      </c>
    </row>
    <row r="461" spans="1:12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2035</v>
      </c>
      <c r="J461">
        <v>1.03295</v>
      </c>
      <c r="K461" t="s">
        <v>27</v>
      </c>
    </row>
    <row r="462" spans="1:12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1.0214500000000002</v>
      </c>
      <c r="K462" t="s">
        <v>27</v>
      </c>
    </row>
    <row r="463" spans="1:12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1.07805</v>
      </c>
      <c r="K463" t="s">
        <v>27</v>
      </c>
    </row>
    <row r="464" spans="1:12" x14ac:dyDescent="0.45">
      <c r="A464" t="s">
        <v>90</v>
      </c>
      <c r="B464" t="s">
        <v>3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2035</v>
      </c>
      <c r="J464">
        <v>1.8110999999999999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84</v>
      </c>
      <c r="D465" t="s">
        <v>52</v>
      </c>
      <c r="E465" t="s">
        <v>25</v>
      </c>
      <c r="F465" t="s">
        <v>52</v>
      </c>
      <c r="G465" t="s">
        <v>71</v>
      </c>
      <c r="H465" t="s">
        <v>89</v>
      </c>
      <c r="I465">
        <v>2035</v>
      </c>
      <c r="J465">
        <v>4.4958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84</v>
      </c>
      <c r="D466" t="s">
        <v>52</v>
      </c>
      <c r="E466" t="s">
        <v>25</v>
      </c>
      <c r="F466" t="s">
        <v>52</v>
      </c>
      <c r="G466" t="s">
        <v>71</v>
      </c>
      <c r="H466" t="s">
        <v>89</v>
      </c>
      <c r="I466">
        <v>2035</v>
      </c>
      <c r="J466">
        <v>4.1706000000000003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4.298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84</v>
      </c>
      <c r="D468" t="s">
        <v>52</v>
      </c>
      <c r="E468" t="s">
        <v>25</v>
      </c>
      <c r="F468" t="s">
        <v>52</v>
      </c>
      <c r="G468" t="s">
        <v>71</v>
      </c>
      <c r="H468" t="s">
        <v>89</v>
      </c>
      <c r="I468">
        <v>2035</v>
      </c>
      <c r="J468">
        <v>0.38800000000000001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84</v>
      </c>
      <c r="D469" t="s">
        <v>52</v>
      </c>
      <c r="E469" t="s">
        <v>25</v>
      </c>
      <c r="F469" t="s">
        <v>52</v>
      </c>
      <c r="G469" t="s">
        <v>71</v>
      </c>
      <c r="H469" t="s">
        <v>89</v>
      </c>
      <c r="I469">
        <v>2035</v>
      </c>
      <c r="J469">
        <v>2.2341000000000002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2035</v>
      </c>
      <c r="J470">
        <v>0.39429999999999998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2035</v>
      </c>
      <c r="J471">
        <v>0.22489999999999999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53</v>
      </c>
      <c r="E472" t="s">
        <v>25</v>
      </c>
      <c r="F472" t="s">
        <v>53</v>
      </c>
      <c r="G472" t="s">
        <v>71</v>
      </c>
      <c r="H472" t="s">
        <v>89</v>
      </c>
      <c r="I472">
        <v>2035</v>
      </c>
      <c r="J472">
        <v>0.39090000000000003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2035</v>
      </c>
      <c r="J473">
        <v>0.37290000000000001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2035</v>
      </c>
      <c r="J474">
        <v>0.37669999999999998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0.15709999999999999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2035</v>
      </c>
      <c r="J476">
        <v>0.25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2035</v>
      </c>
      <c r="J477">
        <v>0.2293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2035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2035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2035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2035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2035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2035</v>
      </c>
      <c r="J485">
        <v>0.46165</v>
      </c>
      <c r="K485" t="s">
        <v>85</v>
      </c>
    </row>
    <row r="486" spans="1:12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2035</v>
      </c>
      <c r="J486">
        <v>0.44784999999999997</v>
      </c>
      <c r="K486" t="s">
        <v>85</v>
      </c>
    </row>
    <row r="487" spans="1:12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2035</v>
      </c>
      <c r="J487">
        <v>0.43620000000000003</v>
      </c>
      <c r="K487" t="s">
        <v>85</v>
      </c>
    </row>
    <row r="488" spans="1:12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2035</v>
      </c>
      <c r="J488">
        <v>0.43874999999999997</v>
      </c>
      <c r="K488" t="s">
        <v>85</v>
      </c>
    </row>
    <row r="489" spans="1:12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2035</v>
      </c>
      <c r="J489">
        <v>0.22755</v>
      </c>
      <c r="K489" t="s">
        <v>85</v>
      </c>
    </row>
    <row r="490" spans="1:12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2035</v>
      </c>
      <c r="J490">
        <v>0.43404999999999999</v>
      </c>
      <c r="K490" t="s">
        <v>85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0.73055000000000003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29.03425</v>
      </c>
      <c r="K492" t="s">
        <v>45</v>
      </c>
    </row>
    <row r="493" spans="1:12" x14ac:dyDescent="0.45">
      <c r="A493" t="s">
        <v>90</v>
      </c>
      <c r="B493" t="s">
        <v>4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H493" t="s">
        <v>89</v>
      </c>
      <c r="I493">
        <v>2035</v>
      </c>
      <c r="J493">
        <v>0</v>
      </c>
      <c r="K493" t="s">
        <v>45</v>
      </c>
    </row>
    <row r="494" spans="1:12" x14ac:dyDescent="0.45">
      <c r="A494" t="s">
        <v>90</v>
      </c>
      <c r="B494" t="s">
        <v>0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1.72285</v>
      </c>
      <c r="K494" t="s">
        <v>45</v>
      </c>
    </row>
    <row r="495" spans="1:12" x14ac:dyDescent="0.45">
      <c r="A495" t="s">
        <v>90</v>
      </c>
      <c r="B495" t="s">
        <v>6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0.9506</v>
      </c>
      <c r="K495" t="s">
        <v>45</v>
      </c>
    </row>
    <row r="496" spans="1:12" x14ac:dyDescent="0.45">
      <c r="A496" t="s">
        <v>90</v>
      </c>
      <c r="B496" t="s">
        <v>5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H496" t="s">
        <v>89</v>
      </c>
      <c r="I496">
        <v>2035</v>
      </c>
      <c r="J496">
        <v>69.404150000000001</v>
      </c>
      <c r="K496" t="s">
        <v>45</v>
      </c>
    </row>
    <row r="497" spans="1:11" x14ac:dyDescent="0.45">
      <c r="A497" t="s">
        <v>90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H497" t="s">
        <v>89</v>
      </c>
      <c r="I497">
        <v>2035</v>
      </c>
      <c r="J497">
        <v>0.33074999999999999</v>
      </c>
      <c r="K497" t="s">
        <v>45</v>
      </c>
    </row>
    <row r="498" spans="1:11" x14ac:dyDescent="0.45">
      <c r="A498" t="s">
        <v>90</v>
      </c>
      <c r="B498" t="s">
        <v>1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136.18475000000001</v>
      </c>
      <c r="K498" t="s">
        <v>45</v>
      </c>
    </row>
    <row r="499" spans="1:11" x14ac:dyDescent="0.45">
      <c r="A499" t="s">
        <v>90</v>
      </c>
      <c r="B499" t="s">
        <v>3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2665.1122500000001</v>
      </c>
      <c r="K499" t="s">
        <v>48</v>
      </c>
    </row>
    <row r="500" spans="1:11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4748.5201999999999</v>
      </c>
      <c r="K500" t="s">
        <v>48</v>
      </c>
    </row>
    <row r="501" spans="1:11" x14ac:dyDescent="0.45">
      <c r="A501" t="s">
        <v>90</v>
      </c>
      <c r="B501" t="s">
        <v>0</v>
      </c>
      <c r="C501" t="s">
        <v>84</v>
      </c>
      <c r="D501" t="s">
        <v>48</v>
      </c>
      <c r="E501" t="s">
        <v>46</v>
      </c>
      <c r="F501" t="s">
        <v>48</v>
      </c>
      <c r="G501" t="s">
        <v>49</v>
      </c>
      <c r="H501" t="s">
        <v>50</v>
      </c>
      <c r="I501">
        <v>2035</v>
      </c>
      <c r="J501">
        <v>4537.2814500000004</v>
      </c>
      <c r="K501" t="s">
        <v>48</v>
      </c>
    </row>
    <row r="502" spans="1:11" x14ac:dyDescent="0.45">
      <c r="A502" t="s">
        <v>90</v>
      </c>
      <c r="B502" t="s">
        <v>6</v>
      </c>
      <c r="C502" t="s">
        <v>84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4553.8816499999994</v>
      </c>
      <c r="K502" t="s">
        <v>48</v>
      </c>
    </row>
    <row r="503" spans="1:11" x14ac:dyDescent="0.45">
      <c r="A503" t="s">
        <v>90</v>
      </c>
      <c r="B503" t="s">
        <v>5</v>
      </c>
      <c r="C503" t="s">
        <v>84</v>
      </c>
      <c r="D503" t="s">
        <v>48</v>
      </c>
      <c r="E503" t="s">
        <v>46</v>
      </c>
      <c r="F503" t="s">
        <v>48</v>
      </c>
      <c r="G503" t="s">
        <v>49</v>
      </c>
      <c r="H503" t="s">
        <v>50</v>
      </c>
      <c r="I503">
        <v>2035</v>
      </c>
      <c r="J503">
        <v>1525.3968500000001</v>
      </c>
      <c r="K503" t="s">
        <v>48</v>
      </c>
    </row>
    <row r="504" spans="1:11" x14ac:dyDescent="0.45">
      <c r="A504" t="s">
        <v>90</v>
      </c>
      <c r="B504" t="s">
        <v>2</v>
      </c>
      <c r="C504" t="s">
        <v>84</v>
      </c>
      <c r="D504" t="s">
        <v>48</v>
      </c>
      <c r="E504" t="s">
        <v>46</v>
      </c>
      <c r="F504" t="s">
        <v>48</v>
      </c>
      <c r="G504" t="s">
        <v>49</v>
      </c>
      <c r="H504" t="s">
        <v>50</v>
      </c>
      <c r="I504">
        <v>2035</v>
      </c>
      <c r="J504">
        <v>3498.2011499999999</v>
      </c>
      <c r="K504" t="s">
        <v>48</v>
      </c>
    </row>
    <row r="505" spans="1:11" x14ac:dyDescent="0.45">
      <c r="A505" t="s">
        <v>90</v>
      </c>
      <c r="B505" t="s">
        <v>1</v>
      </c>
      <c r="C505" t="s">
        <v>84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1801.7891</v>
      </c>
      <c r="K505" t="s">
        <v>48</v>
      </c>
    </row>
    <row r="506" spans="1:11" x14ac:dyDescent="0.45">
      <c r="A506" t="s">
        <v>90</v>
      </c>
      <c r="B506" t="s">
        <v>3</v>
      </c>
      <c r="C506" t="s">
        <v>84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2249.4020499999997</v>
      </c>
      <c r="K506" t="s">
        <v>51</v>
      </c>
    </row>
    <row r="507" spans="1:11" x14ac:dyDescent="0.45">
      <c r="A507" t="s">
        <v>90</v>
      </c>
      <c r="B507" t="s">
        <v>4</v>
      </c>
      <c r="C507" t="s">
        <v>84</v>
      </c>
      <c r="D507" t="s">
        <v>51</v>
      </c>
      <c r="E507" t="s">
        <v>46</v>
      </c>
      <c r="F507" t="s">
        <v>51</v>
      </c>
      <c r="G507" t="s">
        <v>49</v>
      </c>
      <c r="H507" t="s">
        <v>50</v>
      </c>
      <c r="I507">
        <v>2035</v>
      </c>
      <c r="J507">
        <v>4303.6900000000005</v>
      </c>
      <c r="K507" t="s">
        <v>51</v>
      </c>
    </row>
    <row r="508" spans="1:11" x14ac:dyDescent="0.45">
      <c r="A508" t="s">
        <v>90</v>
      </c>
      <c r="B508" t="s">
        <v>0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4112.6455000000005</v>
      </c>
      <c r="K508" t="s">
        <v>51</v>
      </c>
    </row>
    <row r="509" spans="1:11" x14ac:dyDescent="0.45">
      <c r="A509" t="s">
        <v>90</v>
      </c>
      <c r="B509" t="s">
        <v>6</v>
      </c>
      <c r="C509" t="s">
        <v>84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4130.5118000000002</v>
      </c>
      <c r="K509" t="s">
        <v>51</v>
      </c>
    </row>
    <row r="510" spans="1:11" x14ac:dyDescent="0.45">
      <c r="A510" t="s">
        <v>90</v>
      </c>
      <c r="B510" t="s">
        <v>5</v>
      </c>
      <c r="C510" t="s">
        <v>84</v>
      </c>
      <c r="D510" t="s">
        <v>51</v>
      </c>
      <c r="E510" t="s">
        <v>46</v>
      </c>
      <c r="F510" t="s">
        <v>51</v>
      </c>
      <c r="G510" t="s">
        <v>49</v>
      </c>
      <c r="H510" t="s">
        <v>50</v>
      </c>
      <c r="I510">
        <v>2035</v>
      </c>
      <c r="J510">
        <v>1184.3776499999999</v>
      </c>
      <c r="K510" t="s">
        <v>51</v>
      </c>
    </row>
    <row r="511" spans="1:11" x14ac:dyDescent="0.45">
      <c r="A511" t="s">
        <v>90</v>
      </c>
      <c r="B511" t="s">
        <v>2</v>
      </c>
      <c r="C511" t="s">
        <v>84</v>
      </c>
      <c r="D511" t="s">
        <v>51</v>
      </c>
      <c r="E511" t="s">
        <v>46</v>
      </c>
      <c r="F511" t="s">
        <v>51</v>
      </c>
      <c r="G511" t="s">
        <v>49</v>
      </c>
      <c r="H511" t="s">
        <v>50</v>
      </c>
      <c r="I511">
        <v>2035</v>
      </c>
      <c r="J511">
        <v>3070.4011</v>
      </c>
      <c r="K511" t="s">
        <v>51</v>
      </c>
    </row>
    <row r="512" spans="1:11" x14ac:dyDescent="0.45">
      <c r="A512" t="s">
        <v>90</v>
      </c>
      <c r="B512" t="s">
        <v>1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1432.3991000000001</v>
      </c>
      <c r="K512" t="s">
        <v>51</v>
      </c>
    </row>
    <row r="513" spans="1:11" x14ac:dyDescent="0.45">
      <c r="A513" t="s">
        <v>90</v>
      </c>
      <c r="B513" t="s">
        <v>3</v>
      </c>
      <c r="C513" t="s">
        <v>84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5.9749499999999998</v>
      </c>
      <c r="K513" t="s">
        <v>29</v>
      </c>
    </row>
    <row r="514" spans="1:11" x14ac:dyDescent="0.45">
      <c r="A514" t="s">
        <v>90</v>
      </c>
      <c r="B514" t="s">
        <v>4</v>
      </c>
      <c r="C514" t="s">
        <v>84</v>
      </c>
      <c r="D514" t="s">
        <v>29</v>
      </c>
      <c r="E514" t="s">
        <v>30</v>
      </c>
      <c r="F514" t="s">
        <v>29</v>
      </c>
      <c r="G514" t="s">
        <v>31</v>
      </c>
      <c r="H514" t="s">
        <v>32</v>
      </c>
      <c r="I514">
        <v>2035</v>
      </c>
      <c r="J514">
        <v>4.5601500000000001</v>
      </c>
      <c r="K514" t="s">
        <v>29</v>
      </c>
    </row>
    <row r="515" spans="1:11" x14ac:dyDescent="0.45">
      <c r="A515" t="s">
        <v>90</v>
      </c>
      <c r="B515" t="s">
        <v>0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2.1764999999999999</v>
      </c>
      <c r="K515" t="s">
        <v>29</v>
      </c>
    </row>
    <row r="516" spans="1:11" x14ac:dyDescent="0.45">
      <c r="A516" t="s">
        <v>90</v>
      </c>
      <c r="B516" t="s">
        <v>6</v>
      </c>
      <c r="C516" t="s">
        <v>84</v>
      </c>
      <c r="D516" t="s">
        <v>29</v>
      </c>
      <c r="E516" t="s">
        <v>30</v>
      </c>
      <c r="F516" t="s">
        <v>29</v>
      </c>
      <c r="G516" t="s">
        <v>31</v>
      </c>
      <c r="H516" t="s">
        <v>32</v>
      </c>
      <c r="I516">
        <v>2035</v>
      </c>
      <c r="J516">
        <v>4.7282500000000001</v>
      </c>
      <c r="K516" t="s">
        <v>29</v>
      </c>
    </row>
    <row r="517" spans="1:11" x14ac:dyDescent="0.45">
      <c r="A517" t="s">
        <v>90</v>
      </c>
      <c r="B517" t="s">
        <v>5</v>
      </c>
      <c r="C517" t="s">
        <v>84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7.5321999999999996</v>
      </c>
      <c r="K517" t="s">
        <v>29</v>
      </c>
    </row>
    <row r="518" spans="1:11" x14ac:dyDescent="0.45">
      <c r="A518" t="s">
        <v>90</v>
      </c>
      <c r="B518" t="s">
        <v>2</v>
      </c>
      <c r="C518" t="s">
        <v>84</v>
      </c>
      <c r="D518" t="s">
        <v>29</v>
      </c>
      <c r="E518" t="s">
        <v>30</v>
      </c>
      <c r="F518" t="s">
        <v>29</v>
      </c>
      <c r="G518" t="s">
        <v>31</v>
      </c>
      <c r="H518" t="s">
        <v>32</v>
      </c>
      <c r="I518">
        <v>2035</v>
      </c>
      <c r="J518">
        <v>5.8456999999999999</v>
      </c>
      <c r="K518" t="s">
        <v>29</v>
      </c>
    </row>
    <row r="519" spans="1:11" x14ac:dyDescent="0.45">
      <c r="A519" t="s">
        <v>90</v>
      </c>
      <c r="B519" t="s">
        <v>1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8.3306499999999986</v>
      </c>
      <c r="K519" t="s">
        <v>29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1.54745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2035</v>
      </c>
      <c r="J521">
        <v>2.3101000000000003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2035</v>
      </c>
      <c r="J523">
        <v>2.2448999999999999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1.20865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2035</v>
      </c>
      <c r="J525">
        <v>2.0721499999999997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1.43615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5.2908500000000007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2035</v>
      </c>
      <c r="J528">
        <v>5.0242000000000004</v>
      </c>
      <c r="K528" t="s">
        <v>35</v>
      </c>
    </row>
    <row r="529" spans="1:11" x14ac:dyDescent="0.45">
      <c r="A529" t="s">
        <v>90</v>
      </c>
      <c r="B529" t="s">
        <v>0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2035</v>
      </c>
      <c r="J529">
        <v>5.7725000000000009</v>
      </c>
      <c r="K529" t="s">
        <v>35</v>
      </c>
    </row>
    <row r="530" spans="1:11" x14ac:dyDescent="0.45">
      <c r="A530" t="s">
        <v>90</v>
      </c>
      <c r="B530" t="s">
        <v>6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2035</v>
      </c>
      <c r="J530">
        <v>5.3149499999999996</v>
      </c>
      <c r="K530" t="s">
        <v>35</v>
      </c>
    </row>
    <row r="531" spans="1:11" x14ac:dyDescent="0.45">
      <c r="A531" t="s">
        <v>90</v>
      </c>
      <c r="B531" t="s">
        <v>5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1" x14ac:dyDescent="0.45">
      <c r="A532" t="s">
        <v>90</v>
      </c>
      <c r="B532" t="s">
        <v>2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2035</v>
      </c>
      <c r="J532">
        <v>4.76</v>
      </c>
      <c r="K532" t="s">
        <v>35</v>
      </c>
    </row>
    <row r="533" spans="1:11" x14ac:dyDescent="0.45">
      <c r="A533" t="s">
        <v>90</v>
      </c>
      <c r="B533" t="s">
        <v>1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2035</v>
      </c>
      <c r="J533">
        <v>5.8599999999999994</v>
      </c>
      <c r="K533" t="s">
        <v>35</v>
      </c>
    </row>
    <row r="534" spans="1:11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44.927400000000006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88.200299999999999</v>
      </c>
      <c r="K535" t="s">
        <v>37</v>
      </c>
    </row>
    <row r="536" spans="1:11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72.63785</v>
      </c>
      <c r="K536" t="s">
        <v>37</v>
      </c>
    </row>
    <row r="537" spans="1:11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83.474800000000002</v>
      </c>
      <c r="K537" t="s">
        <v>37</v>
      </c>
    </row>
    <row r="538" spans="1:11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81.27109999999999</v>
      </c>
      <c r="K538" t="s">
        <v>37</v>
      </c>
    </row>
    <row r="539" spans="1:11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87.47775</v>
      </c>
      <c r="K539" t="s">
        <v>37</v>
      </c>
    </row>
    <row r="540" spans="1:11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85.787199999999999</v>
      </c>
      <c r="K540" t="s">
        <v>37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7.4196499999999999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2040</v>
      </c>
      <c r="J542">
        <v>6.9167500000000004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7.3689999999999998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6.9932999999999996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2040</v>
      </c>
      <c r="J545">
        <v>3.7451499999999998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2040</v>
      </c>
      <c r="J546">
        <v>7.1867000000000001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2040</v>
      </c>
      <c r="J547">
        <v>7.8437999999999999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2040</v>
      </c>
      <c r="J548">
        <v>6.57735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2040</v>
      </c>
      <c r="J549">
        <v>6.3659499999999998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2040</v>
      </c>
      <c r="J550">
        <v>6.3925999999999998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2040</v>
      </c>
      <c r="J551">
        <v>6.4818499999999997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2040</v>
      </c>
      <c r="J552">
        <v>6.6970000000000001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2040</v>
      </c>
      <c r="J553">
        <v>6.4115500000000001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2040</v>
      </c>
      <c r="J554">
        <v>6.6818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2040</v>
      </c>
      <c r="J555">
        <v>1.7723499999999999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2040</v>
      </c>
      <c r="J556">
        <v>1.5122499999999999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1.3237000000000001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1.26295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2040</v>
      </c>
      <c r="J559">
        <v>1.716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1.53295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1.9064999999999999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2040</v>
      </c>
      <c r="J562">
        <v>2.2000000000000001E-3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2040</v>
      </c>
      <c r="J563">
        <v>2.8633000000000002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2040</v>
      </c>
      <c r="J564">
        <v>1.8608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2.0186999999999999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2040</v>
      </c>
      <c r="J566">
        <v>5.9999999999999995E-4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2040</v>
      </c>
      <c r="J567">
        <v>0.36399999999999999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2040</v>
      </c>
      <c r="J568">
        <v>4.0000000000000002E-4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2040</v>
      </c>
      <c r="J569">
        <v>0.22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2040</v>
      </c>
      <c r="J570">
        <v>0.29980000000000001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2040</v>
      </c>
      <c r="J571">
        <v>0.2329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2040</v>
      </c>
      <c r="J572">
        <v>0.26600000000000001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0.1187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2040</v>
      </c>
      <c r="J574">
        <v>0.23469999999999999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2040</v>
      </c>
      <c r="J575">
        <v>8.0600000000000005E-2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2040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2040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2040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2040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2040</v>
      </c>
      <c r="J583">
        <v>0.86814999999999998</v>
      </c>
      <c r="K583" t="s">
        <v>85</v>
      </c>
    </row>
    <row r="584" spans="1:12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2040</v>
      </c>
      <c r="J584">
        <v>0.69795000000000007</v>
      </c>
      <c r="K584" t="s">
        <v>85</v>
      </c>
    </row>
    <row r="585" spans="1:12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2040</v>
      </c>
      <c r="J585">
        <v>0.66544999999999999</v>
      </c>
      <c r="K585" t="s">
        <v>85</v>
      </c>
    </row>
    <row r="586" spans="1:12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2040</v>
      </c>
      <c r="J586">
        <v>0.74804999999999999</v>
      </c>
      <c r="K586" t="s">
        <v>85</v>
      </c>
    </row>
    <row r="587" spans="1:12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2040</v>
      </c>
      <c r="J587">
        <v>0.435</v>
      </c>
      <c r="K587" t="s">
        <v>85</v>
      </c>
    </row>
    <row r="588" spans="1:12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2040</v>
      </c>
      <c r="J588">
        <v>0.67090000000000005</v>
      </c>
      <c r="K588" t="s">
        <v>85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1.6373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97.780600000000007</v>
      </c>
      <c r="K590" t="s">
        <v>45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2040</v>
      </c>
      <c r="J591">
        <v>0</v>
      </c>
      <c r="K591" t="s">
        <v>45</v>
      </c>
    </row>
    <row r="592" spans="1:12" x14ac:dyDescent="0.45">
      <c r="A592" t="s">
        <v>90</v>
      </c>
      <c r="B592" t="s">
        <v>0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59.469050000000003</v>
      </c>
      <c r="K592" t="s">
        <v>45</v>
      </c>
    </row>
    <row r="593" spans="1:11" x14ac:dyDescent="0.45">
      <c r="A593" t="s">
        <v>90</v>
      </c>
      <c r="B593" t="s">
        <v>6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12.988700000000001</v>
      </c>
      <c r="K593" t="s">
        <v>45</v>
      </c>
    </row>
    <row r="594" spans="1:11" x14ac:dyDescent="0.45">
      <c r="A594" t="s">
        <v>90</v>
      </c>
      <c r="B594" t="s">
        <v>5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2040</v>
      </c>
      <c r="J594">
        <v>127.23654999999999</v>
      </c>
      <c r="K594" t="s">
        <v>45</v>
      </c>
    </row>
    <row r="595" spans="1:11" x14ac:dyDescent="0.45">
      <c r="A595" t="s">
        <v>90</v>
      </c>
      <c r="B595" t="s">
        <v>2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0.33065</v>
      </c>
      <c r="K595" t="s">
        <v>45</v>
      </c>
    </row>
    <row r="596" spans="1:11" x14ac:dyDescent="0.45">
      <c r="A596" t="s">
        <v>90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219.50555</v>
      </c>
      <c r="K596" t="s">
        <v>45</v>
      </c>
    </row>
    <row r="597" spans="1:11" x14ac:dyDescent="0.45">
      <c r="A597" t="s">
        <v>90</v>
      </c>
      <c r="B597" t="s">
        <v>3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2277.5725499999999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4860.3537999999999</v>
      </c>
      <c r="K598" t="s">
        <v>48</v>
      </c>
    </row>
    <row r="599" spans="1:11" x14ac:dyDescent="0.45">
      <c r="A599" t="s">
        <v>90</v>
      </c>
      <c r="B599" t="s">
        <v>0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2834.7377500000002</v>
      </c>
      <c r="K599" t="s">
        <v>48</v>
      </c>
    </row>
    <row r="600" spans="1:11" x14ac:dyDescent="0.45">
      <c r="A600" t="s">
        <v>90</v>
      </c>
      <c r="B600" t="s">
        <v>6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3182.84485</v>
      </c>
      <c r="K600" t="s">
        <v>48</v>
      </c>
    </row>
    <row r="601" spans="1:11" x14ac:dyDescent="0.45">
      <c r="A601" t="s">
        <v>90</v>
      </c>
      <c r="B601" t="s">
        <v>5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2040</v>
      </c>
      <c r="J601">
        <v>1193.79465</v>
      </c>
      <c r="K601" t="s">
        <v>48</v>
      </c>
    </row>
    <row r="602" spans="1:11" x14ac:dyDescent="0.45">
      <c r="A602" t="s">
        <v>90</v>
      </c>
      <c r="B602" t="s">
        <v>2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2040</v>
      </c>
      <c r="J602">
        <v>3164.0336500000003</v>
      </c>
      <c r="K602" t="s">
        <v>48</v>
      </c>
    </row>
    <row r="603" spans="1:11" x14ac:dyDescent="0.45">
      <c r="A603" t="s">
        <v>90</v>
      </c>
      <c r="B603" t="s">
        <v>1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1330.9587999999999</v>
      </c>
      <c r="K603" t="s">
        <v>48</v>
      </c>
    </row>
    <row r="604" spans="1:11" x14ac:dyDescent="0.45">
      <c r="A604" t="s">
        <v>90</v>
      </c>
      <c r="B604" t="s">
        <v>3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1876.3643500000001</v>
      </c>
      <c r="K604" t="s">
        <v>51</v>
      </c>
    </row>
    <row r="605" spans="1:11" x14ac:dyDescent="0.45">
      <c r="A605" t="s">
        <v>90</v>
      </c>
      <c r="B605" t="s">
        <v>4</v>
      </c>
      <c r="C605" t="s">
        <v>84</v>
      </c>
      <c r="D605" t="s">
        <v>51</v>
      </c>
      <c r="E605" t="s">
        <v>46</v>
      </c>
      <c r="F605" t="s">
        <v>51</v>
      </c>
      <c r="G605" t="s">
        <v>49</v>
      </c>
      <c r="H605" t="s">
        <v>50</v>
      </c>
      <c r="I605">
        <v>2040</v>
      </c>
      <c r="J605">
        <v>4443.0877500000006</v>
      </c>
      <c r="K605" t="s">
        <v>51</v>
      </c>
    </row>
    <row r="606" spans="1:11" x14ac:dyDescent="0.45">
      <c r="A606" t="s">
        <v>90</v>
      </c>
      <c r="B606" t="s">
        <v>0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2469.0501999999997</v>
      </c>
      <c r="K606" t="s">
        <v>51</v>
      </c>
    </row>
    <row r="607" spans="1:11" x14ac:dyDescent="0.45">
      <c r="A607" t="s">
        <v>90</v>
      </c>
      <c r="B607" t="s">
        <v>6</v>
      </c>
      <c r="C607" t="s">
        <v>84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2805.7637</v>
      </c>
      <c r="K607" t="s">
        <v>51</v>
      </c>
    </row>
    <row r="608" spans="1:11" x14ac:dyDescent="0.45">
      <c r="A608" t="s">
        <v>90</v>
      </c>
      <c r="B608" t="s">
        <v>5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2040</v>
      </c>
      <c r="J608">
        <v>911.61905000000002</v>
      </c>
      <c r="K608" t="s">
        <v>51</v>
      </c>
    </row>
    <row r="609" spans="1:11" x14ac:dyDescent="0.45">
      <c r="A609" t="s">
        <v>90</v>
      </c>
      <c r="B609" t="s">
        <v>2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2040</v>
      </c>
      <c r="J609">
        <v>2750.502</v>
      </c>
      <c r="K609" t="s">
        <v>51</v>
      </c>
    </row>
    <row r="610" spans="1:11" x14ac:dyDescent="0.45">
      <c r="A610" t="s">
        <v>90</v>
      </c>
      <c r="B610" t="s">
        <v>1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998.8750500000001</v>
      </c>
      <c r="K610" t="s">
        <v>51</v>
      </c>
    </row>
    <row r="611" spans="1:11" x14ac:dyDescent="0.45">
      <c r="A611" t="s">
        <v>90</v>
      </c>
      <c r="B611" t="s">
        <v>3</v>
      </c>
      <c r="C611" t="s">
        <v>84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4</v>
      </c>
      <c r="C612" t="s">
        <v>84</v>
      </c>
      <c r="D612" t="s">
        <v>29</v>
      </c>
      <c r="E612" t="s">
        <v>30</v>
      </c>
      <c r="F612" t="s">
        <v>29</v>
      </c>
      <c r="G612" t="s">
        <v>31</v>
      </c>
      <c r="H612" t="s">
        <v>32</v>
      </c>
      <c r="I612">
        <v>2040</v>
      </c>
      <c r="J612">
        <v>2.1816000000000004</v>
      </c>
      <c r="K612" t="s">
        <v>29</v>
      </c>
    </row>
    <row r="613" spans="1:11" x14ac:dyDescent="0.45">
      <c r="A613" t="s">
        <v>90</v>
      </c>
      <c r="B613" t="s">
        <v>0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5.5442</v>
      </c>
      <c r="K613" t="s">
        <v>29</v>
      </c>
    </row>
    <row r="614" spans="1:11" x14ac:dyDescent="0.45">
      <c r="A614" t="s">
        <v>90</v>
      </c>
      <c r="B614" t="s">
        <v>6</v>
      </c>
      <c r="C614" t="s">
        <v>84</v>
      </c>
      <c r="D614" t="s">
        <v>29</v>
      </c>
      <c r="E614" t="s">
        <v>30</v>
      </c>
      <c r="F614" t="s">
        <v>29</v>
      </c>
      <c r="G614" t="s">
        <v>31</v>
      </c>
      <c r="H614" t="s">
        <v>32</v>
      </c>
      <c r="I614">
        <v>2040</v>
      </c>
      <c r="J614">
        <v>5.6577500000000001</v>
      </c>
      <c r="K614" t="s">
        <v>29</v>
      </c>
    </row>
    <row r="615" spans="1:11" x14ac:dyDescent="0.45">
      <c r="A615" t="s">
        <v>90</v>
      </c>
      <c r="B615" t="s">
        <v>5</v>
      </c>
      <c r="C615" t="s">
        <v>84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8.9328500000000002</v>
      </c>
      <c r="K615" t="s">
        <v>29</v>
      </c>
    </row>
    <row r="616" spans="1:11" x14ac:dyDescent="0.45">
      <c r="A616" t="s">
        <v>90</v>
      </c>
      <c r="B616" t="s">
        <v>2</v>
      </c>
      <c r="C616" t="s">
        <v>84</v>
      </c>
      <c r="D616" t="s">
        <v>29</v>
      </c>
      <c r="E616" t="s">
        <v>30</v>
      </c>
      <c r="F616" t="s">
        <v>29</v>
      </c>
      <c r="G616" t="s">
        <v>31</v>
      </c>
      <c r="H616" t="s">
        <v>32</v>
      </c>
      <c r="I616">
        <v>2040</v>
      </c>
      <c r="J616">
        <v>5.91425</v>
      </c>
      <c r="K616" t="s">
        <v>29</v>
      </c>
    </row>
    <row r="617" spans="1:11" x14ac:dyDescent="0.45">
      <c r="A617" t="s">
        <v>90</v>
      </c>
      <c r="B617" t="s">
        <v>1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16.86035</v>
      </c>
      <c r="K617" t="s">
        <v>29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1.4253499999999999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2040</v>
      </c>
      <c r="J619">
        <v>2.37805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1.8371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2040</v>
      </c>
      <c r="J621">
        <v>1.94885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1.33395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2040</v>
      </c>
      <c r="J623">
        <v>1.9391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1.3690500000000001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5.1192500000000001</v>
      </c>
      <c r="K625" t="s">
        <v>35</v>
      </c>
    </row>
    <row r="626" spans="1:11" x14ac:dyDescent="0.45">
      <c r="A626" t="s">
        <v>90</v>
      </c>
      <c r="B626" t="s">
        <v>4</v>
      </c>
      <c r="C626" t="s">
        <v>84</v>
      </c>
      <c r="D626" t="s">
        <v>35</v>
      </c>
      <c r="E626" t="s">
        <v>30</v>
      </c>
      <c r="F626" t="s">
        <v>35</v>
      </c>
      <c r="G626" t="s">
        <v>31</v>
      </c>
      <c r="H626" t="s">
        <v>36</v>
      </c>
      <c r="I626">
        <v>2040</v>
      </c>
      <c r="J626">
        <v>5.2720500000000001</v>
      </c>
      <c r="K626" t="s">
        <v>35</v>
      </c>
    </row>
    <row r="627" spans="1:11" x14ac:dyDescent="0.45">
      <c r="A627" t="s">
        <v>90</v>
      </c>
      <c r="B627" t="s">
        <v>0</v>
      </c>
      <c r="C627" t="s">
        <v>84</v>
      </c>
      <c r="D627" t="s">
        <v>35</v>
      </c>
      <c r="E627" t="s">
        <v>30</v>
      </c>
      <c r="F627" t="s">
        <v>35</v>
      </c>
      <c r="G627" t="s">
        <v>31</v>
      </c>
      <c r="H627" t="s">
        <v>36</v>
      </c>
      <c r="I627">
        <v>2040</v>
      </c>
      <c r="J627">
        <v>5.3309499999999996</v>
      </c>
      <c r="K627" t="s">
        <v>35</v>
      </c>
    </row>
    <row r="628" spans="1:11" x14ac:dyDescent="0.45">
      <c r="A628" t="s">
        <v>90</v>
      </c>
      <c r="B628" t="s">
        <v>6</v>
      </c>
      <c r="C628" t="s">
        <v>84</v>
      </c>
      <c r="D628" t="s">
        <v>35</v>
      </c>
      <c r="E628" t="s">
        <v>30</v>
      </c>
      <c r="F628" t="s">
        <v>35</v>
      </c>
      <c r="G628" t="s">
        <v>31</v>
      </c>
      <c r="H628" t="s">
        <v>36</v>
      </c>
      <c r="I628">
        <v>2040</v>
      </c>
      <c r="J628">
        <v>5.21265</v>
      </c>
      <c r="K628" t="s">
        <v>35</v>
      </c>
    </row>
    <row r="629" spans="1:11" x14ac:dyDescent="0.45">
      <c r="A629" t="s">
        <v>90</v>
      </c>
      <c r="B629" t="s">
        <v>5</v>
      </c>
      <c r="C629" t="s">
        <v>84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4.6886000000000001</v>
      </c>
      <c r="K629" t="s">
        <v>35</v>
      </c>
    </row>
    <row r="630" spans="1:11" x14ac:dyDescent="0.45">
      <c r="A630" t="s">
        <v>90</v>
      </c>
      <c r="B630" t="s">
        <v>2</v>
      </c>
      <c r="C630" t="s">
        <v>84</v>
      </c>
      <c r="D630" t="s">
        <v>35</v>
      </c>
      <c r="E630" t="s">
        <v>30</v>
      </c>
      <c r="F630" t="s">
        <v>35</v>
      </c>
      <c r="G630" t="s">
        <v>31</v>
      </c>
      <c r="H630" t="s">
        <v>36</v>
      </c>
      <c r="I630">
        <v>2040</v>
      </c>
      <c r="J630">
        <v>5.0600500000000004</v>
      </c>
      <c r="K630" t="s">
        <v>35</v>
      </c>
    </row>
    <row r="631" spans="1:11" x14ac:dyDescent="0.45">
      <c r="A631" t="s">
        <v>90</v>
      </c>
      <c r="B631" t="s">
        <v>1</v>
      </c>
      <c r="C631" t="s">
        <v>84</v>
      </c>
      <c r="D631" t="s">
        <v>35</v>
      </c>
      <c r="E631" t="s">
        <v>30</v>
      </c>
      <c r="F631" t="s">
        <v>35</v>
      </c>
      <c r="G631" t="s">
        <v>31</v>
      </c>
      <c r="H631" t="s">
        <v>36</v>
      </c>
      <c r="I631">
        <v>2040</v>
      </c>
      <c r="J631">
        <v>5.7446000000000002</v>
      </c>
      <c r="K631" t="s">
        <v>35</v>
      </c>
    </row>
    <row r="632" spans="1:11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47.993650000000002</v>
      </c>
      <c r="K632" t="s">
        <v>37</v>
      </c>
    </row>
    <row r="633" spans="1:11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100.34784999999999</v>
      </c>
      <c r="K633" t="s">
        <v>37</v>
      </c>
    </row>
    <row r="634" spans="1:11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90.869349999999997</v>
      </c>
      <c r="K634" t="s">
        <v>37</v>
      </c>
    </row>
    <row r="635" spans="1:11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91.246200000000002</v>
      </c>
      <c r="K635" t="s">
        <v>37</v>
      </c>
    </row>
    <row r="636" spans="1:11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78.899799999999999</v>
      </c>
      <c r="K636" t="s">
        <v>37</v>
      </c>
    </row>
    <row r="637" spans="1:11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95.996200000000002</v>
      </c>
      <c r="K637" t="s">
        <v>37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89.232650000000007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8.5408000000000008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2045</v>
      </c>
      <c r="J640">
        <v>7.5200499999999995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8.3520500000000002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7.6730499999999999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2045</v>
      </c>
      <c r="J643">
        <v>4.0367999999999995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2045</v>
      </c>
      <c r="J644">
        <v>8.233550000000001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2045</v>
      </c>
      <c r="J645">
        <v>9.2938499999999991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2045</v>
      </c>
      <c r="J646">
        <v>8.0043500000000005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7.3222000000000005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2045</v>
      </c>
      <c r="J648">
        <v>7.2859499999999997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2045</v>
      </c>
      <c r="J649">
        <v>7.41655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2045</v>
      </c>
      <c r="J650">
        <v>7.8568999999999996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2045</v>
      </c>
      <c r="J651">
        <v>7.8295499999999993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2045</v>
      </c>
      <c r="J652">
        <v>8.1327500000000015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2045</v>
      </c>
      <c r="J653">
        <v>2.60555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2045</v>
      </c>
      <c r="J654">
        <v>1.9957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1.99885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2.0604499999999999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2045</v>
      </c>
      <c r="J657">
        <v>2.45825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2.05965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2.7618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2045</v>
      </c>
      <c r="J660">
        <v>8.9999999999999998E-4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2045</v>
      </c>
      <c r="J661">
        <v>1.1114999999999999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2045</v>
      </c>
      <c r="J662">
        <v>5.5999999999999999E-3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0.1779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4.0000000000000002E-4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2045</v>
      </c>
      <c r="J665">
        <v>5.4999999999999997E-3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2045</v>
      </c>
      <c r="J666">
        <v>2.9999999999999997E-4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2045</v>
      </c>
      <c r="J667">
        <v>0.22700000000000001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2045</v>
      </c>
      <c r="J668">
        <v>0.3095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2045</v>
      </c>
      <c r="J669">
        <v>0.17519999999999999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2045</v>
      </c>
      <c r="J670">
        <v>0.28249999999999997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9.2700000000000005E-2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2045</v>
      </c>
      <c r="J672">
        <v>0.26119999999999999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2045</v>
      </c>
      <c r="J673">
        <v>5.4699999999999999E-2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2045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84</v>
      </c>
      <c r="D676" t="s">
        <v>54</v>
      </c>
      <c r="E676" t="s">
        <v>25</v>
      </c>
      <c r="F676" t="s">
        <v>54</v>
      </c>
      <c r="G676" t="s">
        <v>71</v>
      </c>
      <c r="H676" t="s">
        <v>89</v>
      </c>
      <c r="I676">
        <v>2045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84</v>
      </c>
      <c r="D677" t="s">
        <v>54</v>
      </c>
      <c r="E677" t="s">
        <v>25</v>
      </c>
      <c r="F677" t="s">
        <v>54</v>
      </c>
      <c r="G677" t="s">
        <v>71</v>
      </c>
      <c r="H677" t="s">
        <v>89</v>
      </c>
      <c r="I677">
        <v>2045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84</v>
      </c>
      <c r="D678" t="s">
        <v>54</v>
      </c>
      <c r="E678" t="s">
        <v>25</v>
      </c>
      <c r="F678" t="s">
        <v>54</v>
      </c>
      <c r="G678" t="s">
        <v>71</v>
      </c>
      <c r="H678" t="s">
        <v>89</v>
      </c>
      <c r="I678">
        <v>2045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84</v>
      </c>
      <c r="D680" t="s">
        <v>54</v>
      </c>
      <c r="E680" t="s">
        <v>25</v>
      </c>
      <c r="F680" t="s">
        <v>54</v>
      </c>
      <c r="G680" t="s">
        <v>71</v>
      </c>
      <c r="H680" t="s">
        <v>89</v>
      </c>
      <c r="I680">
        <v>2045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1.6594500000000001</v>
      </c>
      <c r="K681" t="s">
        <v>85</v>
      </c>
    </row>
    <row r="682" spans="1:12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2045</v>
      </c>
      <c r="J682">
        <v>0.98794999999999999</v>
      </c>
      <c r="K682" t="s">
        <v>85</v>
      </c>
    </row>
    <row r="683" spans="1:12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2045</v>
      </c>
      <c r="J683">
        <v>1.6550500000000001</v>
      </c>
      <c r="K683" t="s">
        <v>85</v>
      </c>
    </row>
    <row r="684" spans="1:12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2045</v>
      </c>
      <c r="J684">
        <v>1.6961999999999999</v>
      </c>
      <c r="K684" t="s">
        <v>85</v>
      </c>
    </row>
    <row r="685" spans="1:12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2045</v>
      </c>
      <c r="J685">
        <v>0.79959999999999998</v>
      </c>
      <c r="K685" t="s">
        <v>85</v>
      </c>
    </row>
    <row r="686" spans="1:12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2045</v>
      </c>
      <c r="J686">
        <v>1.1287</v>
      </c>
      <c r="K686" t="s">
        <v>85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3.0891999999999999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193.43880000000001</v>
      </c>
      <c r="K688" t="s">
        <v>45</v>
      </c>
    </row>
    <row r="689" spans="1:11" x14ac:dyDescent="0.45">
      <c r="A689" t="s">
        <v>90</v>
      </c>
      <c r="B689" t="s">
        <v>4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H689" t="s">
        <v>89</v>
      </c>
      <c r="I689">
        <v>2045</v>
      </c>
      <c r="J689">
        <v>0</v>
      </c>
      <c r="K689" t="s">
        <v>45</v>
      </c>
    </row>
    <row r="690" spans="1:11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164.07965000000002</v>
      </c>
      <c r="K690" t="s">
        <v>45</v>
      </c>
    </row>
    <row r="691" spans="1:11" x14ac:dyDescent="0.45">
      <c r="A691" t="s">
        <v>90</v>
      </c>
      <c r="B691" t="s">
        <v>6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17.0213</v>
      </c>
      <c r="K691" t="s">
        <v>45</v>
      </c>
    </row>
    <row r="692" spans="1:11" x14ac:dyDescent="0.45">
      <c r="A692" t="s">
        <v>90</v>
      </c>
      <c r="B692" t="s">
        <v>5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H692" t="s">
        <v>89</v>
      </c>
      <c r="I692">
        <v>2045</v>
      </c>
      <c r="J692">
        <v>188.38265000000001</v>
      </c>
      <c r="K692" t="s">
        <v>45</v>
      </c>
    </row>
    <row r="693" spans="1:11" x14ac:dyDescent="0.45">
      <c r="A693" t="s">
        <v>90</v>
      </c>
      <c r="B693" t="s">
        <v>2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H693" t="s">
        <v>89</v>
      </c>
      <c r="I693">
        <v>2045</v>
      </c>
      <c r="J693">
        <v>0.32979999999999998</v>
      </c>
      <c r="K693" t="s">
        <v>45</v>
      </c>
    </row>
    <row r="694" spans="1:11" x14ac:dyDescent="0.45">
      <c r="A694" t="s">
        <v>90</v>
      </c>
      <c r="B694" t="s">
        <v>1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299.40309999999999</v>
      </c>
      <c r="K694" t="s">
        <v>45</v>
      </c>
    </row>
    <row r="695" spans="1:11" x14ac:dyDescent="0.45">
      <c r="A695" t="s">
        <v>90</v>
      </c>
      <c r="B695" t="s">
        <v>3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1860.1619000000001</v>
      </c>
      <c r="K695" t="s">
        <v>48</v>
      </c>
    </row>
    <row r="696" spans="1:11" x14ac:dyDescent="0.45">
      <c r="A696" t="s">
        <v>90</v>
      </c>
      <c r="B696" t="s">
        <v>4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4908.2843499999999</v>
      </c>
      <c r="K696" t="s">
        <v>48</v>
      </c>
    </row>
    <row r="697" spans="1:11" x14ac:dyDescent="0.45">
      <c r="A697" t="s">
        <v>90</v>
      </c>
      <c r="B697" t="s">
        <v>0</v>
      </c>
      <c r="C697" t="s">
        <v>84</v>
      </c>
      <c r="D697" t="s">
        <v>48</v>
      </c>
      <c r="E697" t="s">
        <v>46</v>
      </c>
      <c r="F697" t="s">
        <v>48</v>
      </c>
      <c r="G697" t="s">
        <v>49</v>
      </c>
      <c r="H697" t="s">
        <v>50</v>
      </c>
      <c r="I697">
        <v>2045</v>
      </c>
      <c r="J697">
        <v>1640.8406</v>
      </c>
      <c r="K697" t="s">
        <v>48</v>
      </c>
    </row>
    <row r="698" spans="1:11" x14ac:dyDescent="0.45">
      <c r="A698" t="s">
        <v>90</v>
      </c>
      <c r="B698" t="s">
        <v>6</v>
      </c>
      <c r="C698" t="s">
        <v>84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2561.4665</v>
      </c>
      <c r="K698" t="s">
        <v>48</v>
      </c>
    </row>
    <row r="699" spans="1:11" x14ac:dyDescent="0.45">
      <c r="A699" t="s">
        <v>90</v>
      </c>
      <c r="B699" t="s">
        <v>5</v>
      </c>
      <c r="C699" t="s">
        <v>84</v>
      </c>
      <c r="D699" t="s">
        <v>48</v>
      </c>
      <c r="E699" t="s">
        <v>46</v>
      </c>
      <c r="F699" t="s">
        <v>48</v>
      </c>
      <c r="G699" t="s">
        <v>49</v>
      </c>
      <c r="H699" t="s">
        <v>50</v>
      </c>
      <c r="I699">
        <v>2045</v>
      </c>
      <c r="J699">
        <v>936.16025000000002</v>
      </c>
      <c r="K699" t="s">
        <v>48</v>
      </c>
    </row>
    <row r="700" spans="1:11" x14ac:dyDescent="0.45">
      <c r="A700" t="s">
        <v>90</v>
      </c>
      <c r="B700" t="s">
        <v>2</v>
      </c>
      <c r="C700" t="s">
        <v>84</v>
      </c>
      <c r="D700" t="s">
        <v>48</v>
      </c>
      <c r="E700" t="s">
        <v>46</v>
      </c>
      <c r="F700" t="s">
        <v>48</v>
      </c>
      <c r="G700" t="s">
        <v>49</v>
      </c>
      <c r="H700" t="s">
        <v>50</v>
      </c>
      <c r="I700">
        <v>2045</v>
      </c>
      <c r="J700">
        <v>3071.0996</v>
      </c>
      <c r="K700" t="s">
        <v>48</v>
      </c>
    </row>
    <row r="701" spans="1:11" x14ac:dyDescent="0.45">
      <c r="A701" t="s">
        <v>90</v>
      </c>
      <c r="B701" t="s">
        <v>1</v>
      </c>
      <c r="C701" t="s">
        <v>84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899.35874999999999</v>
      </c>
      <c r="K701" t="s">
        <v>48</v>
      </c>
    </row>
    <row r="702" spans="1:11" x14ac:dyDescent="0.45">
      <c r="A702" t="s">
        <v>90</v>
      </c>
      <c r="B702" t="s">
        <v>3</v>
      </c>
      <c r="C702" t="s">
        <v>84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1477.1374000000001</v>
      </c>
      <c r="K702" t="s">
        <v>51</v>
      </c>
    </row>
    <row r="703" spans="1:11" x14ac:dyDescent="0.45">
      <c r="A703" t="s">
        <v>90</v>
      </c>
      <c r="B703" t="s">
        <v>4</v>
      </c>
      <c r="C703" t="s">
        <v>84</v>
      </c>
      <c r="D703" t="s">
        <v>51</v>
      </c>
      <c r="E703" t="s">
        <v>46</v>
      </c>
      <c r="F703" t="s">
        <v>51</v>
      </c>
      <c r="G703" t="s">
        <v>49</v>
      </c>
      <c r="H703" t="s">
        <v>50</v>
      </c>
      <c r="I703">
        <v>2045</v>
      </c>
      <c r="J703">
        <v>4500.2682999999997</v>
      </c>
      <c r="K703" t="s">
        <v>51</v>
      </c>
    </row>
    <row r="704" spans="1:11" x14ac:dyDescent="0.45">
      <c r="A704" t="s">
        <v>90</v>
      </c>
      <c r="B704" t="s">
        <v>0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1292.3190999999999</v>
      </c>
      <c r="K704" t="s">
        <v>51</v>
      </c>
    </row>
    <row r="705" spans="1:11" x14ac:dyDescent="0.45">
      <c r="A705" t="s">
        <v>90</v>
      </c>
      <c r="B705" t="s">
        <v>6</v>
      </c>
      <c r="C705" t="s">
        <v>84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2198.8379500000001</v>
      </c>
      <c r="K705" t="s">
        <v>51</v>
      </c>
    </row>
    <row r="706" spans="1:11" x14ac:dyDescent="0.45">
      <c r="A706" t="s">
        <v>90</v>
      </c>
      <c r="B706" t="s">
        <v>5</v>
      </c>
      <c r="C706" t="s">
        <v>84</v>
      </c>
      <c r="D706" t="s">
        <v>51</v>
      </c>
      <c r="E706" t="s">
        <v>46</v>
      </c>
      <c r="F706" t="s">
        <v>51</v>
      </c>
      <c r="G706" t="s">
        <v>49</v>
      </c>
      <c r="H706" t="s">
        <v>50</v>
      </c>
      <c r="I706">
        <v>2045</v>
      </c>
      <c r="J706">
        <v>628.40940000000001</v>
      </c>
      <c r="K706" t="s">
        <v>51</v>
      </c>
    </row>
    <row r="707" spans="1:11" x14ac:dyDescent="0.45">
      <c r="A707" t="s">
        <v>90</v>
      </c>
      <c r="B707" t="s">
        <v>2</v>
      </c>
      <c r="C707" t="s">
        <v>84</v>
      </c>
      <c r="D707" t="s">
        <v>51</v>
      </c>
      <c r="E707" t="s">
        <v>46</v>
      </c>
      <c r="F707" t="s">
        <v>51</v>
      </c>
      <c r="G707" t="s">
        <v>49</v>
      </c>
      <c r="H707" t="s">
        <v>50</v>
      </c>
      <c r="I707">
        <v>2045</v>
      </c>
      <c r="J707">
        <v>2657.7993500000002</v>
      </c>
      <c r="K707" t="s">
        <v>51</v>
      </c>
    </row>
    <row r="708" spans="1:11" x14ac:dyDescent="0.45">
      <c r="A708" t="s">
        <v>90</v>
      </c>
      <c r="B708" t="s">
        <v>1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597.673</v>
      </c>
      <c r="K708" t="s">
        <v>51</v>
      </c>
    </row>
    <row r="709" spans="1:11" x14ac:dyDescent="0.45">
      <c r="A709" t="s">
        <v>90</v>
      </c>
      <c r="B709" t="s">
        <v>3</v>
      </c>
      <c r="C709" t="s">
        <v>84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4</v>
      </c>
      <c r="C710" t="s">
        <v>84</v>
      </c>
      <c r="D710" t="s">
        <v>29</v>
      </c>
      <c r="E710" t="s">
        <v>30</v>
      </c>
      <c r="F710" t="s">
        <v>29</v>
      </c>
      <c r="G710" t="s">
        <v>31</v>
      </c>
      <c r="H710" t="s">
        <v>32</v>
      </c>
      <c r="I710">
        <v>2045</v>
      </c>
      <c r="J710">
        <v>2.3449</v>
      </c>
      <c r="K710" t="s">
        <v>29</v>
      </c>
    </row>
    <row r="711" spans="1:11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9.3986999999999998</v>
      </c>
      <c r="K711" t="s">
        <v>29</v>
      </c>
    </row>
    <row r="712" spans="1:11" x14ac:dyDescent="0.45">
      <c r="A712" t="s">
        <v>90</v>
      </c>
      <c r="B712" t="s">
        <v>6</v>
      </c>
      <c r="C712" t="s">
        <v>84</v>
      </c>
      <c r="D712" t="s">
        <v>29</v>
      </c>
      <c r="E712" t="s">
        <v>30</v>
      </c>
      <c r="F712" t="s">
        <v>29</v>
      </c>
      <c r="G712" t="s">
        <v>31</v>
      </c>
      <c r="H712" t="s">
        <v>32</v>
      </c>
      <c r="I712">
        <v>2045</v>
      </c>
      <c r="J712">
        <v>6.7579000000000002</v>
      </c>
      <c r="K712" t="s">
        <v>29</v>
      </c>
    </row>
    <row r="713" spans="1:11" x14ac:dyDescent="0.45">
      <c r="A713" t="s">
        <v>90</v>
      </c>
      <c r="B713" t="s">
        <v>5</v>
      </c>
      <c r="C713" t="s">
        <v>84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10.32155</v>
      </c>
      <c r="K713" t="s">
        <v>29</v>
      </c>
    </row>
    <row r="714" spans="1:11" x14ac:dyDescent="0.45">
      <c r="A714" t="s">
        <v>90</v>
      </c>
      <c r="B714" t="s">
        <v>2</v>
      </c>
      <c r="C714" t="s">
        <v>84</v>
      </c>
      <c r="D714" t="s">
        <v>29</v>
      </c>
      <c r="E714" t="s">
        <v>30</v>
      </c>
      <c r="F714" t="s">
        <v>29</v>
      </c>
      <c r="G714" t="s">
        <v>31</v>
      </c>
      <c r="H714" t="s">
        <v>32</v>
      </c>
      <c r="I714">
        <v>2045</v>
      </c>
      <c r="J714">
        <v>6.5330500000000002</v>
      </c>
      <c r="K714" t="s">
        <v>29</v>
      </c>
    </row>
    <row r="715" spans="1:11" x14ac:dyDescent="0.45">
      <c r="A715" t="s">
        <v>90</v>
      </c>
      <c r="B715" t="s">
        <v>1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22.537300000000002</v>
      </c>
      <c r="K715" t="s">
        <v>29</v>
      </c>
    </row>
    <row r="716" spans="1:11" x14ac:dyDescent="0.45">
      <c r="A716" t="s">
        <v>90</v>
      </c>
      <c r="B716" t="s">
        <v>3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1.4182999999999999</v>
      </c>
      <c r="K716" t="s">
        <v>33</v>
      </c>
    </row>
    <row r="717" spans="1:11" x14ac:dyDescent="0.45">
      <c r="A717" t="s">
        <v>90</v>
      </c>
      <c r="B717" t="s">
        <v>4</v>
      </c>
      <c r="C717" t="s">
        <v>84</v>
      </c>
      <c r="D717" t="s">
        <v>33</v>
      </c>
      <c r="E717" t="s">
        <v>30</v>
      </c>
      <c r="F717" t="s">
        <v>33</v>
      </c>
      <c r="G717" t="s">
        <v>31</v>
      </c>
      <c r="H717" t="s">
        <v>34</v>
      </c>
      <c r="I717">
        <v>2045</v>
      </c>
      <c r="J717">
        <v>2.4756</v>
      </c>
      <c r="K717" t="s">
        <v>33</v>
      </c>
    </row>
    <row r="718" spans="1:11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1.4248000000000001</v>
      </c>
      <c r="K718" t="s">
        <v>33</v>
      </c>
    </row>
    <row r="719" spans="1:11" x14ac:dyDescent="0.45">
      <c r="A719" t="s">
        <v>90</v>
      </c>
      <c r="B719" t="s">
        <v>6</v>
      </c>
      <c r="C719" t="s">
        <v>84</v>
      </c>
      <c r="D719" t="s">
        <v>33</v>
      </c>
      <c r="E719" t="s">
        <v>30</v>
      </c>
      <c r="F719" t="s">
        <v>33</v>
      </c>
      <c r="G719" t="s">
        <v>31</v>
      </c>
      <c r="H719" t="s">
        <v>34</v>
      </c>
      <c r="I719">
        <v>2045</v>
      </c>
      <c r="J719">
        <v>1.82115</v>
      </c>
      <c r="K719" t="s">
        <v>33</v>
      </c>
    </row>
    <row r="720" spans="1:11" x14ac:dyDescent="0.45">
      <c r="A720" t="s">
        <v>90</v>
      </c>
      <c r="B720" t="s">
        <v>5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1.2519499999999999</v>
      </c>
      <c r="K720" t="s">
        <v>33</v>
      </c>
    </row>
    <row r="721" spans="1:11" x14ac:dyDescent="0.45">
      <c r="A721" t="s">
        <v>90</v>
      </c>
      <c r="B721" t="s">
        <v>2</v>
      </c>
      <c r="C721" t="s">
        <v>84</v>
      </c>
      <c r="D721" t="s">
        <v>33</v>
      </c>
      <c r="E721" t="s">
        <v>30</v>
      </c>
      <c r="F721" t="s">
        <v>33</v>
      </c>
      <c r="G721" t="s">
        <v>31</v>
      </c>
      <c r="H721" t="s">
        <v>34</v>
      </c>
      <c r="I721">
        <v>2045</v>
      </c>
      <c r="J721">
        <v>1.8263</v>
      </c>
      <c r="K721" t="s">
        <v>33</v>
      </c>
    </row>
    <row r="722" spans="1:11" x14ac:dyDescent="0.45">
      <c r="A722" t="s">
        <v>90</v>
      </c>
      <c r="B722" t="s">
        <v>1</v>
      </c>
      <c r="C722" t="s">
        <v>84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1.4416</v>
      </c>
      <c r="K722" t="s">
        <v>33</v>
      </c>
    </row>
    <row r="723" spans="1:11" x14ac:dyDescent="0.45">
      <c r="A723" t="s">
        <v>90</v>
      </c>
      <c r="B723" t="s">
        <v>3</v>
      </c>
      <c r="C723" t="s">
        <v>84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4.8432000000000004</v>
      </c>
      <c r="K723" t="s">
        <v>35</v>
      </c>
    </row>
    <row r="724" spans="1:11" x14ac:dyDescent="0.45">
      <c r="A724" t="s">
        <v>90</v>
      </c>
      <c r="B724" t="s">
        <v>4</v>
      </c>
      <c r="C724" t="s">
        <v>84</v>
      </c>
      <c r="D724" t="s">
        <v>35</v>
      </c>
      <c r="E724" t="s">
        <v>30</v>
      </c>
      <c r="F724" t="s">
        <v>35</v>
      </c>
      <c r="G724" t="s">
        <v>31</v>
      </c>
      <c r="H724" t="s">
        <v>36</v>
      </c>
      <c r="I724">
        <v>2045</v>
      </c>
      <c r="J724">
        <v>5.5410500000000003</v>
      </c>
      <c r="K724" t="s">
        <v>35</v>
      </c>
    </row>
    <row r="725" spans="1:11" x14ac:dyDescent="0.45">
      <c r="A725" t="s">
        <v>90</v>
      </c>
      <c r="B725" t="s">
        <v>0</v>
      </c>
      <c r="C725" t="s">
        <v>84</v>
      </c>
      <c r="D725" t="s">
        <v>35</v>
      </c>
      <c r="E725" t="s">
        <v>30</v>
      </c>
      <c r="F725" t="s">
        <v>35</v>
      </c>
      <c r="G725" t="s">
        <v>31</v>
      </c>
      <c r="H725" t="s">
        <v>36</v>
      </c>
      <c r="I725">
        <v>2045</v>
      </c>
      <c r="J725">
        <v>4.7379999999999995</v>
      </c>
      <c r="K725" t="s">
        <v>35</v>
      </c>
    </row>
    <row r="726" spans="1:11" x14ac:dyDescent="0.45">
      <c r="A726" t="s">
        <v>90</v>
      </c>
      <c r="B726" t="s">
        <v>6</v>
      </c>
      <c r="C726" t="s">
        <v>84</v>
      </c>
      <c r="D726" t="s">
        <v>35</v>
      </c>
      <c r="E726" t="s">
        <v>30</v>
      </c>
      <c r="F726" t="s">
        <v>35</v>
      </c>
      <c r="G726" t="s">
        <v>31</v>
      </c>
      <c r="H726" t="s">
        <v>36</v>
      </c>
      <c r="I726">
        <v>2045</v>
      </c>
      <c r="J726">
        <v>5.5383499999999994</v>
      </c>
      <c r="K726" t="s">
        <v>35</v>
      </c>
    </row>
    <row r="727" spans="1:11" x14ac:dyDescent="0.45">
      <c r="A727" t="s">
        <v>90</v>
      </c>
      <c r="B727" t="s">
        <v>5</v>
      </c>
      <c r="C727" t="s">
        <v>84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2</v>
      </c>
      <c r="C728" t="s">
        <v>84</v>
      </c>
      <c r="D728" t="s">
        <v>35</v>
      </c>
      <c r="E728" t="s">
        <v>30</v>
      </c>
      <c r="F728" t="s">
        <v>35</v>
      </c>
      <c r="G728" t="s">
        <v>31</v>
      </c>
      <c r="H728" t="s">
        <v>36</v>
      </c>
      <c r="I728">
        <v>2045</v>
      </c>
      <c r="J728">
        <v>5.3989500000000001</v>
      </c>
      <c r="K728" t="s">
        <v>35</v>
      </c>
    </row>
    <row r="729" spans="1:11" x14ac:dyDescent="0.45">
      <c r="A729" t="s">
        <v>90</v>
      </c>
      <c r="B729" t="s">
        <v>1</v>
      </c>
      <c r="C729" t="s">
        <v>84</v>
      </c>
      <c r="D729" t="s">
        <v>35</v>
      </c>
      <c r="E729" t="s">
        <v>30</v>
      </c>
      <c r="F729" t="s">
        <v>35</v>
      </c>
      <c r="G729" t="s">
        <v>31</v>
      </c>
      <c r="H729" t="s">
        <v>36</v>
      </c>
      <c r="I729">
        <v>2045</v>
      </c>
      <c r="J729">
        <v>4.7950499999999998</v>
      </c>
      <c r="K729" t="s">
        <v>35</v>
      </c>
    </row>
    <row r="730" spans="1:11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53.211399999999998</v>
      </c>
      <c r="K730" t="s">
        <v>37</v>
      </c>
    </row>
    <row r="731" spans="1:11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114.48050000000001</v>
      </c>
      <c r="K731" t="s">
        <v>37</v>
      </c>
    </row>
    <row r="732" spans="1:11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101.97320000000001</v>
      </c>
      <c r="K732" t="s">
        <v>37</v>
      </c>
    </row>
    <row r="733" spans="1:11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101.75139999999999</v>
      </c>
      <c r="K733" t="s">
        <v>37</v>
      </c>
    </row>
    <row r="734" spans="1:11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84.231200000000001</v>
      </c>
      <c r="K734" t="s">
        <v>37</v>
      </c>
    </row>
    <row r="735" spans="1:11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106.9306</v>
      </c>
      <c r="K735" t="s">
        <v>37</v>
      </c>
    </row>
    <row r="736" spans="1:11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92.2059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9.3250500000000009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2050</v>
      </c>
      <c r="J738">
        <v>8.3466500000000003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9.4256999999999991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8.2299000000000007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2050</v>
      </c>
      <c r="J741">
        <v>4.3653499999999994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2050</v>
      </c>
      <c r="J742">
        <v>9.0750999999999991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2050</v>
      </c>
      <c r="J743">
        <v>10.09125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2050</v>
      </c>
      <c r="J744">
        <v>9.6116500000000009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2050</v>
      </c>
      <c r="J745">
        <v>8.8434500000000007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2050</v>
      </c>
      <c r="J746">
        <v>9.2066499999999998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2050</v>
      </c>
      <c r="J747">
        <v>8.7236499999999992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2050</v>
      </c>
      <c r="J748">
        <v>9.1920999999999999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2050</v>
      </c>
      <c r="J749">
        <v>9.4255499999999994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9.8692999999999991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2050</v>
      </c>
      <c r="J751">
        <v>3.2012499999999999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2050</v>
      </c>
      <c r="J752">
        <v>2.4522000000000004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2.8382000000000001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2.7914500000000002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2050</v>
      </c>
      <c r="J755">
        <v>3.0659000000000001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2.54135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3.4058999999999999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2050</v>
      </c>
      <c r="J758">
        <v>5.0000000000000001E-4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2050</v>
      </c>
      <c r="J759">
        <v>0.44729999999999998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2050</v>
      </c>
      <c r="J760">
        <v>1.1999999999999999E-3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1.43E-2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2050</v>
      </c>
      <c r="J762">
        <v>2.9999999999999997E-4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2050</v>
      </c>
      <c r="J763">
        <v>7.1999999999999998E-3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2050</v>
      </c>
      <c r="J764">
        <v>2.9999999999999997E-4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2050</v>
      </c>
      <c r="J765">
        <v>0.2019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2050</v>
      </c>
      <c r="J766">
        <v>0.34029999999999999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0.1278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2050</v>
      </c>
      <c r="J768">
        <v>0.3054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6.2600000000000003E-2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2050</v>
      </c>
      <c r="J770">
        <v>0.30230000000000001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2050</v>
      </c>
      <c r="J771">
        <v>3.6200000000000003E-2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2050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2050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2050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2050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2050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2050</v>
      </c>
      <c r="J779">
        <v>2.85175</v>
      </c>
      <c r="K779" t="s">
        <v>85</v>
      </c>
    </row>
    <row r="780" spans="1:12" x14ac:dyDescent="0.45">
      <c r="A780" t="s">
        <v>90</v>
      </c>
      <c r="B780" t="s">
        <v>4</v>
      </c>
      <c r="C780" t="s">
        <v>84</v>
      </c>
      <c r="D780" t="s">
        <v>85</v>
      </c>
      <c r="E780" t="s">
        <v>25</v>
      </c>
      <c r="F780" t="s">
        <v>85</v>
      </c>
      <c r="G780" t="s">
        <v>26</v>
      </c>
      <c r="H780" t="s">
        <v>82</v>
      </c>
      <c r="I780">
        <v>2050</v>
      </c>
      <c r="J780">
        <v>1.2919</v>
      </c>
      <c r="K780" t="s">
        <v>85</v>
      </c>
    </row>
    <row r="781" spans="1:12" x14ac:dyDescent="0.45">
      <c r="A781" t="s">
        <v>90</v>
      </c>
      <c r="B781" t="s">
        <v>0</v>
      </c>
      <c r="C781" t="s">
        <v>84</v>
      </c>
      <c r="D781" t="s">
        <v>85</v>
      </c>
      <c r="E781" t="s">
        <v>25</v>
      </c>
      <c r="F781" t="s">
        <v>85</v>
      </c>
      <c r="G781" t="s">
        <v>26</v>
      </c>
      <c r="H781" t="s">
        <v>82</v>
      </c>
      <c r="I781">
        <v>2050</v>
      </c>
      <c r="J781">
        <v>3.5188499999999996</v>
      </c>
      <c r="K781" t="s">
        <v>85</v>
      </c>
    </row>
    <row r="782" spans="1:12" x14ac:dyDescent="0.45">
      <c r="A782" t="s">
        <v>90</v>
      </c>
      <c r="B782" t="s">
        <v>6</v>
      </c>
      <c r="C782" t="s">
        <v>84</v>
      </c>
      <c r="D782" t="s">
        <v>85</v>
      </c>
      <c r="E782" t="s">
        <v>25</v>
      </c>
      <c r="F782" t="s">
        <v>85</v>
      </c>
      <c r="G782" t="s">
        <v>26</v>
      </c>
      <c r="H782" t="s">
        <v>82</v>
      </c>
      <c r="I782">
        <v>2050</v>
      </c>
      <c r="J782">
        <v>3.9903500000000003</v>
      </c>
      <c r="K782" t="s">
        <v>85</v>
      </c>
    </row>
    <row r="783" spans="1:12" x14ac:dyDescent="0.45">
      <c r="A783" t="s">
        <v>90</v>
      </c>
      <c r="B783" t="s">
        <v>5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2050</v>
      </c>
      <c r="J783">
        <v>1.2706</v>
      </c>
      <c r="K783" t="s">
        <v>85</v>
      </c>
    </row>
    <row r="784" spans="1:12" x14ac:dyDescent="0.45">
      <c r="A784" t="s">
        <v>90</v>
      </c>
      <c r="B784" t="s">
        <v>2</v>
      </c>
      <c r="C784" t="s">
        <v>84</v>
      </c>
      <c r="D784" t="s">
        <v>85</v>
      </c>
      <c r="E784" t="s">
        <v>25</v>
      </c>
      <c r="F784" t="s">
        <v>85</v>
      </c>
      <c r="G784" t="s">
        <v>26</v>
      </c>
      <c r="H784" t="s">
        <v>82</v>
      </c>
      <c r="I784">
        <v>2050</v>
      </c>
      <c r="J784">
        <v>1.89635</v>
      </c>
      <c r="K784" t="s">
        <v>85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5.2705000000000002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221.3526</v>
      </c>
      <c r="K786" t="s">
        <v>45</v>
      </c>
    </row>
    <row r="787" spans="1:11" x14ac:dyDescent="0.45">
      <c r="A787" t="s">
        <v>90</v>
      </c>
      <c r="B787" t="s">
        <v>4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2050</v>
      </c>
      <c r="J787">
        <v>0</v>
      </c>
      <c r="K787" t="s">
        <v>45</v>
      </c>
    </row>
    <row r="788" spans="1:11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226.84649999999999</v>
      </c>
      <c r="K788" t="s">
        <v>45</v>
      </c>
    </row>
    <row r="789" spans="1:11" x14ac:dyDescent="0.45">
      <c r="A789" t="s">
        <v>90</v>
      </c>
      <c r="B789" t="s">
        <v>6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16.981299999999997</v>
      </c>
      <c r="K789" t="s">
        <v>45</v>
      </c>
    </row>
    <row r="790" spans="1:11" x14ac:dyDescent="0.45">
      <c r="A790" t="s">
        <v>90</v>
      </c>
      <c r="B790" t="s">
        <v>5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2050</v>
      </c>
      <c r="J790">
        <v>263.20730000000003</v>
      </c>
      <c r="K790" t="s">
        <v>45</v>
      </c>
    </row>
    <row r="791" spans="1:11" x14ac:dyDescent="0.45">
      <c r="A791" t="s">
        <v>90</v>
      </c>
      <c r="B791" t="s">
        <v>2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2050</v>
      </c>
      <c r="J791">
        <v>0.32684999999999997</v>
      </c>
      <c r="K791" t="s">
        <v>45</v>
      </c>
    </row>
    <row r="792" spans="1:11" x14ac:dyDescent="0.45">
      <c r="A792" t="s">
        <v>90</v>
      </c>
      <c r="B792" t="s">
        <v>1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366.6198</v>
      </c>
      <c r="K792" t="s">
        <v>45</v>
      </c>
    </row>
    <row r="793" spans="1:11" x14ac:dyDescent="0.45">
      <c r="A793" t="s">
        <v>90</v>
      </c>
      <c r="B793" t="s">
        <v>3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1475.3284000000001</v>
      </c>
      <c r="K793" t="s">
        <v>48</v>
      </c>
    </row>
    <row r="794" spans="1:11" x14ac:dyDescent="0.45">
      <c r="A794" t="s">
        <v>90</v>
      </c>
      <c r="B794" t="s">
        <v>4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5192.2262499999997</v>
      </c>
      <c r="K794" t="s">
        <v>48</v>
      </c>
    </row>
    <row r="795" spans="1:11" x14ac:dyDescent="0.45">
      <c r="A795" t="s">
        <v>90</v>
      </c>
      <c r="B795" t="s">
        <v>0</v>
      </c>
      <c r="C795" t="s">
        <v>84</v>
      </c>
      <c r="D795" t="s">
        <v>48</v>
      </c>
      <c r="E795" t="s">
        <v>46</v>
      </c>
      <c r="F795" t="s">
        <v>48</v>
      </c>
      <c r="G795" t="s">
        <v>49</v>
      </c>
      <c r="H795" t="s">
        <v>50</v>
      </c>
      <c r="I795">
        <v>2050</v>
      </c>
      <c r="J795">
        <v>1205.4250999999999</v>
      </c>
      <c r="K795" t="s">
        <v>48</v>
      </c>
    </row>
    <row r="796" spans="1:11" x14ac:dyDescent="0.45">
      <c r="A796" t="s">
        <v>90</v>
      </c>
      <c r="B796" t="s">
        <v>6</v>
      </c>
      <c r="C796" t="s">
        <v>84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2078.1669499999998</v>
      </c>
      <c r="K796" t="s">
        <v>48</v>
      </c>
    </row>
    <row r="797" spans="1:11" x14ac:dyDescent="0.45">
      <c r="A797" t="s">
        <v>90</v>
      </c>
      <c r="B797" t="s">
        <v>5</v>
      </c>
      <c r="C797" t="s">
        <v>84</v>
      </c>
      <c r="D797" t="s">
        <v>48</v>
      </c>
      <c r="E797" t="s">
        <v>46</v>
      </c>
      <c r="F797" t="s">
        <v>48</v>
      </c>
      <c r="G797" t="s">
        <v>49</v>
      </c>
      <c r="H797" t="s">
        <v>50</v>
      </c>
      <c r="I797">
        <v>2050</v>
      </c>
      <c r="J797">
        <v>645.60075000000006</v>
      </c>
      <c r="K797" t="s">
        <v>48</v>
      </c>
    </row>
    <row r="798" spans="1:11" x14ac:dyDescent="0.45">
      <c r="A798" t="s">
        <v>90</v>
      </c>
      <c r="B798" t="s">
        <v>2</v>
      </c>
      <c r="C798" t="s">
        <v>84</v>
      </c>
      <c r="D798" t="s">
        <v>48</v>
      </c>
      <c r="E798" t="s">
        <v>46</v>
      </c>
      <c r="F798" t="s">
        <v>48</v>
      </c>
      <c r="G798" t="s">
        <v>49</v>
      </c>
      <c r="H798" t="s">
        <v>50</v>
      </c>
      <c r="I798">
        <v>2050</v>
      </c>
      <c r="J798">
        <v>2961.5420000000004</v>
      </c>
      <c r="K798" t="s">
        <v>48</v>
      </c>
    </row>
    <row r="799" spans="1:11" x14ac:dyDescent="0.45">
      <c r="A799" t="s">
        <v>90</v>
      </c>
      <c r="B799" t="s">
        <v>1</v>
      </c>
      <c r="C799" t="s">
        <v>84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481.40335000000005</v>
      </c>
      <c r="K799" t="s">
        <v>48</v>
      </c>
    </row>
    <row r="800" spans="1:11" x14ac:dyDescent="0.45">
      <c r="A800" t="s">
        <v>90</v>
      </c>
      <c r="B800" t="s">
        <v>3</v>
      </c>
      <c r="C800" t="s">
        <v>84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1140.6282500000002</v>
      </c>
      <c r="K800" t="s">
        <v>51</v>
      </c>
    </row>
    <row r="801" spans="1:11" x14ac:dyDescent="0.45">
      <c r="A801" t="s">
        <v>90</v>
      </c>
      <c r="B801" t="s">
        <v>4</v>
      </c>
      <c r="C801" t="s">
        <v>84</v>
      </c>
      <c r="D801" t="s">
        <v>51</v>
      </c>
      <c r="E801" t="s">
        <v>46</v>
      </c>
      <c r="F801" t="s">
        <v>51</v>
      </c>
      <c r="G801" t="s">
        <v>49</v>
      </c>
      <c r="H801" t="s">
        <v>50</v>
      </c>
      <c r="I801">
        <v>2050</v>
      </c>
      <c r="J801">
        <v>4779.7853500000001</v>
      </c>
      <c r="K801" t="s">
        <v>51</v>
      </c>
    </row>
    <row r="802" spans="1:11" x14ac:dyDescent="0.45">
      <c r="A802" t="s">
        <v>90</v>
      </c>
      <c r="B802" t="s">
        <v>0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910.04594999999995</v>
      </c>
      <c r="K802" t="s">
        <v>51</v>
      </c>
    </row>
    <row r="803" spans="1:11" x14ac:dyDescent="0.45">
      <c r="A803" t="s">
        <v>90</v>
      </c>
      <c r="B803" t="s">
        <v>6</v>
      </c>
      <c r="C803" t="s">
        <v>84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1728.64005</v>
      </c>
      <c r="K803" t="s">
        <v>51</v>
      </c>
    </row>
    <row r="804" spans="1:11" x14ac:dyDescent="0.45">
      <c r="A804" t="s">
        <v>90</v>
      </c>
      <c r="B804" t="s">
        <v>5</v>
      </c>
      <c r="C804" t="s">
        <v>84</v>
      </c>
      <c r="D804" t="s">
        <v>51</v>
      </c>
      <c r="E804" t="s">
        <v>46</v>
      </c>
      <c r="F804" t="s">
        <v>51</v>
      </c>
      <c r="G804" t="s">
        <v>49</v>
      </c>
      <c r="H804" t="s">
        <v>50</v>
      </c>
      <c r="I804">
        <v>2050</v>
      </c>
      <c r="J804">
        <v>345.58749999999998</v>
      </c>
      <c r="K804" t="s">
        <v>51</v>
      </c>
    </row>
    <row r="805" spans="1:11" x14ac:dyDescent="0.45">
      <c r="A805" t="s">
        <v>90</v>
      </c>
      <c r="B805" t="s">
        <v>2</v>
      </c>
      <c r="C805" t="s">
        <v>84</v>
      </c>
      <c r="D805" t="s">
        <v>51</v>
      </c>
      <c r="E805" t="s">
        <v>46</v>
      </c>
      <c r="F805" t="s">
        <v>51</v>
      </c>
      <c r="G805" t="s">
        <v>49</v>
      </c>
      <c r="H805" t="s">
        <v>50</v>
      </c>
      <c r="I805">
        <v>2050</v>
      </c>
      <c r="J805">
        <v>2540.4067</v>
      </c>
      <c r="K805" t="s">
        <v>51</v>
      </c>
    </row>
    <row r="806" spans="1:11" x14ac:dyDescent="0.45">
      <c r="A806" t="s">
        <v>90</v>
      </c>
      <c r="B806" t="s">
        <v>1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199.05765000000002</v>
      </c>
      <c r="K806" t="s">
        <v>51</v>
      </c>
    </row>
    <row r="807" spans="1:11" x14ac:dyDescent="0.45">
      <c r="A807" t="s">
        <v>90</v>
      </c>
      <c r="B807" t="s">
        <v>3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4</v>
      </c>
      <c r="C808" t="s">
        <v>84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2050</v>
      </c>
      <c r="J808">
        <v>3.6767000000000003</v>
      </c>
      <c r="K808" t="s">
        <v>29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17.657350000000001</v>
      </c>
      <c r="K809" t="s">
        <v>29</v>
      </c>
    </row>
    <row r="810" spans="1:11" x14ac:dyDescent="0.45">
      <c r="A810" t="s">
        <v>90</v>
      </c>
      <c r="B810" t="s">
        <v>6</v>
      </c>
      <c r="C810" t="s">
        <v>84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2050</v>
      </c>
      <c r="J810">
        <v>8.1373999999999995</v>
      </c>
      <c r="K810" t="s">
        <v>29</v>
      </c>
    </row>
    <row r="811" spans="1:11" x14ac:dyDescent="0.45">
      <c r="A811" t="s">
        <v>90</v>
      </c>
      <c r="B811" t="s">
        <v>5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12.79175</v>
      </c>
      <c r="K811" t="s">
        <v>29</v>
      </c>
    </row>
    <row r="812" spans="1:11" x14ac:dyDescent="0.45">
      <c r="A812" t="s">
        <v>90</v>
      </c>
      <c r="B812" t="s">
        <v>2</v>
      </c>
      <c r="C812" t="s">
        <v>84</v>
      </c>
      <c r="D812" t="s">
        <v>29</v>
      </c>
      <c r="E812" t="s">
        <v>30</v>
      </c>
      <c r="F812" t="s">
        <v>29</v>
      </c>
      <c r="G812" t="s">
        <v>31</v>
      </c>
      <c r="H812" t="s">
        <v>32</v>
      </c>
      <c r="I812">
        <v>2050</v>
      </c>
      <c r="J812">
        <v>7.6464999999999996</v>
      </c>
      <c r="K812" t="s">
        <v>29</v>
      </c>
    </row>
    <row r="813" spans="1:11" x14ac:dyDescent="0.45">
      <c r="A813" t="s">
        <v>90</v>
      </c>
      <c r="B813" t="s">
        <v>1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21.625300000000003</v>
      </c>
      <c r="K813" t="s">
        <v>29</v>
      </c>
    </row>
    <row r="814" spans="1:11" x14ac:dyDescent="0.45">
      <c r="A814" t="s">
        <v>90</v>
      </c>
      <c r="B814" t="s">
        <v>3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1.5704500000000001</v>
      </c>
      <c r="K814" t="s">
        <v>33</v>
      </c>
    </row>
    <row r="815" spans="1:11" x14ac:dyDescent="0.45">
      <c r="A815" t="s">
        <v>90</v>
      </c>
      <c r="B815" t="s">
        <v>4</v>
      </c>
      <c r="C815" t="s">
        <v>84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2050</v>
      </c>
      <c r="J815">
        <v>2.7322500000000001</v>
      </c>
      <c r="K815" t="s">
        <v>33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6</v>
      </c>
      <c r="C817" t="s">
        <v>84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2050</v>
      </c>
      <c r="J817">
        <v>2.1814</v>
      </c>
      <c r="K817" t="s">
        <v>33</v>
      </c>
    </row>
    <row r="818" spans="1:11" x14ac:dyDescent="0.45">
      <c r="A818" t="s">
        <v>90</v>
      </c>
      <c r="B818" t="s">
        <v>5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1.59405</v>
      </c>
      <c r="K818" t="s">
        <v>33</v>
      </c>
    </row>
    <row r="819" spans="1:11" x14ac:dyDescent="0.45">
      <c r="A819" t="s">
        <v>90</v>
      </c>
      <c r="B819" t="s">
        <v>2</v>
      </c>
      <c r="C819" t="s">
        <v>84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2050</v>
      </c>
      <c r="J819">
        <v>1.9153500000000001</v>
      </c>
      <c r="K819" t="s">
        <v>33</v>
      </c>
    </row>
    <row r="820" spans="1:11" x14ac:dyDescent="0.45">
      <c r="A820" t="s">
        <v>90</v>
      </c>
      <c r="B820" t="s">
        <v>1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1.7387999999999999</v>
      </c>
      <c r="K820" t="s">
        <v>33</v>
      </c>
    </row>
    <row r="821" spans="1:11" x14ac:dyDescent="0.45">
      <c r="A821" t="s">
        <v>90</v>
      </c>
      <c r="B821" t="s">
        <v>3</v>
      </c>
      <c r="C821" t="s">
        <v>84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4.8777499999999998</v>
      </c>
      <c r="K821" t="s">
        <v>35</v>
      </c>
    </row>
    <row r="822" spans="1:11" x14ac:dyDescent="0.45">
      <c r="A822" t="s">
        <v>90</v>
      </c>
      <c r="B822" t="s">
        <v>4</v>
      </c>
      <c r="C822" t="s">
        <v>84</v>
      </c>
      <c r="D822" t="s">
        <v>35</v>
      </c>
      <c r="E822" t="s">
        <v>30</v>
      </c>
      <c r="F822" t="s">
        <v>35</v>
      </c>
      <c r="G822" t="s">
        <v>31</v>
      </c>
      <c r="H822" t="s">
        <v>36</v>
      </c>
      <c r="I822">
        <v>2050</v>
      </c>
      <c r="J822">
        <v>5.7312499999999993</v>
      </c>
      <c r="K822" t="s">
        <v>35</v>
      </c>
    </row>
    <row r="823" spans="1:11" x14ac:dyDescent="0.45">
      <c r="A823" t="s">
        <v>90</v>
      </c>
      <c r="B823" t="s">
        <v>0</v>
      </c>
      <c r="C823" t="s">
        <v>84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2050</v>
      </c>
      <c r="J823">
        <v>4.1950500000000002</v>
      </c>
      <c r="K823" t="s">
        <v>35</v>
      </c>
    </row>
    <row r="824" spans="1:11" x14ac:dyDescent="0.45">
      <c r="A824" t="s">
        <v>90</v>
      </c>
      <c r="B824" t="s">
        <v>6</v>
      </c>
      <c r="C824" t="s">
        <v>84</v>
      </c>
      <c r="D824" t="s">
        <v>35</v>
      </c>
      <c r="E824" t="s">
        <v>30</v>
      </c>
      <c r="F824" t="s">
        <v>35</v>
      </c>
      <c r="G824" t="s">
        <v>31</v>
      </c>
      <c r="H824" t="s">
        <v>36</v>
      </c>
      <c r="I824">
        <v>2050</v>
      </c>
      <c r="J824">
        <v>5.4856999999999996</v>
      </c>
      <c r="K824" t="s">
        <v>35</v>
      </c>
    </row>
    <row r="825" spans="1:11" x14ac:dyDescent="0.45">
      <c r="A825" t="s">
        <v>90</v>
      </c>
      <c r="B825" t="s">
        <v>5</v>
      </c>
      <c r="C825" t="s">
        <v>84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2</v>
      </c>
      <c r="C826" t="s">
        <v>84</v>
      </c>
      <c r="D826" t="s">
        <v>35</v>
      </c>
      <c r="E826" t="s">
        <v>30</v>
      </c>
      <c r="F826" t="s">
        <v>35</v>
      </c>
      <c r="G826" t="s">
        <v>31</v>
      </c>
      <c r="H826" t="s">
        <v>36</v>
      </c>
      <c r="I826">
        <v>2050</v>
      </c>
      <c r="J826">
        <v>5.3637499999999996</v>
      </c>
      <c r="K826" t="s">
        <v>35</v>
      </c>
    </row>
    <row r="827" spans="1:11" x14ac:dyDescent="0.45">
      <c r="A827" t="s">
        <v>90</v>
      </c>
      <c r="B827" t="s">
        <v>1</v>
      </c>
      <c r="C827" t="s">
        <v>84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2050</v>
      </c>
      <c r="J827">
        <v>4.4139499999999998</v>
      </c>
      <c r="K827" t="s">
        <v>35</v>
      </c>
    </row>
    <row r="828" spans="1:11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52.840299999999999</v>
      </c>
      <c r="K828" t="s">
        <v>37</v>
      </c>
    </row>
    <row r="829" spans="1:11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113.35165000000001</v>
      </c>
      <c r="K829" t="s">
        <v>37</v>
      </c>
    </row>
    <row r="830" spans="1:11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108.3034</v>
      </c>
      <c r="K830" t="s">
        <v>37</v>
      </c>
    </row>
    <row r="831" spans="1:11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104.12344999999999</v>
      </c>
      <c r="K831" t="s">
        <v>37</v>
      </c>
    </row>
    <row r="832" spans="1:11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84.469099999999997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112.00225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102.54564999999999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9.9055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8.9243999999999986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10.030000000000001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8.9273999999999987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2055</v>
      </c>
      <c r="J839">
        <v>4.5239500000000001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2055</v>
      </c>
      <c r="J840">
        <v>9.6919500000000003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2055</v>
      </c>
      <c r="J841">
        <v>10.5831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2055</v>
      </c>
      <c r="J842">
        <v>10.98255</v>
      </c>
      <c r="K842" t="s">
        <v>28</v>
      </c>
    </row>
    <row r="843" spans="1:11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2055</v>
      </c>
      <c r="J843">
        <v>10.408999999999999</v>
      </c>
      <c r="K843" t="s">
        <v>28</v>
      </c>
    </row>
    <row r="844" spans="1:11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2055</v>
      </c>
      <c r="J844">
        <v>10.856400000000001</v>
      </c>
      <c r="K844" t="s">
        <v>28</v>
      </c>
    </row>
    <row r="845" spans="1:11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2055</v>
      </c>
      <c r="J845">
        <v>10.249600000000001</v>
      </c>
      <c r="K845" t="s">
        <v>28</v>
      </c>
    </row>
    <row r="846" spans="1:11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2055</v>
      </c>
      <c r="J846">
        <v>10.294</v>
      </c>
      <c r="K846" t="s">
        <v>28</v>
      </c>
    </row>
    <row r="847" spans="1:11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2055</v>
      </c>
      <c r="J847">
        <v>10.926</v>
      </c>
      <c r="K847" t="s">
        <v>28</v>
      </c>
    </row>
    <row r="848" spans="1:11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2055</v>
      </c>
      <c r="J848">
        <v>11.1335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2055</v>
      </c>
      <c r="J849">
        <v>3.63015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2055</v>
      </c>
      <c r="J850">
        <v>2.8313499999999996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3.2553000000000001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3.30375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3.44015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2.9685000000000001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3.8957999999999999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2055</v>
      </c>
      <c r="J856">
        <v>4.0000000000000002E-4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2055</v>
      </c>
      <c r="J857">
        <v>0.24359999999999998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2055</v>
      </c>
      <c r="J858">
        <v>4.0000000000000002E-4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1.515E-2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2055</v>
      </c>
      <c r="J860">
        <v>2.0000000000000001E-4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2055</v>
      </c>
      <c r="J861">
        <v>1.37E-2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2055</v>
      </c>
      <c r="J862">
        <v>2.0000000000000001E-4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2055</v>
      </c>
      <c r="J863">
        <v>0.17494999999999999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2055</v>
      </c>
      <c r="J864">
        <v>0.34155000000000002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2055</v>
      </c>
      <c r="J865">
        <v>8.7150000000000005E-2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2055</v>
      </c>
      <c r="J866">
        <v>0.28495000000000004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5.7450000000000001E-2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2055</v>
      </c>
      <c r="J868">
        <v>0.32014999999999999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2055</v>
      </c>
      <c r="J869">
        <v>2.155E-2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2055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2055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2055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2055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2055</v>
      </c>
      <c r="J877">
        <v>4.1020000000000003</v>
      </c>
      <c r="K877" t="s">
        <v>85</v>
      </c>
    </row>
    <row r="878" spans="1:12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2055</v>
      </c>
      <c r="J878">
        <v>1.42015</v>
      </c>
      <c r="K878" t="s">
        <v>85</v>
      </c>
    </row>
    <row r="879" spans="1:12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2055</v>
      </c>
      <c r="J879">
        <v>5.9860500000000005</v>
      </c>
      <c r="K879" t="s">
        <v>85</v>
      </c>
    </row>
    <row r="880" spans="1:12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2055</v>
      </c>
      <c r="J880">
        <v>8.5809500000000014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2055</v>
      </c>
      <c r="J881">
        <v>1.8081499999999999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2055</v>
      </c>
      <c r="J882">
        <v>2.5927499999999997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7.7863500000000005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250.47515000000001</v>
      </c>
      <c r="K884" t="s">
        <v>45</v>
      </c>
    </row>
    <row r="885" spans="1:11" x14ac:dyDescent="0.45">
      <c r="A885" t="s">
        <v>90</v>
      </c>
      <c r="B885" t="s">
        <v>4</v>
      </c>
      <c r="C885" t="s">
        <v>84</v>
      </c>
      <c r="D885" t="s">
        <v>45</v>
      </c>
      <c r="E885" t="s">
        <v>46</v>
      </c>
      <c r="F885" t="s">
        <v>45</v>
      </c>
      <c r="G885" t="s">
        <v>47</v>
      </c>
      <c r="H885" t="s">
        <v>89</v>
      </c>
      <c r="I885">
        <v>2055</v>
      </c>
      <c r="J885">
        <v>0</v>
      </c>
      <c r="K885" t="s">
        <v>45</v>
      </c>
    </row>
    <row r="886" spans="1:11" x14ac:dyDescent="0.45">
      <c r="A886" t="s">
        <v>90</v>
      </c>
      <c r="B886" t="s">
        <v>0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246.50184999999999</v>
      </c>
      <c r="K886" t="s">
        <v>45</v>
      </c>
    </row>
    <row r="887" spans="1:11" x14ac:dyDescent="0.45">
      <c r="A887" t="s">
        <v>90</v>
      </c>
      <c r="B887" t="s">
        <v>6</v>
      </c>
      <c r="C887" t="s">
        <v>84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16.840799999999998</v>
      </c>
      <c r="K887" t="s">
        <v>45</v>
      </c>
    </row>
    <row r="888" spans="1:11" x14ac:dyDescent="0.45">
      <c r="A888" t="s">
        <v>90</v>
      </c>
      <c r="B888" t="s">
        <v>5</v>
      </c>
      <c r="C888" t="s">
        <v>84</v>
      </c>
      <c r="D888" t="s">
        <v>45</v>
      </c>
      <c r="E888" t="s">
        <v>46</v>
      </c>
      <c r="F888" t="s">
        <v>45</v>
      </c>
      <c r="G888" t="s">
        <v>47</v>
      </c>
      <c r="H888" t="s">
        <v>89</v>
      </c>
      <c r="I888">
        <v>2055</v>
      </c>
      <c r="J888">
        <v>358.00105000000002</v>
      </c>
      <c r="K888" t="s">
        <v>45</v>
      </c>
    </row>
    <row r="889" spans="1:11" x14ac:dyDescent="0.45">
      <c r="A889" t="s">
        <v>90</v>
      </c>
      <c r="B889" t="s">
        <v>2</v>
      </c>
      <c r="C889" t="s">
        <v>84</v>
      </c>
      <c r="D889" t="s">
        <v>45</v>
      </c>
      <c r="E889" t="s">
        <v>46</v>
      </c>
      <c r="F889" t="s">
        <v>45</v>
      </c>
      <c r="G889" t="s">
        <v>47</v>
      </c>
      <c r="H889" t="s">
        <v>89</v>
      </c>
      <c r="I889">
        <v>2055</v>
      </c>
      <c r="J889">
        <v>0.41325000000000001</v>
      </c>
      <c r="K889" t="s">
        <v>45</v>
      </c>
    </row>
    <row r="890" spans="1:11" x14ac:dyDescent="0.45">
      <c r="A890" t="s">
        <v>90</v>
      </c>
      <c r="B890" t="s">
        <v>1</v>
      </c>
      <c r="C890" t="s">
        <v>84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360.24705</v>
      </c>
      <c r="K890" t="s">
        <v>45</v>
      </c>
    </row>
    <row r="891" spans="1:11" x14ac:dyDescent="0.45">
      <c r="A891" t="s">
        <v>90</v>
      </c>
      <c r="B891" t="s">
        <v>3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1213.9645</v>
      </c>
      <c r="K891" t="s">
        <v>48</v>
      </c>
    </row>
    <row r="892" spans="1:11" x14ac:dyDescent="0.45">
      <c r="A892" t="s">
        <v>90</v>
      </c>
      <c r="B892" t="s">
        <v>4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5769.2861000000003</v>
      </c>
      <c r="K892" t="s">
        <v>48</v>
      </c>
    </row>
    <row r="893" spans="1:11" x14ac:dyDescent="0.45">
      <c r="A893" t="s">
        <v>90</v>
      </c>
      <c r="B893" t="s">
        <v>0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2055</v>
      </c>
      <c r="J893">
        <v>942.9905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1496.8172</v>
      </c>
      <c r="K894" t="s">
        <v>48</v>
      </c>
    </row>
    <row r="895" spans="1:11" x14ac:dyDescent="0.45">
      <c r="A895" t="s">
        <v>90</v>
      </c>
      <c r="B895" t="s">
        <v>5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2055</v>
      </c>
      <c r="J895">
        <v>466.59005000000002</v>
      </c>
      <c r="K895" t="s">
        <v>48</v>
      </c>
    </row>
    <row r="896" spans="1:11" x14ac:dyDescent="0.45">
      <c r="A896" t="s">
        <v>90</v>
      </c>
      <c r="B896" t="s">
        <v>2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2055</v>
      </c>
      <c r="J896">
        <v>2825.8355000000001</v>
      </c>
      <c r="K896" t="s">
        <v>48</v>
      </c>
    </row>
    <row r="897" spans="1:11" x14ac:dyDescent="0.45">
      <c r="A897" t="s">
        <v>90</v>
      </c>
      <c r="B897" t="s">
        <v>1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256.12630000000001</v>
      </c>
      <c r="K897" t="s">
        <v>48</v>
      </c>
    </row>
    <row r="898" spans="1:11" x14ac:dyDescent="0.45">
      <c r="A898" t="s">
        <v>90</v>
      </c>
      <c r="B898" t="s">
        <v>3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917.43295000000001</v>
      </c>
      <c r="K898" t="s">
        <v>51</v>
      </c>
    </row>
    <row r="899" spans="1:11" x14ac:dyDescent="0.45">
      <c r="A899" t="s">
        <v>90</v>
      </c>
      <c r="B899" t="s">
        <v>4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2055</v>
      </c>
      <c r="J899">
        <v>5312.3234499999999</v>
      </c>
      <c r="K899" t="s">
        <v>51</v>
      </c>
    </row>
    <row r="900" spans="1:11" x14ac:dyDescent="0.45">
      <c r="A900" t="s">
        <v>90</v>
      </c>
      <c r="B900" t="s">
        <v>0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650.97460000000001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1125.04835</v>
      </c>
      <c r="K901" t="s">
        <v>51</v>
      </c>
    </row>
    <row r="902" spans="1:11" x14ac:dyDescent="0.45">
      <c r="A902" t="s">
        <v>90</v>
      </c>
      <c r="B902" t="s">
        <v>5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2055</v>
      </c>
      <c r="J902">
        <v>200.14150000000001</v>
      </c>
      <c r="K902" t="s">
        <v>51</v>
      </c>
    </row>
    <row r="903" spans="1:11" x14ac:dyDescent="0.45">
      <c r="A903" t="s">
        <v>90</v>
      </c>
      <c r="B903" t="s">
        <v>2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2055</v>
      </c>
      <c r="J903">
        <v>2398.6432500000001</v>
      </c>
      <c r="K903" t="s">
        <v>51</v>
      </c>
    </row>
    <row r="904" spans="1:11" x14ac:dyDescent="0.45">
      <c r="A904" t="s">
        <v>90</v>
      </c>
      <c r="B904" t="s">
        <v>1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-19.937850000000001</v>
      </c>
      <c r="K904" t="s">
        <v>51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2055</v>
      </c>
      <c r="J906">
        <v>4.1312499999999996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20.9406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2055</v>
      </c>
      <c r="J908">
        <v>9.2483499999999985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10.578399999999998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2055</v>
      </c>
      <c r="J910">
        <v>6.8690999999999995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20.022300000000001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1.3464499999999999</v>
      </c>
      <c r="K912" t="s">
        <v>33</v>
      </c>
    </row>
    <row r="913" spans="1:11" x14ac:dyDescent="0.45">
      <c r="A913" t="s">
        <v>90</v>
      </c>
      <c r="B913" t="s">
        <v>4</v>
      </c>
      <c r="C913" t="s">
        <v>84</v>
      </c>
      <c r="D913" t="s">
        <v>33</v>
      </c>
      <c r="E913" t="s">
        <v>30</v>
      </c>
      <c r="F913" t="s">
        <v>33</v>
      </c>
      <c r="G913" t="s">
        <v>31</v>
      </c>
      <c r="H913" t="s">
        <v>34</v>
      </c>
      <c r="I913">
        <v>2055</v>
      </c>
      <c r="J913">
        <v>2.6589499999999999</v>
      </c>
      <c r="K913" t="s">
        <v>33</v>
      </c>
    </row>
    <row r="914" spans="1:11" x14ac:dyDescent="0.45">
      <c r="A914" t="s">
        <v>90</v>
      </c>
      <c r="B914" t="s">
        <v>0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2055</v>
      </c>
      <c r="J915">
        <v>1.5321500000000001</v>
      </c>
      <c r="K915" t="s">
        <v>33</v>
      </c>
    </row>
    <row r="916" spans="1:11" x14ac:dyDescent="0.45">
      <c r="A916" t="s">
        <v>90</v>
      </c>
      <c r="B916" t="s">
        <v>5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1.51485</v>
      </c>
      <c r="K916" t="s">
        <v>33</v>
      </c>
    </row>
    <row r="917" spans="1:11" x14ac:dyDescent="0.45">
      <c r="A917" t="s">
        <v>90</v>
      </c>
      <c r="B917" t="s">
        <v>2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2055</v>
      </c>
      <c r="J917">
        <v>1.8517000000000001</v>
      </c>
      <c r="K917" t="s">
        <v>33</v>
      </c>
    </row>
    <row r="918" spans="1:11" x14ac:dyDescent="0.45">
      <c r="A918" t="s">
        <v>90</v>
      </c>
      <c r="B918" t="s">
        <v>1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1.66615</v>
      </c>
      <c r="K918" t="s">
        <v>33</v>
      </c>
    </row>
    <row r="919" spans="1:11" x14ac:dyDescent="0.45">
      <c r="A919" t="s">
        <v>90</v>
      </c>
      <c r="B919" t="s">
        <v>3</v>
      </c>
      <c r="C919" t="s">
        <v>84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4.5329499999999996</v>
      </c>
      <c r="K919" t="s">
        <v>35</v>
      </c>
    </row>
    <row r="920" spans="1:11" x14ac:dyDescent="0.45">
      <c r="A920" t="s">
        <v>90</v>
      </c>
      <c r="B920" t="s">
        <v>4</v>
      </c>
      <c r="C920" t="s">
        <v>84</v>
      </c>
      <c r="D920" t="s">
        <v>35</v>
      </c>
      <c r="E920" t="s">
        <v>30</v>
      </c>
      <c r="F920" t="s">
        <v>35</v>
      </c>
      <c r="G920" t="s">
        <v>31</v>
      </c>
      <c r="H920" t="s">
        <v>36</v>
      </c>
      <c r="I920">
        <v>2055</v>
      </c>
      <c r="J920">
        <v>5.6654</v>
      </c>
      <c r="K920" t="s">
        <v>35</v>
      </c>
    </row>
    <row r="921" spans="1:11" x14ac:dyDescent="0.45">
      <c r="A921" t="s">
        <v>90</v>
      </c>
      <c r="B921" t="s">
        <v>0</v>
      </c>
      <c r="C921" t="s">
        <v>84</v>
      </c>
      <c r="D921" t="s">
        <v>35</v>
      </c>
      <c r="E921" t="s">
        <v>30</v>
      </c>
      <c r="F921" t="s">
        <v>35</v>
      </c>
      <c r="G921" t="s">
        <v>31</v>
      </c>
      <c r="H921" t="s">
        <v>36</v>
      </c>
      <c r="I921">
        <v>2055</v>
      </c>
      <c r="J921">
        <v>4.3904499999999995</v>
      </c>
      <c r="K921" t="s">
        <v>35</v>
      </c>
    </row>
    <row r="922" spans="1:11" x14ac:dyDescent="0.45">
      <c r="A922" t="s">
        <v>90</v>
      </c>
      <c r="B922" t="s">
        <v>6</v>
      </c>
      <c r="C922" t="s">
        <v>84</v>
      </c>
      <c r="D922" t="s">
        <v>35</v>
      </c>
      <c r="E922" t="s">
        <v>30</v>
      </c>
      <c r="F922" t="s">
        <v>35</v>
      </c>
      <c r="G922" t="s">
        <v>31</v>
      </c>
      <c r="H922" t="s">
        <v>36</v>
      </c>
      <c r="I922">
        <v>2055</v>
      </c>
      <c r="J922">
        <v>4.8427000000000007</v>
      </c>
      <c r="K922" t="s">
        <v>35</v>
      </c>
    </row>
    <row r="923" spans="1:11" x14ac:dyDescent="0.45">
      <c r="A923" t="s">
        <v>90</v>
      </c>
      <c r="B923" t="s">
        <v>5</v>
      </c>
      <c r="C923" t="s">
        <v>84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2</v>
      </c>
      <c r="C924" t="s">
        <v>84</v>
      </c>
      <c r="D924" t="s">
        <v>35</v>
      </c>
      <c r="E924" t="s">
        <v>30</v>
      </c>
      <c r="F924" t="s">
        <v>35</v>
      </c>
      <c r="G924" t="s">
        <v>31</v>
      </c>
      <c r="H924" t="s">
        <v>36</v>
      </c>
      <c r="I924">
        <v>2055</v>
      </c>
      <c r="J924">
        <v>5.03695</v>
      </c>
      <c r="K924" t="s">
        <v>35</v>
      </c>
    </row>
    <row r="925" spans="1:11" x14ac:dyDescent="0.45">
      <c r="A925" t="s">
        <v>90</v>
      </c>
      <c r="B925" t="s">
        <v>1</v>
      </c>
      <c r="C925" t="s">
        <v>84</v>
      </c>
      <c r="D925" t="s">
        <v>35</v>
      </c>
      <c r="E925" t="s">
        <v>30</v>
      </c>
      <c r="F925" t="s">
        <v>35</v>
      </c>
      <c r="G925" t="s">
        <v>31</v>
      </c>
      <c r="H925" t="s">
        <v>36</v>
      </c>
      <c r="I925">
        <v>2055</v>
      </c>
      <c r="J925">
        <v>4.5674000000000001</v>
      </c>
      <c r="K925" t="s">
        <v>35</v>
      </c>
    </row>
    <row r="926" spans="1:11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53.445549999999997</v>
      </c>
      <c r="K926" t="s">
        <v>37</v>
      </c>
    </row>
    <row r="927" spans="1:11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118.11505</v>
      </c>
      <c r="K927" t="s">
        <v>37</v>
      </c>
    </row>
    <row r="928" spans="1:11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114.77605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107.738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96.841750000000005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119.21199999999999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108.21379999999999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10.14245</v>
      </c>
      <c r="K933" t="s">
        <v>24</v>
      </c>
    </row>
    <row r="934" spans="1:11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2060</v>
      </c>
      <c r="J934">
        <v>9.2470499999999998</v>
      </c>
      <c r="K934" t="s">
        <v>24</v>
      </c>
    </row>
    <row r="935" spans="1:11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10.156749999999999</v>
      </c>
      <c r="K935" t="s">
        <v>24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9.5755499999999998</v>
      </c>
      <c r="K936" t="s">
        <v>24</v>
      </c>
    </row>
    <row r="937" spans="1:11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2060</v>
      </c>
      <c r="J937">
        <v>4.7503000000000002</v>
      </c>
      <c r="K937" t="s">
        <v>24</v>
      </c>
    </row>
    <row r="938" spans="1:11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2060</v>
      </c>
      <c r="J938">
        <v>10.21655</v>
      </c>
      <c r="K938" t="s">
        <v>24</v>
      </c>
    </row>
    <row r="939" spans="1:11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2060</v>
      </c>
      <c r="J939">
        <v>10.5733</v>
      </c>
      <c r="K939" t="s">
        <v>24</v>
      </c>
    </row>
    <row r="940" spans="1:11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2060</v>
      </c>
      <c r="J940">
        <v>13.6584</v>
      </c>
      <c r="K940" t="s">
        <v>28</v>
      </c>
    </row>
    <row r="941" spans="1:11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2060</v>
      </c>
      <c r="J941">
        <v>13.17435</v>
      </c>
      <c r="K941" t="s">
        <v>28</v>
      </c>
    </row>
    <row r="942" spans="1:11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2060</v>
      </c>
      <c r="J942">
        <v>13.248850000000001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2060</v>
      </c>
      <c r="J943">
        <v>13.170349999999999</v>
      </c>
      <c r="K943" t="s">
        <v>28</v>
      </c>
    </row>
    <row r="944" spans="1:11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2060</v>
      </c>
      <c r="J944">
        <v>12.1936</v>
      </c>
      <c r="K944" t="s">
        <v>28</v>
      </c>
    </row>
    <row r="945" spans="1:12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2060</v>
      </c>
      <c r="J945">
        <v>14.122499999999999</v>
      </c>
      <c r="K945" t="s">
        <v>28</v>
      </c>
    </row>
    <row r="946" spans="1:12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2060</v>
      </c>
      <c r="J946">
        <v>13.717000000000001</v>
      </c>
      <c r="K946" t="s">
        <v>28</v>
      </c>
    </row>
    <row r="947" spans="1:12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2060</v>
      </c>
      <c r="J947">
        <v>4.0792000000000002</v>
      </c>
      <c r="K947" t="s">
        <v>27</v>
      </c>
    </row>
    <row r="948" spans="1:12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2060</v>
      </c>
      <c r="J948">
        <v>3.2360499999999996</v>
      </c>
      <c r="K948" t="s">
        <v>27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3.7906</v>
      </c>
      <c r="K949" t="s">
        <v>27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3.78695</v>
      </c>
      <c r="K950" t="s">
        <v>27</v>
      </c>
    </row>
    <row r="951" spans="1:12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2060</v>
      </c>
      <c r="J951">
        <v>3.8645499999999999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3.4203999999999999</v>
      </c>
      <c r="K952" t="s">
        <v>27</v>
      </c>
    </row>
    <row r="953" spans="1:12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4.3844500000000002</v>
      </c>
      <c r="K953" t="s">
        <v>27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2060</v>
      </c>
      <c r="J954">
        <v>2.0000000000000001E-4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2060</v>
      </c>
      <c r="J955">
        <v>0.10489999999999999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2.9999999999999997E-4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2.86E-2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2060</v>
      </c>
      <c r="J958">
        <v>1E-4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2060</v>
      </c>
      <c r="J959">
        <v>3.6250000000000004E-2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2060</v>
      </c>
      <c r="J960">
        <v>1E-4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2060</v>
      </c>
      <c r="J961">
        <v>0.13915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2060</v>
      </c>
      <c r="J962">
        <v>0.34250000000000003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2060</v>
      </c>
      <c r="J963">
        <v>5.4650000000000004E-2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2060</v>
      </c>
      <c r="J964">
        <v>0.2344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3.415E-2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2060</v>
      </c>
      <c r="J966">
        <v>0.35804999999999998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2060</v>
      </c>
      <c r="J967">
        <v>8.7500000000000008E-3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2060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2060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2060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2060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2060</v>
      </c>
      <c r="J975">
        <v>6.4629499999999993</v>
      </c>
      <c r="K975" t="s">
        <v>85</v>
      </c>
    </row>
    <row r="976" spans="1:12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2060</v>
      </c>
      <c r="J976">
        <v>1.4959500000000001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2060</v>
      </c>
      <c r="J977">
        <v>11.318000000000001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2060</v>
      </c>
      <c r="J978">
        <v>12.2422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2060</v>
      </c>
      <c r="J979">
        <v>2.8971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2060</v>
      </c>
      <c r="J980">
        <v>4.2339000000000002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11.68235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225.23814999999999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2060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214.27465000000001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16.492849999999997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2060</v>
      </c>
      <c r="J986">
        <v>437.48005000000001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2060</v>
      </c>
      <c r="J987">
        <v>0.39405000000000001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346.58575000000002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1155.8432</v>
      </c>
      <c r="K989" t="s">
        <v>48</v>
      </c>
    </row>
    <row r="990" spans="1:11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6726.5226000000002</v>
      </c>
      <c r="K990" t="s">
        <v>48</v>
      </c>
    </row>
    <row r="991" spans="1:11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2060</v>
      </c>
      <c r="J991">
        <v>678.86664999999994</v>
      </c>
      <c r="K991" t="s">
        <v>48</v>
      </c>
    </row>
    <row r="992" spans="1:11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1351.5963000000002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2060</v>
      </c>
      <c r="J993">
        <v>327.94884999999999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2060</v>
      </c>
      <c r="J994">
        <v>2807.7271999999998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161.97925000000001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837.49309999999991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2060</v>
      </c>
      <c r="J997">
        <v>6261.0311000000002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345.83544999999998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956.84079999999994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2060</v>
      </c>
      <c r="J1000">
        <v>64.796099999999996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2060</v>
      </c>
      <c r="J1001">
        <v>2389.0203499999998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-126.68645000000001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2060</v>
      </c>
      <c r="J1004">
        <v>5.2963500000000003</v>
      </c>
      <c r="K1004" t="s">
        <v>29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28.955849999999998</v>
      </c>
      <c r="K1005" t="s">
        <v>29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2060</v>
      </c>
      <c r="J1006">
        <v>14.686199999999999</v>
      </c>
      <c r="K1006" t="s">
        <v>29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21.462600000000002</v>
      </c>
      <c r="K1007" t="s">
        <v>29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2060</v>
      </c>
      <c r="J1008">
        <v>13.05955</v>
      </c>
      <c r="K1008" t="s">
        <v>29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34.522100000000002</v>
      </c>
      <c r="K1009" t="s">
        <v>29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1.9051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2060</v>
      </c>
      <c r="J1011">
        <v>3.4098000000000002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2060</v>
      </c>
      <c r="J1013">
        <v>2.2842500000000001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1.5146000000000002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2060</v>
      </c>
      <c r="J1015">
        <v>2.3400499999999997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1.8959000000000001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5.8452000000000002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2060</v>
      </c>
      <c r="J1018">
        <v>6.6663999999999994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2060</v>
      </c>
      <c r="J1019">
        <v>5.1861999999999995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2060</v>
      </c>
      <c r="J1020">
        <v>5.8754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2060</v>
      </c>
      <c r="J1022">
        <v>6.1361500000000007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2060</v>
      </c>
      <c r="J1023">
        <v>5.5579999999999998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93.154799999999994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199.15244999999999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188.81164999999999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190.85385000000002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179.54984999999999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203.24200000000002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163.52474999999998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10.332899999999999</v>
      </c>
      <c r="K1031" t="s">
        <v>24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24</v>
      </c>
      <c r="E1032" t="s">
        <v>25</v>
      </c>
      <c r="F1032" t="s">
        <v>24</v>
      </c>
      <c r="G1032" t="s">
        <v>26</v>
      </c>
      <c r="H1032" t="s">
        <v>13</v>
      </c>
      <c r="I1032">
        <v>2065</v>
      </c>
      <c r="J1032">
        <v>9.2392000000000003</v>
      </c>
      <c r="K1032" t="s">
        <v>24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10.341349999999998</v>
      </c>
      <c r="K1033" t="s">
        <v>24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9.8928499999999993</v>
      </c>
      <c r="K1034" t="s">
        <v>24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24</v>
      </c>
      <c r="E1035" t="s">
        <v>25</v>
      </c>
      <c r="F1035" t="s">
        <v>24</v>
      </c>
      <c r="G1035" t="s">
        <v>26</v>
      </c>
      <c r="H1035" t="s">
        <v>13</v>
      </c>
      <c r="I1035">
        <v>2065</v>
      </c>
      <c r="J1035">
        <v>4.8266999999999998</v>
      </c>
      <c r="K1035" t="s">
        <v>24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2065</v>
      </c>
      <c r="J1036">
        <v>10.0502</v>
      </c>
      <c r="K1036" t="s">
        <v>24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24</v>
      </c>
      <c r="E1037" t="s">
        <v>25</v>
      </c>
      <c r="F1037" t="s">
        <v>24</v>
      </c>
      <c r="G1037" t="s">
        <v>26</v>
      </c>
      <c r="H1037" t="s">
        <v>13</v>
      </c>
      <c r="I1037">
        <v>2065</v>
      </c>
      <c r="J1037">
        <v>10.79405</v>
      </c>
      <c r="K1037" t="s">
        <v>24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28</v>
      </c>
      <c r="E1038" t="s">
        <v>25</v>
      </c>
      <c r="F1038" t="s">
        <v>28</v>
      </c>
      <c r="G1038" t="s">
        <v>26</v>
      </c>
      <c r="H1038" t="s">
        <v>12</v>
      </c>
      <c r="I1038">
        <v>2065</v>
      </c>
      <c r="J1038">
        <v>15.909649999999999</v>
      </c>
      <c r="K1038" t="s">
        <v>28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28</v>
      </c>
      <c r="E1039" t="s">
        <v>25</v>
      </c>
      <c r="F1039" t="s">
        <v>28</v>
      </c>
      <c r="G1039" t="s">
        <v>26</v>
      </c>
      <c r="H1039" t="s">
        <v>12</v>
      </c>
      <c r="I1039">
        <v>2065</v>
      </c>
      <c r="J1039">
        <v>15.167</v>
      </c>
      <c r="K1039" t="s">
        <v>28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28</v>
      </c>
      <c r="E1040" t="s">
        <v>25</v>
      </c>
      <c r="F1040" t="s">
        <v>28</v>
      </c>
      <c r="G1040" t="s">
        <v>26</v>
      </c>
      <c r="H1040" t="s">
        <v>12</v>
      </c>
      <c r="I1040">
        <v>2065</v>
      </c>
      <c r="J1040">
        <v>15.33995</v>
      </c>
      <c r="K1040" t="s">
        <v>28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28</v>
      </c>
      <c r="E1041" t="s">
        <v>25</v>
      </c>
      <c r="F1041" t="s">
        <v>28</v>
      </c>
      <c r="G1041" t="s">
        <v>26</v>
      </c>
      <c r="H1041" t="s">
        <v>12</v>
      </c>
      <c r="I1041">
        <v>2065</v>
      </c>
      <c r="J1041">
        <v>15.336349999999999</v>
      </c>
      <c r="K1041" t="s">
        <v>28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28</v>
      </c>
      <c r="E1042" t="s">
        <v>25</v>
      </c>
      <c r="F1042" t="s">
        <v>28</v>
      </c>
      <c r="G1042" t="s">
        <v>26</v>
      </c>
      <c r="H1042" t="s">
        <v>12</v>
      </c>
      <c r="I1042">
        <v>2065</v>
      </c>
      <c r="J1042">
        <v>13.58305</v>
      </c>
      <c r="K1042" t="s">
        <v>28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28</v>
      </c>
      <c r="E1043" t="s">
        <v>25</v>
      </c>
      <c r="F1043" t="s">
        <v>28</v>
      </c>
      <c r="G1043" t="s">
        <v>26</v>
      </c>
      <c r="H1043" t="s">
        <v>12</v>
      </c>
      <c r="I1043">
        <v>2065</v>
      </c>
      <c r="J1043">
        <v>15.718800000000002</v>
      </c>
      <c r="K1043" t="s">
        <v>28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28</v>
      </c>
      <c r="E1044" t="s">
        <v>25</v>
      </c>
      <c r="F1044" t="s">
        <v>28</v>
      </c>
      <c r="G1044" t="s">
        <v>26</v>
      </c>
      <c r="H1044" t="s">
        <v>12</v>
      </c>
      <c r="I1044">
        <v>2065</v>
      </c>
      <c r="J1044">
        <v>15.933499999999999</v>
      </c>
      <c r="K1044" t="s">
        <v>28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27</v>
      </c>
      <c r="E1045" t="s">
        <v>25</v>
      </c>
      <c r="F1045" t="s">
        <v>27</v>
      </c>
      <c r="G1045" t="s">
        <v>26</v>
      </c>
      <c r="H1045" t="s">
        <v>10</v>
      </c>
      <c r="I1045">
        <v>2065</v>
      </c>
      <c r="J1045">
        <v>4.2299500000000005</v>
      </c>
      <c r="K1045" t="s">
        <v>27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27</v>
      </c>
      <c r="E1046" t="s">
        <v>25</v>
      </c>
      <c r="F1046" t="s">
        <v>27</v>
      </c>
      <c r="G1046" t="s">
        <v>26</v>
      </c>
      <c r="H1046" t="s">
        <v>10</v>
      </c>
      <c r="I1046">
        <v>2065</v>
      </c>
      <c r="J1046">
        <v>3.3672</v>
      </c>
      <c r="K1046" t="s">
        <v>27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3.9741</v>
      </c>
      <c r="K1047" t="s">
        <v>27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3.875</v>
      </c>
      <c r="K1048" t="s">
        <v>27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27</v>
      </c>
      <c r="E1049" t="s">
        <v>25</v>
      </c>
      <c r="F1049" t="s">
        <v>27</v>
      </c>
      <c r="G1049" t="s">
        <v>26</v>
      </c>
      <c r="H1049" t="s">
        <v>10</v>
      </c>
      <c r="I1049">
        <v>2065</v>
      </c>
      <c r="J1049">
        <v>3.9583000000000004</v>
      </c>
      <c r="K1049" t="s">
        <v>27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3.5568999999999997</v>
      </c>
      <c r="K1050" t="s">
        <v>27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4.5065</v>
      </c>
      <c r="K1051" t="s">
        <v>27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2065</v>
      </c>
      <c r="J1052">
        <v>1E-4</v>
      </c>
      <c r="K1052" t="s">
        <v>52</v>
      </c>
      <c r="L1052">
        <v>94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2065</v>
      </c>
      <c r="J1053">
        <v>9.2249999999999999E-2</v>
      </c>
      <c r="K1053" t="s">
        <v>52</v>
      </c>
      <c r="L1053">
        <v>94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2065</v>
      </c>
      <c r="J1054">
        <v>2.0000000000000001E-4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2.845E-2</v>
      </c>
      <c r="K1055" t="s">
        <v>52</v>
      </c>
      <c r="L1055">
        <v>94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2065</v>
      </c>
      <c r="J1056">
        <v>1E-4</v>
      </c>
      <c r="K1056" t="s">
        <v>52</v>
      </c>
      <c r="L1056">
        <v>94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2065</v>
      </c>
      <c r="J1057">
        <v>4.65E-2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2065</v>
      </c>
      <c r="J1058">
        <v>1E-4</v>
      </c>
      <c r="K1058" t="s">
        <v>52</v>
      </c>
      <c r="L1058">
        <v>94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9.4750000000000001E-2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2065</v>
      </c>
      <c r="J1060">
        <v>0.35575000000000001</v>
      </c>
      <c r="K1060" t="s">
        <v>53</v>
      </c>
      <c r="L1060">
        <v>55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2065</v>
      </c>
      <c r="J1061">
        <v>3.09E-2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2065</v>
      </c>
      <c r="J1062">
        <v>0.18440000000000001</v>
      </c>
      <c r="K1062" t="s">
        <v>53</v>
      </c>
      <c r="L1062">
        <v>55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1.8450000000000001E-2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2065</v>
      </c>
      <c r="J1064">
        <v>0.39219999999999999</v>
      </c>
      <c r="K1064" t="s">
        <v>53</v>
      </c>
      <c r="L1064">
        <v>55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2065</v>
      </c>
      <c r="J1065">
        <v>4.4000000000000003E-3</v>
      </c>
      <c r="K1065" t="s">
        <v>53</v>
      </c>
      <c r="L1065">
        <v>55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2065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2065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2065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2065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2065</v>
      </c>
      <c r="J1072">
        <v>0</v>
      </c>
      <c r="K1072" t="s">
        <v>54</v>
      </c>
      <c r="L1072">
        <v>70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85</v>
      </c>
      <c r="E1073" t="s">
        <v>25</v>
      </c>
      <c r="F1073" t="s">
        <v>85</v>
      </c>
      <c r="G1073" t="s">
        <v>26</v>
      </c>
      <c r="H1073" t="s">
        <v>82</v>
      </c>
      <c r="I1073">
        <v>2065</v>
      </c>
      <c r="J1073">
        <v>7.3790499999999994</v>
      </c>
      <c r="K1073" t="s">
        <v>85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85</v>
      </c>
      <c r="E1074" t="s">
        <v>25</v>
      </c>
      <c r="F1074" t="s">
        <v>85</v>
      </c>
      <c r="G1074" t="s">
        <v>26</v>
      </c>
      <c r="H1074" t="s">
        <v>82</v>
      </c>
      <c r="I1074">
        <v>2065</v>
      </c>
      <c r="J1074">
        <v>1.5074000000000001</v>
      </c>
      <c r="K1074" t="s">
        <v>85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85</v>
      </c>
      <c r="E1075" t="s">
        <v>25</v>
      </c>
      <c r="F1075" t="s">
        <v>85</v>
      </c>
      <c r="G1075" t="s">
        <v>26</v>
      </c>
      <c r="H1075" t="s">
        <v>82</v>
      </c>
      <c r="I1075">
        <v>2065</v>
      </c>
      <c r="J1075">
        <v>14.4788</v>
      </c>
      <c r="K1075" t="s">
        <v>85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85</v>
      </c>
      <c r="E1076" t="s">
        <v>25</v>
      </c>
      <c r="F1076" t="s">
        <v>85</v>
      </c>
      <c r="G1076" t="s">
        <v>26</v>
      </c>
      <c r="H1076" t="s">
        <v>82</v>
      </c>
      <c r="I1076">
        <v>2065</v>
      </c>
      <c r="J1076">
        <v>12.8636</v>
      </c>
      <c r="K1076" t="s">
        <v>85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85</v>
      </c>
      <c r="E1077" t="s">
        <v>25</v>
      </c>
      <c r="F1077" t="s">
        <v>85</v>
      </c>
      <c r="G1077" t="s">
        <v>26</v>
      </c>
      <c r="H1077" t="s">
        <v>82</v>
      </c>
      <c r="I1077">
        <v>2065</v>
      </c>
      <c r="J1077">
        <v>4.0209999999999999</v>
      </c>
      <c r="K1077" t="s">
        <v>85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85</v>
      </c>
      <c r="E1078" t="s">
        <v>25</v>
      </c>
      <c r="F1078" t="s">
        <v>85</v>
      </c>
      <c r="G1078" t="s">
        <v>26</v>
      </c>
      <c r="H1078" t="s">
        <v>82</v>
      </c>
      <c r="I1078">
        <v>2065</v>
      </c>
      <c r="J1078">
        <v>7.7483500000000003</v>
      </c>
      <c r="K1078" t="s">
        <v>85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12.680949999999999</v>
      </c>
      <c r="K1079" t="s">
        <v>85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211.9016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2065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262.95274999999998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15.51765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2065</v>
      </c>
      <c r="J1084">
        <v>457.33619999999996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2065</v>
      </c>
      <c r="J1085">
        <v>0.33145000000000002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330.01544999999999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1096.7516000000001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7026.02225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2065</v>
      </c>
      <c r="J1089">
        <v>449.93725000000001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1206.5350000000001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2065</v>
      </c>
      <c r="J1091">
        <v>255.21905000000001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2065</v>
      </c>
      <c r="J1092">
        <v>2612.694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171.53235000000001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771.36574999999993</v>
      </c>
      <c r="K1094" t="s">
        <v>51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2065</v>
      </c>
      <c r="J1095">
        <v>6564.8497499999994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113.26079999999999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817.08510000000001</v>
      </c>
      <c r="K1097" t="s">
        <v>51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2065</v>
      </c>
      <c r="J1098">
        <v>-18.970350000000003</v>
      </c>
      <c r="K1098" t="s">
        <v>51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2065</v>
      </c>
      <c r="J1099">
        <v>2210.5289499999999</v>
      </c>
      <c r="K1099" t="s">
        <v>51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-116.3715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2065</v>
      </c>
      <c r="J1102">
        <v>6.2115499999999999</v>
      </c>
      <c r="K1102" t="s">
        <v>29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25.764299999999999</v>
      </c>
      <c r="K1103" t="s">
        <v>29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2065</v>
      </c>
      <c r="J1104">
        <v>15.117049999999999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19.187899999999999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2065</v>
      </c>
      <c r="J1106">
        <v>12.338899999999999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34.848349999999996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1.8803999999999998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2065</v>
      </c>
      <c r="J1109">
        <v>3.5568999999999997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2065</v>
      </c>
      <c r="J1111">
        <v>2.2705000000000002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1.63405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2065</v>
      </c>
      <c r="J1113">
        <v>2.2040999999999999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1.9075500000000001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5.5266999999999999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2065</v>
      </c>
      <c r="J1116">
        <v>6.5385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2065</v>
      </c>
      <c r="J1117">
        <v>5.0748999999999995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2065</v>
      </c>
      <c r="J1118">
        <v>5.65855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2065</v>
      </c>
      <c r="J1120">
        <v>5.9593500000000006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2065</v>
      </c>
      <c r="J1121">
        <v>5.8658999999999999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108.71944999999999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220.02280000000002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229.41235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234.44895000000002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222.57955000000001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228.15039999999999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217.25900000000001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10.523350000000001</v>
      </c>
      <c r="K1129" t="s">
        <v>24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2070</v>
      </c>
      <c r="J1130">
        <v>9.2314000000000007</v>
      </c>
      <c r="K1130" t="s">
        <v>24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10.52585</v>
      </c>
      <c r="K1131" t="s">
        <v>24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10.210149999999999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2070</v>
      </c>
      <c r="J1133">
        <v>4.9031500000000001</v>
      </c>
      <c r="K1133" t="s">
        <v>24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2070</v>
      </c>
      <c r="J1134">
        <v>9.8838000000000008</v>
      </c>
      <c r="K1134" t="s">
        <v>24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2070</v>
      </c>
      <c r="J1135">
        <v>11.014749999999999</v>
      </c>
      <c r="K1135" t="s">
        <v>24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2070</v>
      </c>
      <c r="J1136">
        <v>18.16085</v>
      </c>
      <c r="K1136" t="s">
        <v>28</v>
      </c>
    </row>
    <row r="1137" spans="1:12" x14ac:dyDescent="0.45">
      <c r="A1137" t="s">
        <v>90</v>
      </c>
      <c r="B1137" t="s">
        <v>4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2070</v>
      </c>
      <c r="J1137">
        <v>17.159749999999999</v>
      </c>
      <c r="K1137" t="s">
        <v>28</v>
      </c>
    </row>
    <row r="1138" spans="1:12" x14ac:dyDescent="0.45">
      <c r="A1138" t="s">
        <v>90</v>
      </c>
      <c r="B1138" t="s">
        <v>0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2070</v>
      </c>
      <c r="J1138">
        <v>17.431049999999999</v>
      </c>
      <c r="K1138" t="s">
        <v>28</v>
      </c>
    </row>
    <row r="1139" spans="1:12" x14ac:dyDescent="0.45">
      <c r="A1139" t="s">
        <v>90</v>
      </c>
      <c r="B1139" t="s">
        <v>6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2070</v>
      </c>
      <c r="J1139">
        <v>17.50235</v>
      </c>
      <c r="K1139" t="s">
        <v>28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2070</v>
      </c>
      <c r="J1140">
        <v>14.97245</v>
      </c>
      <c r="K1140" t="s">
        <v>28</v>
      </c>
    </row>
    <row r="1141" spans="1:12" x14ac:dyDescent="0.45">
      <c r="A1141" t="s">
        <v>90</v>
      </c>
      <c r="B1141" t="s">
        <v>2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2070</v>
      </c>
      <c r="J1141">
        <v>17.315049999999999</v>
      </c>
      <c r="K1141" t="s">
        <v>28</v>
      </c>
    </row>
    <row r="1142" spans="1:12" x14ac:dyDescent="0.45">
      <c r="A1142" t="s">
        <v>90</v>
      </c>
      <c r="B1142" t="s">
        <v>1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2070</v>
      </c>
      <c r="J1142">
        <v>18.14995</v>
      </c>
      <c r="K1142" t="s">
        <v>28</v>
      </c>
    </row>
    <row r="1143" spans="1:12" x14ac:dyDescent="0.45">
      <c r="A1143" t="s">
        <v>90</v>
      </c>
      <c r="B1143" t="s">
        <v>3</v>
      </c>
      <c r="C1143" t="s">
        <v>84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2070</v>
      </c>
      <c r="J1143">
        <v>4.3807</v>
      </c>
      <c r="K1143" t="s">
        <v>27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2070</v>
      </c>
      <c r="J1144">
        <v>3.4984000000000002</v>
      </c>
      <c r="K1144" t="s">
        <v>27</v>
      </c>
    </row>
    <row r="1145" spans="1:12" x14ac:dyDescent="0.45">
      <c r="A1145" t="s">
        <v>90</v>
      </c>
      <c r="B1145" t="s">
        <v>0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4.1576500000000003</v>
      </c>
      <c r="K1145" t="s">
        <v>27</v>
      </c>
    </row>
    <row r="1146" spans="1:12" x14ac:dyDescent="0.45">
      <c r="A1146" t="s">
        <v>90</v>
      </c>
      <c r="B1146" t="s">
        <v>6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3.9630999999999998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2070</v>
      </c>
      <c r="J1147">
        <v>4.0520500000000004</v>
      </c>
      <c r="K1147" t="s">
        <v>27</v>
      </c>
    </row>
    <row r="1148" spans="1:12" x14ac:dyDescent="0.45">
      <c r="A1148" t="s">
        <v>90</v>
      </c>
      <c r="B1148" t="s">
        <v>2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3.6933500000000001</v>
      </c>
      <c r="K1148" t="s">
        <v>27</v>
      </c>
    </row>
    <row r="1149" spans="1:12" x14ac:dyDescent="0.45">
      <c r="A1149" t="s">
        <v>90</v>
      </c>
      <c r="B1149" t="s">
        <v>1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4.6285500000000006</v>
      </c>
      <c r="K1149" t="s">
        <v>27</v>
      </c>
    </row>
    <row r="1150" spans="1:12" x14ac:dyDescent="0.45">
      <c r="A1150" t="s">
        <v>90</v>
      </c>
      <c r="B1150" t="s">
        <v>3</v>
      </c>
      <c r="C1150" t="s">
        <v>84</v>
      </c>
      <c r="D1150" t="s">
        <v>52</v>
      </c>
      <c r="E1150" t="s">
        <v>25</v>
      </c>
      <c r="F1150" t="s">
        <v>52</v>
      </c>
      <c r="G1150" t="s">
        <v>71</v>
      </c>
      <c r="H1150" t="s">
        <v>89</v>
      </c>
      <c r="I1150">
        <v>2070</v>
      </c>
      <c r="J1150">
        <v>0</v>
      </c>
      <c r="K1150" t="s">
        <v>52</v>
      </c>
      <c r="L1150">
        <v>94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52</v>
      </c>
      <c r="E1151" t="s">
        <v>25</v>
      </c>
      <c r="F1151" t="s">
        <v>52</v>
      </c>
      <c r="G1151" t="s">
        <v>71</v>
      </c>
      <c r="H1151" t="s">
        <v>89</v>
      </c>
      <c r="I1151">
        <v>2070</v>
      </c>
      <c r="J1151">
        <v>7.9649999999999999E-2</v>
      </c>
      <c r="K1151" t="s">
        <v>52</v>
      </c>
      <c r="L1151">
        <v>94</v>
      </c>
    </row>
    <row r="1152" spans="1:12" x14ac:dyDescent="0.45">
      <c r="A1152" t="s">
        <v>90</v>
      </c>
      <c r="B1152" t="s">
        <v>0</v>
      </c>
      <c r="C1152" t="s">
        <v>84</v>
      </c>
      <c r="D1152" t="s">
        <v>52</v>
      </c>
      <c r="E1152" t="s">
        <v>25</v>
      </c>
      <c r="F1152" t="s">
        <v>52</v>
      </c>
      <c r="G1152" t="s">
        <v>71</v>
      </c>
      <c r="H1152" t="s">
        <v>89</v>
      </c>
      <c r="I1152">
        <v>2070</v>
      </c>
      <c r="J1152">
        <v>1E-4</v>
      </c>
      <c r="K1152" t="s">
        <v>52</v>
      </c>
      <c r="L1152">
        <v>94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2.8299999999999999E-2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52</v>
      </c>
      <c r="E1154" t="s">
        <v>25</v>
      </c>
      <c r="F1154" t="s">
        <v>52</v>
      </c>
      <c r="G1154" t="s">
        <v>71</v>
      </c>
      <c r="H1154" t="s">
        <v>89</v>
      </c>
      <c r="I1154">
        <v>2070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52</v>
      </c>
      <c r="E1155" t="s">
        <v>25</v>
      </c>
      <c r="F1155" t="s">
        <v>52</v>
      </c>
      <c r="G1155" t="s">
        <v>71</v>
      </c>
      <c r="H1155" t="s">
        <v>89</v>
      </c>
      <c r="I1155">
        <v>2070</v>
      </c>
      <c r="J1155">
        <v>5.6800000000000003E-2</v>
      </c>
      <c r="K1155" t="s">
        <v>52</v>
      </c>
      <c r="L1155">
        <v>94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52</v>
      </c>
      <c r="E1156" t="s">
        <v>25</v>
      </c>
      <c r="F1156" t="s">
        <v>52</v>
      </c>
      <c r="G1156" t="s">
        <v>71</v>
      </c>
      <c r="H1156" t="s">
        <v>89</v>
      </c>
      <c r="I1156">
        <v>2070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53</v>
      </c>
      <c r="E1157" t="s">
        <v>25</v>
      </c>
      <c r="F1157" t="s">
        <v>53</v>
      </c>
      <c r="G1157" t="s">
        <v>71</v>
      </c>
      <c r="H1157" t="s">
        <v>89</v>
      </c>
      <c r="I1157">
        <v>2070</v>
      </c>
      <c r="J1157">
        <v>5.0350000000000006E-2</v>
      </c>
      <c r="K1157" t="s">
        <v>53</v>
      </c>
      <c r="L1157">
        <v>55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53</v>
      </c>
      <c r="E1158" t="s">
        <v>25</v>
      </c>
      <c r="F1158" t="s">
        <v>53</v>
      </c>
      <c r="G1158" t="s">
        <v>71</v>
      </c>
      <c r="H1158" t="s">
        <v>89</v>
      </c>
      <c r="I1158">
        <v>2070</v>
      </c>
      <c r="J1158">
        <v>0.36890000000000001</v>
      </c>
      <c r="K1158" t="s">
        <v>53</v>
      </c>
      <c r="L1158">
        <v>55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53</v>
      </c>
      <c r="E1159" t="s">
        <v>25</v>
      </c>
      <c r="F1159" t="s">
        <v>53</v>
      </c>
      <c r="G1159" t="s">
        <v>71</v>
      </c>
      <c r="H1159" t="s">
        <v>89</v>
      </c>
      <c r="I1159">
        <v>2070</v>
      </c>
      <c r="J1159">
        <v>7.1999999999999998E-3</v>
      </c>
      <c r="K1159" t="s">
        <v>53</v>
      </c>
      <c r="L1159">
        <v>55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53</v>
      </c>
      <c r="E1160" t="s">
        <v>25</v>
      </c>
      <c r="F1160" t="s">
        <v>53</v>
      </c>
      <c r="G1160" t="s">
        <v>71</v>
      </c>
      <c r="H1160" t="s">
        <v>89</v>
      </c>
      <c r="I1160">
        <v>2070</v>
      </c>
      <c r="J1160">
        <v>0.13440000000000002</v>
      </c>
      <c r="K1160" t="s">
        <v>53</v>
      </c>
      <c r="L1160">
        <v>55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2.8E-3</v>
      </c>
      <c r="K1161" t="s">
        <v>53</v>
      </c>
      <c r="L1161">
        <v>55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53</v>
      </c>
      <c r="E1162" t="s">
        <v>25</v>
      </c>
      <c r="F1162" t="s">
        <v>53</v>
      </c>
      <c r="G1162" t="s">
        <v>71</v>
      </c>
      <c r="H1162" t="s">
        <v>89</v>
      </c>
      <c r="I1162">
        <v>2070</v>
      </c>
      <c r="J1162">
        <v>0.4264</v>
      </c>
      <c r="K1162" t="s">
        <v>53</v>
      </c>
      <c r="L1162">
        <v>55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53</v>
      </c>
      <c r="E1163" t="s">
        <v>25</v>
      </c>
      <c r="F1163" t="s">
        <v>53</v>
      </c>
      <c r="G1163" t="s">
        <v>71</v>
      </c>
      <c r="H1163" t="s">
        <v>89</v>
      </c>
      <c r="I1163">
        <v>2070</v>
      </c>
      <c r="J1163">
        <v>0</v>
      </c>
      <c r="K1163" t="s">
        <v>53</v>
      </c>
      <c r="L1163">
        <v>55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54</v>
      </c>
      <c r="E1164" t="s">
        <v>25</v>
      </c>
      <c r="F1164" t="s">
        <v>54</v>
      </c>
      <c r="G1164" t="s">
        <v>71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54</v>
      </c>
      <c r="E1165" t="s">
        <v>25</v>
      </c>
      <c r="F1165" t="s">
        <v>54</v>
      </c>
      <c r="G1165" t="s">
        <v>71</v>
      </c>
      <c r="H1165" t="s">
        <v>89</v>
      </c>
      <c r="I1165">
        <v>2070</v>
      </c>
      <c r="J1165">
        <v>0</v>
      </c>
      <c r="K1165" t="s">
        <v>54</v>
      </c>
      <c r="L1165">
        <v>70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54</v>
      </c>
      <c r="E1166" t="s">
        <v>25</v>
      </c>
      <c r="F1166" t="s">
        <v>54</v>
      </c>
      <c r="G1166" t="s">
        <v>71</v>
      </c>
      <c r="H1166" t="s">
        <v>89</v>
      </c>
      <c r="I1166">
        <v>2070</v>
      </c>
      <c r="J1166">
        <v>0</v>
      </c>
      <c r="K1166" t="s">
        <v>54</v>
      </c>
      <c r="L1166">
        <v>70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54</v>
      </c>
      <c r="E1167" t="s">
        <v>25</v>
      </c>
      <c r="F1167" t="s">
        <v>54</v>
      </c>
      <c r="G1167" t="s">
        <v>71</v>
      </c>
      <c r="H1167" t="s">
        <v>89</v>
      </c>
      <c r="I1167">
        <v>2070</v>
      </c>
      <c r="J1167">
        <v>0</v>
      </c>
      <c r="K1167" t="s">
        <v>54</v>
      </c>
      <c r="L1167">
        <v>70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54</v>
      </c>
      <c r="E1168" t="s">
        <v>25</v>
      </c>
      <c r="F1168" t="s">
        <v>54</v>
      </c>
      <c r="G1168" t="s">
        <v>71</v>
      </c>
      <c r="H1168" t="s">
        <v>89</v>
      </c>
      <c r="I1168">
        <v>2070</v>
      </c>
      <c r="J1168">
        <v>0</v>
      </c>
      <c r="K1168" t="s">
        <v>54</v>
      </c>
      <c r="L1168">
        <v>70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54</v>
      </c>
      <c r="E1170" t="s">
        <v>25</v>
      </c>
      <c r="F1170" t="s">
        <v>54</v>
      </c>
      <c r="G1170" t="s">
        <v>71</v>
      </c>
      <c r="H1170" t="s">
        <v>89</v>
      </c>
      <c r="I1170">
        <v>2070</v>
      </c>
      <c r="J1170">
        <v>0</v>
      </c>
      <c r="K1170" t="s">
        <v>54</v>
      </c>
      <c r="L1170">
        <v>70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8.2950499999999998</v>
      </c>
      <c r="K1171" t="s">
        <v>85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1.5187999999999999</v>
      </c>
      <c r="K1172" t="s">
        <v>85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17.639499999999998</v>
      </c>
      <c r="K1173" t="s">
        <v>85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13.484950000000001</v>
      </c>
      <c r="K1174" t="s">
        <v>85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5.1448999999999998</v>
      </c>
      <c r="K1175" t="s">
        <v>85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11.2628</v>
      </c>
      <c r="K1176" t="s">
        <v>85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13.679650000000001</v>
      </c>
      <c r="K1177" t="s">
        <v>85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198.565</v>
      </c>
      <c r="K1178" t="s">
        <v>45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0</v>
      </c>
      <c r="K1179" t="s">
        <v>45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311.63080000000002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14.542400000000001</v>
      </c>
      <c r="K1181" t="s">
        <v>45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2070</v>
      </c>
      <c r="J1182">
        <v>477.19240000000002</v>
      </c>
      <c r="K1182" t="s">
        <v>45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2070</v>
      </c>
      <c r="J1183">
        <v>0.26865</v>
      </c>
      <c r="K1183" t="s">
        <v>45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313.44510000000002</v>
      </c>
      <c r="K1184" t="s">
        <v>45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1037.65995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7325.5219500000003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2070</v>
      </c>
      <c r="J1187">
        <v>221.0077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1061.4736499999999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182.48925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2070</v>
      </c>
      <c r="J1190">
        <v>2417.6608000000001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181.0856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705.23829999999998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2070</v>
      </c>
      <c r="J1193">
        <v>6868.6683499999999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-119.31395000000001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677.32934999999998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-102.73679999999999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2070</v>
      </c>
      <c r="J1197">
        <v>2032.03755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-106.05655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2070</v>
      </c>
      <c r="J1200">
        <v>7.1266999999999996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22.572700000000001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2070</v>
      </c>
      <c r="J1202">
        <v>15.547899999999998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16.913249999999998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2070</v>
      </c>
      <c r="J1204">
        <v>11.61825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35.174599999999998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1.8557000000000001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33</v>
      </c>
      <c r="E1207" t="s">
        <v>30</v>
      </c>
      <c r="F1207" t="s">
        <v>33</v>
      </c>
      <c r="G1207" t="s">
        <v>31</v>
      </c>
      <c r="H1207" t="s">
        <v>34</v>
      </c>
      <c r="I1207">
        <v>2070</v>
      </c>
      <c r="J1207">
        <v>3.7039</v>
      </c>
      <c r="K1207" t="s">
        <v>33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33</v>
      </c>
      <c r="E1209" t="s">
        <v>30</v>
      </c>
      <c r="F1209" t="s">
        <v>33</v>
      </c>
      <c r="G1209" t="s">
        <v>31</v>
      </c>
      <c r="H1209" t="s">
        <v>34</v>
      </c>
      <c r="I1209">
        <v>2070</v>
      </c>
      <c r="J1209">
        <v>2.2568000000000001</v>
      </c>
      <c r="K1209" t="s">
        <v>33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1.7535500000000002</v>
      </c>
      <c r="K1210" t="s">
        <v>33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33</v>
      </c>
      <c r="E1211" t="s">
        <v>30</v>
      </c>
      <c r="F1211" t="s">
        <v>33</v>
      </c>
      <c r="G1211" t="s">
        <v>31</v>
      </c>
      <c r="H1211" t="s">
        <v>34</v>
      </c>
      <c r="I1211">
        <v>2070</v>
      </c>
      <c r="J1211">
        <v>2.0681500000000002</v>
      </c>
      <c r="K1211" t="s">
        <v>33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1.9191499999999999</v>
      </c>
      <c r="K1212" t="s">
        <v>33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5.2081999999999997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2070</v>
      </c>
      <c r="J1214">
        <v>6.4105500000000006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2070</v>
      </c>
      <c r="J1215">
        <v>4.9635999999999996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2070</v>
      </c>
      <c r="J1216">
        <v>5.4417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2070</v>
      </c>
      <c r="J1218">
        <v>5.7826500000000003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2070</v>
      </c>
      <c r="J1219">
        <v>6.1738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124.2841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240.89314999999999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270.01305000000002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278.04410000000001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265.60915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253.05885000000001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270.99329999999998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10.250450000000001</v>
      </c>
      <c r="K1227" t="s">
        <v>24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24</v>
      </c>
      <c r="E1228" t="s">
        <v>25</v>
      </c>
      <c r="F1228" t="s">
        <v>24</v>
      </c>
      <c r="G1228" t="s">
        <v>26</v>
      </c>
      <c r="H1228" t="s">
        <v>13</v>
      </c>
      <c r="I1228">
        <v>2075</v>
      </c>
      <c r="J1228">
        <v>9.0938499999999998</v>
      </c>
      <c r="K1228" t="s">
        <v>24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10.1868</v>
      </c>
      <c r="K1229" t="s">
        <v>24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9.8998999999999988</v>
      </c>
      <c r="K1230" t="s">
        <v>24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24</v>
      </c>
      <c r="E1231" t="s">
        <v>25</v>
      </c>
      <c r="F1231" t="s">
        <v>24</v>
      </c>
      <c r="G1231" t="s">
        <v>26</v>
      </c>
      <c r="H1231" t="s">
        <v>13</v>
      </c>
      <c r="I1231">
        <v>2075</v>
      </c>
      <c r="J1231">
        <v>4.9924499999999998</v>
      </c>
      <c r="K1231" t="s">
        <v>24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2075</v>
      </c>
      <c r="J1232">
        <v>9.6636000000000006</v>
      </c>
      <c r="K1232" t="s">
        <v>24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24</v>
      </c>
      <c r="E1233" t="s">
        <v>25</v>
      </c>
      <c r="F1233" t="s">
        <v>24</v>
      </c>
      <c r="G1233" t="s">
        <v>26</v>
      </c>
      <c r="H1233" t="s">
        <v>13</v>
      </c>
      <c r="I1233">
        <v>2075</v>
      </c>
      <c r="J1233">
        <v>10.759650000000001</v>
      </c>
      <c r="K1233" t="s">
        <v>24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28</v>
      </c>
      <c r="E1234" t="s">
        <v>25</v>
      </c>
      <c r="F1234" t="s">
        <v>28</v>
      </c>
      <c r="G1234" t="s">
        <v>26</v>
      </c>
      <c r="H1234" t="s">
        <v>12</v>
      </c>
      <c r="I1234">
        <v>2075</v>
      </c>
      <c r="J1234">
        <v>19.981949999999998</v>
      </c>
      <c r="K1234" t="s">
        <v>28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28</v>
      </c>
      <c r="E1235" t="s">
        <v>25</v>
      </c>
      <c r="F1235" t="s">
        <v>28</v>
      </c>
      <c r="G1235" t="s">
        <v>26</v>
      </c>
      <c r="H1235" t="s">
        <v>12</v>
      </c>
      <c r="I1235">
        <v>2075</v>
      </c>
      <c r="J1235">
        <v>18.966450000000002</v>
      </c>
      <c r="K1235" t="s">
        <v>28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28</v>
      </c>
      <c r="E1236" t="s">
        <v>25</v>
      </c>
      <c r="F1236" t="s">
        <v>28</v>
      </c>
      <c r="G1236" t="s">
        <v>26</v>
      </c>
      <c r="H1236" t="s">
        <v>12</v>
      </c>
      <c r="I1236">
        <v>2075</v>
      </c>
      <c r="J1236">
        <v>19.162599999999998</v>
      </c>
      <c r="K1236" t="s">
        <v>28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28</v>
      </c>
      <c r="E1237" t="s">
        <v>25</v>
      </c>
      <c r="F1237" t="s">
        <v>28</v>
      </c>
      <c r="G1237" t="s">
        <v>26</v>
      </c>
      <c r="H1237" t="s">
        <v>12</v>
      </c>
      <c r="I1237">
        <v>2075</v>
      </c>
      <c r="J1237">
        <v>19.1279</v>
      </c>
      <c r="K1237" t="s">
        <v>28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28</v>
      </c>
      <c r="E1238" t="s">
        <v>25</v>
      </c>
      <c r="F1238" t="s">
        <v>28</v>
      </c>
      <c r="G1238" t="s">
        <v>26</v>
      </c>
      <c r="H1238" t="s">
        <v>12</v>
      </c>
      <c r="I1238">
        <v>2075</v>
      </c>
      <c r="J1238">
        <v>16.418399999999998</v>
      </c>
      <c r="K1238" t="s">
        <v>28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28</v>
      </c>
      <c r="E1239" t="s">
        <v>25</v>
      </c>
      <c r="F1239" t="s">
        <v>28</v>
      </c>
      <c r="G1239" t="s">
        <v>26</v>
      </c>
      <c r="H1239" t="s">
        <v>12</v>
      </c>
      <c r="I1239">
        <v>2075</v>
      </c>
      <c r="J1239">
        <v>19.271799999999999</v>
      </c>
      <c r="K1239" t="s">
        <v>28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28</v>
      </c>
      <c r="E1240" t="s">
        <v>25</v>
      </c>
      <c r="F1240" t="s">
        <v>28</v>
      </c>
      <c r="G1240" t="s">
        <v>26</v>
      </c>
      <c r="H1240" t="s">
        <v>12</v>
      </c>
      <c r="I1240">
        <v>2075</v>
      </c>
      <c r="J1240">
        <v>19.923850000000002</v>
      </c>
      <c r="K1240" t="s">
        <v>28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27</v>
      </c>
      <c r="E1241" t="s">
        <v>25</v>
      </c>
      <c r="F1241" t="s">
        <v>27</v>
      </c>
      <c r="G1241" t="s">
        <v>26</v>
      </c>
      <c r="H1241" t="s">
        <v>10</v>
      </c>
      <c r="I1241">
        <v>2075</v>
      </c>
      <c r="J1241">
        <v>4.5020500000000006</v>
      </c>
      <c r="K1241" t="s">
        <v>27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27</v>
      </c>
      <c r="E1242" t="s">
        <v>25</v>
      </c>
      <c r="F1242" t="s">
        <v>27</v>
      </c>
      <c r="G1242" t="s">
        <v>26</v>
      </c>
      <c r="H1242" t="s">
        <v>10</v>
      </c>
      <c r="I1242">
        <v>2075</v>
      </c>
      <c r="J1242">
        <v>3.5649500000000001</v>
      </c>
      <c r="K1242" t="s">
        <v>27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4.2733500000000006</v>
      </c>
      <c r="K1243" t="s">
        <v>27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4.03</v>
      </c>
      <c r="K1244" t="s">
        <v>27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27</v>
      </c>
      <c r="E1245" t="s">
        <v>25</v>
      </c>
      <c r="F1245" t="s">
        <v>27</v>
      </c>
      <c r="G1245" t="s">
        <v>26</v>
      </c>
      <c r="H1245" t="s">
        <v>10</v>
      </c>
      <c r="I1245">
        <v>2075</v>
      </c>
      <c r="J1245">
        <v>4.1286500000000004</v>
      </c>
      <c r="K1245" t="s">
        <v>27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3.7877999999999998</v>
      </c>
      <c r="K1246" t="s">
        <v>27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4.7452500000000004</v>
      </c>
      <c r="K1247" t="s">
        <v>27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2075</v>
      </c>
      <c r="J1249">
        <v>6.0800000000000007E-2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2075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2.64E-2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2075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2075</v>
      </c>
      <c r="J1253">
        <v>0.10625000000000001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2075</v>
      </c>
      <c r="J1254">
        <v>0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2075</v>
      </c>
      <c r="J1255">
        <v>2.7050000000000001E-2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2075</v>
      </c>
      <c r="J1256">
        <v>0.40579999999999999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53</v>
      </c>
      <c r="E1257" t="s">
        <v>25</v>
      </c>
      <c r="F1257" t="s">
        <v>53</v>
      </c>
      <c r="G1257" t="s">
        <v>71</v>
      </c>
      <c r="H1257" t="s">
        <v>89</v>
      </c>
      <c r="I1257">
        <v>2075</v>
      </c>
      <c r="J1257">
        <v>3.5999999999999999E-3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2075</v>
      </c>
      <c r="J1258">
        <v>8.6449999999999999E-2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1.4E-3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2075</v>
      </c>
      <c r="J1260">
        <v>0.37419999999999998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2075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2075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54</v>
      </c>
      <c r="E1266" t="s">
        <v>25</v>
      </c>
      <c r="F1266" t="s">
        <v>54</v>
      </c>
      <c r="G1266" t="s">
        <v>71</v>
      </c>
      <c r="H1266" t="s">
        <v>89</v>
      </c>
      <c r="I1266">
        <v>2075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2075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85</v>
      </c>
      <c r="E1269" t="s">
        <v>25</v>
      </c>
      <c r="F1269" t="s">
        <v>85</v>
      </c>
      <c r="G1269" t="s">
        <v>26</v>
      </c>
      <c r="H1269" t="s">
        <v>82</v>
      </c>
      <c r="I1269">
        <v>2075</v>
      </c>
      <c r="J1269">
        <v>10.430149999999999</v>
      </c>
      <c r="K1269" t="s">
        <v>85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85</v>
      </c>
      <c r="E1270" t="s">
        <v>25</v>
      </c>
      <c r="F1270" t="s">
        <v>85</v>
      </c>
      <c r="G1270" t="s">
        <v>26</v>
      </c>
      <c r="H1270" t="s">
        <v>82</v>
      </c>
      <c r="I1270">
        <v>2075</v>
      </c>
      <c r="J1270">
        <v>1.7443500000000001</v>
      </c>
      <c r="K1270" t="s">
        <v>85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85</v>
      </c>
      <c r="E1271" t="s">
        <v>25</v>
      </c>
      <c r="F1271" t="s">
        <v>85</v>
      </c>
      <c r="G1271" t="s">
        <v>26</v>
      </c>
      <c r="H1271" t="s">
        <v>82</v>
      </c>
      <c r="I1271">
        <v>2075</v>
      </c>
      <c r="J1271">
        <v>20.59065</v>
      </c>
      <c r="K1271" t="s">
        <v>85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85</v>
      </c>
      <c r="E1272" t="s">
        <v>25</v>
      </c>
      <c r="F1272" t="s">
        <v>85</v>
      </c>
      <c r="G1272" t="s">
        <v>26</v>
      </c>
      <c r="H1272" t="s">
        <v>82</v>
      </c>
      <c r="I1272">
        <v>2075</v>
      </c>
      <c r="J1272">
        <v>15.20135</v>
      </c>
      <c r="K1272" t="s">
        <v>85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85</v>
      </c>
      <c r="E1273" t="s">
        <v>25</v>
      </c>
      <c r="F1273" t="s">
        <v>85</v>
      </c>
      <c r="G1273" t="s">
        <v>26</v>
      </c>
      <c r="H1273" t="s">
        <v>82</v>
      </c>
      <c r="I1273">
        <v>2075</v>
      </c>
      <c r="J1273">
        <v>7.1733499999999992</v>
      </c>
      <c r="K1273" t="s">
        <v>85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85</v>
      </c>
      <c r="E1274" t="s">
        <v>25</v>
      </c>
      <c r="F1274" t="s">
        <v>85</v>
      </c>
      <c r="G1274" t="s">
        <v>26</v>
      </c>
      <c r="H1274" t="s">
        <v>82</v>
      </c>
      <c r="I1274">
        <v>2075</v>
      </c>
      <c r="J1274">
        <v>14.4376</v>
      </c>
      <c r="K1274" t="s">
        <v>85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15.4983</v>
      </c>
      <c r="K1275" t="s">
        <v>85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156.44934999999998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2075</v>
      </c>
      <c r="J1277">
        <v>0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292.76869999999997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11.9954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2075</v>
      </c>
      <c r="J1280">
        <v>458.63954999999999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2075</v>
      </c>
      <c r="J1281">
        <v>0.18340000000000001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273.58879999999999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998.56925000000001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7247.6224499999998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2075</v>
      </c>
      <c r="J1285">
        <v>219.61160000000001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999.97919999999999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2075</v>
      </c>
      <c r="J1287">
        <v>185.62215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2075</v>
      </c>
      <c r="J1288">
        <v>2336.3408499999996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182.49234999999999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651.16644999999994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2075</v>
      </c>
      <c r="J1291">
        <v>6799.4006499999996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-123.3352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617.43149999999991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-123.9212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2075</v>
      </c>
      <c r="J1295">
        <v>1943.6894499999999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-113.27985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2075</v>
      </c>
      <c r="J1298">
        <v>7.1797500000000003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23.83595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2075</v>
      </c>
      <c r="J1300">
        <v>15.43695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16.574300000000001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2075</v>
      </c>
      <c r="J1302">
        <v>11.212400000000001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34.450149999999994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1.85775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2075</v>
      </c>
      <c r="J1305">
        <v>3.8219000000000003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2075</v>
      </c>
      <c r="J1307">
        <v>2.2270000000000003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1.8342499999999999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2075</v>
      </c>
      <c r="J1309">
        <v>2.1757499999999999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2.0170500000000002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5.0817499999999995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2075</v>
      </c>
      <c r="J1312">
        <v>6.6208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2075</v>
      </c>
      <c r="J1313">
        <v>5.0854999999999997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2075</v>
      </c>
      <c r="J1314">
        <v>5.4064499999999995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5.7862499999999999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2075</v>
      </c>
      <c r="J1317">
        <v>6.0717999999999996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130.90979999999999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242.56610000000001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314.38395000000003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291.31944999999996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290.61075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264.39440000000002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269.58614999999998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9.9774999999999991</v>
      </c>
      <c r="K1325" t="s">
        <v>24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24</v>
      </c>
      <c r="E1326" t="s">
        <v>25</v>
      </c>
      <c r="F1326" t="s">
        <v>24</v>
      </c>
      <c r="G1326" t="s">
        <v>26</v>
      </c>
      <c r="H1326" t="s">
        <v>13</v>
      </c>
      <c r="I1326">
        <v>2080</v>
      </c>
      <c r="J1326">
        <v>8.9562500000000007</v>
      </c>
      <c r="K1326" t="s">
        <v>24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9.8477500000000013</v>
      </c>
      <c r="K1327" t="s">
        <v>24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9.5896500000000007</v>
      </c>
      <c r="K1328" t="s">
        <v>24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24</v>
      </c>
      <c r="E1329" t="s">
        <v>25</v>
      </c>
      <c r="F1329" t="s">
        <v>24</v>
      </c>
      <c r="G1329" t="s">
        <v>26</v>
      </c>
      <c r="H1329" t="s">
        <v>13</v>
      </c>
      <c r="I1329">
        <v>2080</v>
      </c>
      <c r="J1329">
        <v>5.0817499999999995</v>
      </c>
      <c r="K1329" t="s">
        <v>24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2080</v>
      </c>
      <c r="J1330">
        <v>9.4434000000000005</v>
      </c>
      <c r="K1330" t="s">
        <v>24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24</v>
      </c>
      <c r="E1331" t="s">
        <v>25</v>
      </c>
      <c r="F1331" t="s">
        <v>24</v>
      </c>
      <c r="G1331" t="s">
        <v>26</v>
      </c>
      <c r="H1331" t="s">
        <v>13</v>
      </c>
      <c r="I1331">
        <v>2080</v>
      </c>
      <c r="J1331">
        <v>10.5045</v>
      </c>
      <c r="K1331" t="s">
        <v>24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28</v>
      </c>
      <c r="E1332" t="s">
        <v>25</v>
      </c>
      <c r="F1332" t="s">
        <v>28</v>
      </c>
      <c r="G1332" t="s">
        <v>26</v>
      </c>
      <c r="H1332" t="s">
        <v>12</v>
      </c>
      <c r="I1332">
        <v>2080</v>
      </c>
      <c r="J1332">
        <v>21.802950000000003</v>
      </c>
      <c r="K1332" t="s">
        <v>28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28</v>
      </c>
      <c r="E1333" t="s">
        <v>25</v>
      </c>
      <c r="F1333" t="s">
        <v>28</v>
      </c>
      <c r="G1333" t="s">
        <v>26</v>
      </c>
      <c r="H1333" t="s">
        <v>12</v>
      </c>
      <c r="I1333">
        <v>2080</v>
      </c>
      <c r="J1333">
        <v>20.773200000000003</v>
      </c>
      <c r="K1333" t="s">
        <v>28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28</v>
      </c>
      <c r="E1334" t="s">
        <v>25</v>
      </c>
      <c r="F1334" t="s">
        <v>28</v>
      </c>
      <c r="G1334" t="s">
        <v>26</v>
      </c>
      <c r="H1334" t="s">
        <v>12</v>
      </c>
      <c r="I1334">
        <v>2080</v>
      </c>
      <c r="J1334">
        <v>20.89415</v>
      </c>
      <c r="K1334" t="s">
        <v>28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28</v>
      </c>
      <c r="E1335" t="s">
        <v>25</v>
      </c>
      <c r="F1335" t="s">
        <v>28</v>
      </c>
      <c r="G1335" t="s">
        <v>26</v>
      </c>
      <c r="H1335" t="s">
        <v>12</v>
      </c>
      <c r="I1335">
        <v>2080</v>
      </c>
      <c r="J1335">
        <v>20.753399999999999</v>
      </c>
      <c r="K1335" t="s">
        <v>28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28</v>
      </c>
      <c r="E1336" t="s">
        <v>25</v>
      </c>
      <c r="F1336" t="s">
        <v>28</v>
      </c>
      <c r="G1336" t="s">
        <v>26</v>
      </c>
      <c r="H1336" t="s">
        <v>12</v>
      </c>
      <c r="I1336">
        <v>2080</v>
      </c>
      <c r="J1336">
        <v>17.8644</v>
      </c>
      <c r="K1336" t="s">
        <v>28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28</v>
      </c>
      <c r="E1337" t="s">
        <v>25</v>
      </c>
      <c r="F1337" t="s">
        <v>28</v>
      </c>
      <c r="G1337" t="s">
        <v>26</v>
      </c>
      <c r="H1337" t="s">
        <v>12</v>
      </c>
      <c r="I1337">
        <v>2080</v>
      </c>
      <c r="J1337">
        <v>21.2285</v>
      </c>
      <c r="K1337" t="s">
        <v>28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28</v>
      </c>
      <c r="E1338" t="s">
        <v>25</v>
      </c>
      <c r="F1338" t="s">
        <v>28</v>
      </c>
      <c r="G1338" t="s">
        <v>26</v>
      </c>
      <c r="H1338" t="s">
        <v>12</v>
      </c>
      <c r="I1338">
        <v>2080</v>
      </c>
      <c r="J1338">
        <v>21.697800000000001</v>
      </c>
      <c r="K1338" t="s">
        <v>28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27</v>
      </c>
      <c r="E1339" t="s">
        <v>25</v>
      </c>
      <c r="F1339" t="s">
        <v>27</v>
      </c>
      <c r="G1339" t="s">
        <v>26</v>
      </c>
      <c r="H1339" t="s">
        <v>10</v>
      </c>
      <c r="I1339">
        <v>2080</v>
      </c>
      <c r="J1339">
        <v>4.6234500000000001</v>
      </c>
      <c r="K1339" t="s">
        <v>27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27</v>
      </c>
      <c r="E1340" t="s">
        <v>25</v>
      </c>
      <c r="F1340" t="s">
        <v>27</v>
      </c>
      <c r="G1340" t="s">
        <v>26</v>
      </c>
      <c r="H1340" t="s">
        <v>10</v>
      </c>
      <c r="I1340">
        <v>2080</v>
      </c>
      <c r="J1340">
        <v>3.6315</v>
      </c>
      <c r="K1340" t="s">
        <v>27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4.3889999999999993</v>
      </c>
      <c r="K1341" t="s">
        <v>27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4.0968999999999998</v>
      </c>
      <c r="K1342" t="s">
        <v>27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27</v>
      </c>
      <c r="E1343" t="s">
        <v>25</v>
      </c>
      <c r="F1343" t="s">
        <v>27</v>
      </c>
      <c r="G1343" t="s">
        <v>26</v>
      </c>
      <c r="H1343" t="s">
        <v>10</v>
      </c>
      <c r="I1343">
        <v>2080</v>
      </c>
      <c r="J1343">
        <v>4.2053500000000001</v>
      </c>
      <c r="K1343" t="s">
        <v>27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3.88225</v>
      </c>
      <c r="K1344" t="s">
        <v>27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4.8619500000000002</v>
      </c>
      <c r="K1345" t="s">
        <v>27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2080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2080</v>
      </c>
      <c r="J1347">
        <v>4.1950000000000001E-2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2080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2.4550000000000002E-2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2080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0.15570000000000001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2080</v>
      </c>
      <c r="J1353">
        <v>3.8000000000000004E-3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2080</v>
      </c>
      <c r="J1354">
        <v>0.44269999999999998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2080</v>
      </c>
      <c r="J1355">
        <v>0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2080</v>
      </c>
      <c r="J1356">
        <v>3.85E-2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2080</v>
      </c>
      <c r="J1358">
        <v>0.32200000000000001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2080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2080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2080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2080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2080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85</v>
      </c>
      <c r="E1367" t="s">
        <v>25</v>
      </c>
      <c r="F1367" t="s">
        <v>85</v>
      </c>
      <c r="G1367" t="s">
        <v>26</v>
      </c>
      <c r="H1367" t="s">
        <v>82</v>
      </c>
      <c r="I1367">
        <v>2080</v>
      </c>
      <c r="J1367">
        <v>12.565249999999999</v>
      </c>
      <c r="K1367" t="s">
        <v>85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85</v>
      </c>
      <c r="E1368" t="s">
        <v>25</v>
      </c>
      <c r="F1368" t="s">
        <v>85</v>
      </c>
      <c r="G1368" t="s">
        <v>26</v>
      </c>
      <c r="H1368" t="s">
        <v>82</v>
      </c>
      <c r="I1368">
        <v>2080</v>
      </c>
      <c r="J1368">
        <v>1.9697999999999998</v>
      </c>
      <c r="K1368" t="s">
        <v>85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85</v>
      </c>
      <c r="E1369" t="s">
        <v>25</v>
      </c>
      <c r="F1369" t="s">
        <v>85</v>
      </c>
      <c r="G1369" t="s">
        <v>26</v>
      </c>
      <c r="H1369" t="s">
        <v>82</v>
      </c>
      <c r="I1369">
        <v>2080</v>
      </c>
      <c r="J1369">
        <v>23.54185</v>
      </c>
      <c r="K1369" t="s">
        <v>85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85</v>
      </c>
      <c r="E1370" t="s">
        <v>25</v>
      </c>
      <c r="F1370" t="s">
        <v>85</v>
      </c>
      <c r="G1370" t="s">
        <v>26</v>
      </c>
      <c r="H1370" t="s">
        <v>82</v>
      </c>
      <c r="I1370">
        <v>2080</v>
      </c>
      <c r="J1370">
        <v>16.9177</v>
      </c>
      <c r="K1370" t="s">
        <v>85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2080</v>
      </c>
      <c r="J1371">
        <v>9.2018000000000004</v>
      </c>
      <c r="K1371" t="s">
        <v>85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85</v>
      </c>
      <c r="E1372" t="s">
        <v>25</v>
      </c>
      <c r="F1372" t="s">
        <v>85</v>
      </c>
      <c r="G1372" t="s">
        <v>26</v>
      </c>
      <c r="H1372" t="s">
        <v>82</v>
      </c>
      <c r="I1372">
        <v>2080</v>
      </c>
      <c r="J1372">
        <v>17.612349999999999</v>
      </c>
      <c r="K1372" t="s">
        <v>85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17.317050000000002</v>
      </c>
      <c r="K1373" t="s">
        <v>85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114.3335</v>
      </c>
      <c r="K1374" t="s">
        <v>45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45</v>
      </c>
      <c r="E1375" t="s">
        <v>46</v>
      </c>
      <c r="F1375" t="s">
        <v>45</v>
      </c>
      <c r="G1375" t="s">
        <v>47</v>
      </c>
      <c r="H1375" t="s">
        <v>89</v>
      </c>
      <c r="I1375">
        <v>2080</v>
      </c>
      <c r="J1375">
        <v>0</v>
      </c>
      <c r="K1375" t="s">
        <v>45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273.90649999999999</v>
      </c>
      <c r="K1376" t="s">
        <v>45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9.4484499999999993</v>
      </c>
      <c r="K1377" t="s">
        <v>45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45</v>
      </c>
      <c r="E1378" t="s">
        <v>46</v>
      </c>
      <c r="F1378" t="s">
        <v>45</v>
      </c>
      <c r="G1378" t="s">
        <v>47</v>
      </c>
      <c r="H1378" t="s">
        <v>89</v>
      </c>
      <c r="I1378">
        <v>2080</v>
      </c>
      <c r="J1378">
        <v>440.08670000000001</v>
      </c>
      <c r="K1378" t="s">
        <v>45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45</v>
      </c>
      <c r="E1379" t="s">
        <v>46</v>
      </c>
      <c r="F1379" t="s">
        <v>45</v>
      </c>
      <c r="G1379" t="s">
        <v>47</v>
      </c>
      <c r="H1379" t="s">
        <v>89</v>
      </c>
      <c r="I1379">
        <v>2080</v>
      </c>
      <c r="J1379">
        <v>9.8049999999999998E-2</v>
      </c>
      <c r="K1379" t="s">
        <v>45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233.73275000000001</v>
      </c>
      <c r="K1380" t="s">
        <v>45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959.47834999999998</v>
      </c>
      <c r="K1381" t="s">
        <v>48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7169.723</v>
      </c>
      <c r="K1382" t="s">
        <v>48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2080</v>
      </c>
      <c r="J1383">
        <v>218.21539999999999</v>
      </c>
      <c r="K1383" t="s">
        <v>48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938.48479999999995</v>
      </c>
      <c r="K1384" t="s">
        <v>48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48</v>
      </c>
      <c r="E1385" t="s">
        <v>46</v>
      </c>
      <c r="F1385" t="s">
        <v>48</v>
      </c>
      <c r="G1385" t="s">
        <v>49</v>
      </c>
      <c r="H1385" t="s">
        <v>50</v>
      </c>
      <c r="I1385">
        <v>2080</v>
      </c>
      <c r="J1385">
        <v>188.755</v>
      </c>
      <c r="K1385" t="s">
        <v>48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48</v>
      </c>
      <c r="E1386" t="s">
        <v>46</v>
      </c>
      <c r="F1386" t="s">
        <v>48</v>
      </c>
      <c r="G1386" t="s">
        <v>49</v>
      </c>
      <c r="H1386" t="s">
        <v>50</v>
      </c>
      <c r="I1386">
        <v>2080</v>
      </c>
      <c r="J1386">
        <v>2255.0209</v>
      </c>
      <c r="K1386" t="s">
        <v>48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183.89909999999998</v>
      </c>
      <c r="K1387" t="s">
        <v>48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597.09449999999993</v>
      </c>
      <c r="K1388" t="s">
        <v>51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2080</v>
      </c>
      <c r="J1389">
        <v>6730.1329000000005</v>
      </c>
      <c r="K1389" t="s">
        <v>51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-127.35645</v>
      </c>
      <c r="K1390" t="s">
        <v>51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557.53364999999997</v>
      </c>
      <c r="K1391" t="s">
        <v>51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2080</v>
      </c>
      <c r="J1392">
        <v>-145.10565</v>
      </c>
      <c r="K1392" t="s">
        <v>51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2080</v>
      </c>
      <c r="J1393">
        <v>1855.3413500000001</v>
      </c>
      <c r="K1393" t="s">
        <v>51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-120.50315000000001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2080</v>
      </c>
      <c r="J1396">
        <v>7.2326999999999995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25.099249999999998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2080</v>
      </c>
      <c r="J1398">
        <v>15.325950000000001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16.235250000000001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2080</v>
      </c>
      <c r="J1400">
        <v>10.8065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33.725650000000002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1.8597999999999999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2080</v>
      </c>
      <c r="J1403">
        <v>3.9399000000000002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2080</v>
      </c>
      <c r="J1405">
        <v>2.1972499999999999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1.9149500000000002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2080</v>
      </c>
      <c r="J1407">
        <v>2.28335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2.1149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4.9551999999999996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2080</v>
      </c>
      <c r="J1410">
        <v>6.8310500000000003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2080</v>
      </c>
      <c r="J1411">
        <v>5.2074499999999997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2080</v>
      </c>
      <c r="J1412">
        <v>5.3712499999999999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2080</v>
      </c>
      <c r="J1414">
        <v>5.7898499999999995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2080</v>
      </c>
      <c r="J1415">
        <v>5.9697999999999993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137.53550000000001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244.23894999999999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358.75475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304.59485000000001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315.61234999999999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275.73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268.17904999999996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9.5368999999999993</v>
      </c>
      <c r="K1423" t="s">
        <v>24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2085</v>
      </c>
      <c r="J1424">
        <v>8.6049500000000005</v>
      </c>
      <c r="K1424" t="s">
        <v>24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9.4815000000000005</v>
      </c>
      <c r="K1425" t="s">
        <v>24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9.1834000000000007</v>
      </c>
      <c r="K1426" t="s">
        <v>24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2085</v>
      </c>
      <c r="J1427">
        <v>5.1336499999999994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2085</v>
      </c>
      <c r="J1428">
        <v>8.9839500000000001</v>
      </c>
      <c r="K1428" t="s">
        <v>24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2085</v>
      </c>
      <c r="J1429">
        <v>10.1675</v>
      </c>
      <c r="K1429" t="s">
        <v>24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28</v>
      </c>
      <c r="E1430" t="s">
        <v>25</v>
      </c>
      <c r="F1430" t="s">
        <v>28</v>
      </c>
      <c r="G1430" t="s">
        <v>26</v>
      </c>
      <c r="H1430" t="s">
        <v>12</v>
      </c>
      <c r="I1430">
        <v>2085</v>
      </c>
      <c r="J1430">
        <v>22.445399999999999</v>
      </c>
      <c r="K1430" t="s">
        <v>28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28</v>
      </c>
      <c r="E1431" t="s">
        <v>25</v>
      </c>
      <c r="F1431" t="s">
        <v>28</v>
      </c>
      <c r="G1431" t="s">
        <v>26</v>
      </c>
      <c r="H1431" t="s">
        <v>12</v>
      </c>
      <c r="I1431">
        <v>2085</v>
      </c>
      <c r="J1431">
        <v>21.444200000000002</v>
      </c>
      <c r="K1431" t="s">
        <v>28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28</v>
      </c>
      <c r="E1432" t="s">
        <v>25</v>
      </c>
      <c r="F1432" t="s">
        <v>28</v>
      </c>
      <c r="G1432" t="s">
        <v>26</v>
      </c>
      <c r="H1432" t="s">
        <v>12</v>
      </c>
      <c r="I1432">
        <v>2085</v>
      </c>
      <c r="J1432">
        <v>21.739850000000001</v>
      </c>
      <c r="K1432" t="s">
        <v>28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28</v>
      </c>
      <c r="E1433" t="s">
        <v>25</v>
      </c>
      <c r="F1433" t="s">
        <v>28</v>
      </c>
      <c r="G1433" t="s">
        <v>26</v>
      </c>
      <c r="H1433" t="s">
        <v>12</v>
      </c>
      <c r="I1433">
        <v>2085</v>
      </c>
      <c r="J1433">
        <v>21.501849999999997</v>
      </c>
      <c r="K1433" t="s">
        <v>28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28</v>
      </c>
      <c r="E1434" t="s">
        <v>25</v>
      </c>
      <c r="F1434" t="s">
        <v>28</v>
      </c>
      <c r="G1434" t="s">
        <v>26</v>
      </c>
      <c r="H1434" t="s">
        <v>12</v>
      </c>
      <c r="I1434">
        <v>2085</v>
      </c>
      <c r="J1434">
        <v>18.762</v>
      </c>
      <c r="K1434" t="s">
        <v>28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28</v>
      </c>
      <c r="E1435" t="s">
        <v>25</v>
      </c>
      <c r="F1435" t="s">
        <v>28</v>
      </c>
      <c r="G1435" t="s">
        <v>26</v>
      </c>
      <c r="H1435" t="s">
        <v>12</v>
      </c>
      <c r="I1435">
        <v>2085</v>
      </c>
      <c r="J1435">
        <v>21.770949999999999</v>
      </c>
      <c r="K1435" t="s">
        <v>28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2085</v>
      </c>
      <c r="J1436">
        <v>22.494450000000001</v>
      </c>
      <c r="K1436" t="s">
        <v>28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4.6981000000000002</v>
      </c>
      <c r="K1437" t="s">
        <v>27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2085</v>
      </c>
      <c r="J1438">
        <v>3.6657500000000001</v>
      </c>
      <c r="K1438" t="s">
        <v>27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4.4568000000000003</v>
      </c>
      <c r="K1439" t="s">
        <v>27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4.1757499999999999</v>
      </c>
      <c r="K1440" t="s">
        <v>27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2085</v>
      </c>
      <c r="J1441">
        <v>4.2645499999999998</v>
      </c>
      <c r="K1441" t="s">
        <v>27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3.9277500000000005</v>
      </c>
      <c r="K1442" t="s">
        <v>27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4.9590499999999995</v>
      </c>
      <c r="K1443" t="s">
        <v>27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2085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2085</v>
      </c>
      <c r="J1445">
        <v>0.13535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2085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2.0049999999999998E-2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2085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2085</v>
      </c>
      <c r="J1449">
        <v>0.26029999999999998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2085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2085</v>
      </c>
      <c r="J1451">
        <v>1.8999999999999998E-3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2085</v>
      </c>
      <c r="J1452">
        <v>0.48399999999999999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2085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1.9799999999999998E-2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2085</v>
      </c>
      <c r="J1456">
        <v>0.26474999999999999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2085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2085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2085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2085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2085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85</v>
      </c>
      <c r="E1465" t="s">
        <v>25</v>
      </c>
      <c r="F1465" t="s">
        <v>85</v>
      </c>
      <c r="G1465" t="s">
        <v>26</v>
      </c>
      <c r="H1465" t="s">
        <v>82</v>
      </c>
      <c r="I1465">
        <v>2085</v>
      </c>
      <c r="J1465">
        <v>15.3371</v>
      </c>
      <c r="K1465" t="s">
        <v>85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85</v>
      </c>
      <c r="E1466" t="s">
        <v>25</v>
      </c>
      <c r="F1466" t="s">
        <v>85</v>
      </c>
      <c r="G1466" t="s">
        <v>26</v>
      </c>
      <c r="H1466" t="s">
        <v>82</v>
      </c>
      <c r="I1466">
        <v>2085</v>
      </c>
      <c r="J1466">
        <v>3.9050000000000002</v>
      </c>
      <c r="K1466" t="s">
        <v>85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85</v>
      </c>
      <c r="E1467" t="s">
        <v>25</v>
      </c>
      <c r="F1467" t="s">
        <v>85</v>
      </c>
      <c r="G1467" t="s">
        <v>26</v>
      </c>
      <c r="H1467" t="s">
        <v>82</v>
      </c>
      <c r="I1467">
        <v>2085</v>
      </c>
      <c r="J1467">
        <v>25.765050000000002</v>
      </c>
      <c r="K1467" t="s">
        <v>85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85</v>
      </c>
      <c r="E1468" t="s">
        <v>25</v>
      </c>
      <c r="F1468" t="s">
        <v>85</v>
      </c>
      <c r="G1468" t="s">
        <v>26</v>
      </c>
      <c r="H1468" t="s">
        <v>82</v>
      </c>
      <c r="I1468">
        <v>2085</v>
      </c>
      <c r="J1468">
        <v>19.078700000000001</v>
      </c>
      <c r="K1468" t="s">
        <v>85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85</v>
      </c>
      <c r="E1469" t="s">
        <v>25</v>
      </c>
      <c r="F1469" t="s">
        <v>85</v>
      </c>
      <c r="G1469" t="s">
        <v>26</v>
      </c>
      <c r="H1469" t="s">
        <v>82</v>
      </c>
      <c r="I1469">
        <v>2085</v>
      </c>
      <c r="J1469">
        <v>10.819850000000001</v>
      </c>
      <c r="K1469" t="s">
        <v>85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2085</v>
      </c>
      <c r="J1470">
        <v>21.278950000000002</v>
      </c>
      <c r="K1470" t="s">
        <v>85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18.486350000000002</v>
      </c>
      <c r="K1471" t="s">
        <v>85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65.114949999999993</v>
      </c>
      <c r="K1472" t="s">
        <v>45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2085</v>
      </c>
      <c r="J1473">
        <v>0</v>
      </c>
      <c r="K1473" t="s">
        <v>45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254.42785000000001</v>
      </c>
      <c r="K1474" t="s">
        <v>45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5.2098500000000003</v>
      </c>
      <c r="K1475" t="s">
        <v>45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2085</v>
      </c>
      <c r="J1476">
        <v>412.45209999999997</v>
      </c>
      <c r="K1476" t="s">
        <v>45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2085</v>
      </c>
      <c r="J1477">
        <v>4.9000000000000002E-2</v>
      </c>
      <c r="K1477" t="s">
        <v>45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211.4615</v>
      </c>
      <c r="K1478" t="s">
        <v>45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920.86760000000004</v>
      </c>
      <c r="K1479" t="s">
        <v>48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6858.9371499999997</v>
      </c>
      <c r="K1480" t="s">
        <v>48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2085</v>
      </c>
      <c r="J1481">
        <v>219.06234999999998</v>
      </c>
      <c r="K1481" t="s">
        <v>48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916.2817</v>
      </c>
      <c r="K1482" t="s">
        <v>48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2085</v>
      </c>
      <c r="J1483">
        <v>204.33205000000001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2085</v>
      </c>
      <c r="J1484">
        <v>2193.0892000000003</v>
      </c>
      <c r="K1484" t="s">
        <v>48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201.9041</v>
      </c>
      <c r="K1485" t="s">
        <v>48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543.86979999999994</v>
      </c>
      <c r="K1486" t="s">
        <v>51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51</v>
      </c>
      <c r="E1487" t="s">
        <v>46</v>
      </c>
      <c r="F1487" t="s">
        <v>51</v>
      </c>
      <c r="G1487" t="s">
        <v>49</v>
      </c>
      <c r="H1487" t="s">
        <v>50</v>
      </c>
      <c r="I1487">
        <v>2085</v>
      </c>
      <c r="J1487">
        <v>6429.7795999999998</v>
      </c>
      <c r="K1487" t="s">
        <v>51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-126.50425</v>
      </c>
      <c r="K1488" t="s">
        <v>51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532.26994999999999</v>
      </c>
      <c r="K1489" t="s">
        <v>51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51</v>
      </c>
      <c r="E1490" t="s">
        <v>46</v>
      </c>
      <c r="F1490" t="s">
        <v>51</v>
      </c>
      <c r="G1490" t="s">
        <v>49</v>
      </c>
      <c r="H1490" t="s">
        <v>50</v>
      </c>
      <c r="I1490">
        <v>2085</v>
      </c>
      <c r="J1490">
        <v>-155.31319999999999</v>
      </c>
      <c r="K1490" t="s">
        <v>51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51</v>
      </c>
      <c r="E1491" t="s">
        <v>46</v>
      </c>
      <c r="F1491" t="s">
        <v>51</v>
      </c>
      <c r="G1491" t="s">
        <v>49</v>
      </c>
      <c r="H1491" t="s">
        <v>50</v>
      </c>
      <c r="I1491">
        <v>2085</v>
      </c>
      <c r="J1491">
        <v>1793.6438000000001</v>
      </c>
      <c r="K1491" t="s">
        <v>51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-111.2727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2085</v>
      </c>
      <c r="J1494">
        <v>7.1741000000000001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23.323250000000002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2085</v>
      </c>
      <c r="J1496">
        <v>15.232099999999999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16.323450000000001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2085</v>
      </c>
      <c r="J1498">
        <v>10.06185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35.534049999999993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1.8835500000000001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2085</v>
      </c>
      <c r="J1501">
        <v>4.0999499999999998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2085</v>
      </c>
      <c r="J1503">
        <v>2.1886000000000001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1.8938000000000001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2.0994000000000002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5.0263999999999998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2085</v>
      </c>
      <c r="J1508">
        <v>7.0742500000000001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2085</v>
      </c>
      <c r="J1509">
        <v>5.1766000000000005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2085</v>
      </c>
      <c r="J1510">
        <v>5.36965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2085</v>
      </c>
      <c r="J1512">
        <v>5.8544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2085</v>
      </c>
      <c r="J1513">
        <v>5.8603500000000004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143.68209999999999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252.84559999999999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399.56574999999998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309.98479999999995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345.63409999999999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275.42830000000004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290.07724999999999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9.0963999999999992</v>
      </c>
      <c r="K1521" t="s">
        <v>24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24</v>
      </c>
      <c r="E1522" t="s">
        <v>25</v>
      </c>
      <c r="F1522" t="s">
        <v>24</v>
      </c>
      <c r="G1522" t="s">
        <v>26</v>
      </c>
      <c r="H1522" t="s">
        <v>13</v>
      </c>
      <c r="I1522">
        <v>2090</v>
      </c>
      <c r="J1522">
        <v>8.2537000000000003</v>
      </c>
      <c r="K1522" t="s">
        <v>24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9.1152499999999996</v>
      </c>
      <c r="K1523" t="s">
        <v>24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8.7772500000000004</v>
      </c>
      <c r="K1524" t="s">
        <v>24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24</v>
      </c>
      <c r="E1525" t="s">
        <v>25</v>
      </c>
      <c r="F1525" t="s">
        <v>24</v>
      </c>
      <c r="G1525" t="s">
        <v>26</v>
      </c>
      <c r="H1525" t="s">
        <v>13</v>
      </c>
      <c r="I1525">
        <v>2090</v>
      </c>
      <c r="J1525">
        <v>5.1856</v>
      </c>
      <c r="K1525" t="s">
        <v>24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2090</v>
      </c>
      <c r="J1526">
        <v>8.5245500000000014</v>
      </c>
      <c r="K1526" t="s">
        <v>24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24</v>
      </c>
      <c r="E1527" t="s">
        <v>25</v>
      </c>
      <c r="F1527" t="s">
        <v>24</v>
      </c>
      <c r="G1527" t="s">
        <v>26</v>
      </c>
      <c r="H1527" t="s">
        <v>13</v>
      </c>
      <c r="I1527">
        <v>2090</v>
      </c>
      <c r="J1527">
        <v>9.8305000000000007</v>
      </c>
      <c r="K1527" t="s">
        <v>24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28</v>
      </c>
      <c r="E1528" t="s">
        <v>25</v>
      </c>
      <c r="F1528" t="s">
        <v>28</v>
      </c>
      <c r="G1528" t="s">
        <v>26</v>
      </c>
      <c r="H1528" t="s">
        <v>12</v>
      </c>
      <c r="I1528">
        <v>2090</v>
      </c>
      <c r="J1528">
        <v>23.08785</v>
      </c>
      <c r="K1528" t="s">
        <v>28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28</v>
      </c>
      <c r="E1529" t="s">
        <v>25</v>
      </c>
      <c r="F1529" t="s">
        <v>28</v>
      </c>
      <c r="G1529" t="s">
        <v>26</v>
      </c>
      <c r="H1529" t="s">
        <v>12</v>
      </c>
      <c r="I1529">
        <v>2090</v>
      </c>
      <c r="J1529">
        <v>22.11515</v>
      </c>
      <c r="K1529" t="s">
        <v>28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28</v>
      </c>
      <c r="E1530" t="s">
        <v>25</v>
      </c>
      <c r="F1530" t="s">
        <v>28</v>
      </c>
      <c r="G1530" t="s">
        <v>26</v>
      </c>
      <c r="H1530" t="s">
        <v>12</v>
      </c>
      <c r="I1530">
        <v>2090</v>
      </c>
      <c r="J1530">
        <v>22.585599999999999</v>
      </c>
      <c r="K1530" t="s">
        <v>28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28</v>
      </c>
      <c r="E1531" t="s">
        <v>25</v>
      </c>
      <c r="F1531" t="s">
        <v>28</v>
      </c>
      <c r="G1531" t="s">
        <v>26</v>
      </c>
      <c r="H1531" t="s">
        <v>12</v>
      </c>
      <c r="I1531">
        <v>2090</v>
      </c>
      <c r="J1531">
        <v>22.250299999999999</v>
      </c>
      <c r="K1531" t="s">
        <v>28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28</v>
      </c>
      <c r="E1532" t="s">
        <v>25</v>
      </c>
      <c r="F1532" t="s">
        <v>28</v>
      </c>
      <c r="G1532" t="s">
        <v>26</v>
      </c>
      <c r="H1532" t="s">
        <v>12</v>
      </c>
      <c r="I1532">
        <v>2090</v>
      </c>
      <c r="J1532">
        <v>19.659599999999998</v>
      </c>
      <c r="K1532" t="s">
        <v>28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28</v>
      </c>
      <c r="E1533" t="s">
        <v>25</v>
      </c>
      <c r="F1533" t="s">
        <v>28</v>
      </c>
      <c r="G1533" t="s">
        <v>26</v>
      </c>
      <c r="H1533" t="s">
        <v>12</v>
      </c>
      <c r="I1533">
        <v>2090</v>
      </c>
      <c r="J1533">
        <v>22.313400000000001</v>
      </c>
      <c r="K1533" t="s">
        <v>28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28</v>
      </c>
      <c r="E1534" t="s">
        <v>25</v>
      </c>
      <c r="F1534" t="s">
        <v>28</v>
      </c>
      <c r="G1534" t="s">
        <v>26</v>
      </c>
      <c r="H1534" t="s">
        <v>12</v>
      </c>
      <c r="I1534">
        <v>2090</v>
      </c>
      <c r="J1534">
        <v>23.2911</v>
      </c>
      <c r="K1534" t="s">
        <v>28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27</v>
      </c>
      <c r="E1535" t="s">
        <v>25</v>
      </c>
      <c r="F1535" t="s">
        <v>27</v>
      </c>
      <c r="G1535" t="s">
        <v>26</v>
      </c>
      <c r="H1535" t="s">
        <v>10</v>
      </c>
      <c r="I1535">
        <v>2090</v>
      </c>
      <c r="J1535">
        <v>4.7728000000000002</v>
      </c>
      <c r="K1535" t="s">
        <v>27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27</v>
      </c>
      <c r="E1536" t="s">
        <v>25</v>
      </c>
      <c r="F1536" t="s">
        <v>27</v>
      </c>
      <c r="G1536" t="s">
        <v>26</v>
      </c>
      <c r="H1536" t="s">
        <v>10</v>
      </c>
      <c r="I1536">
        <v>2090</v>
      </c>
      <c r="J1536">
        <v>3.7000500000000001</v>
      </c>
      <c r="K1536" t="s">
        <v>27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4.5245999999999995</v>
      </c>
      <c r="K1537" t="s">
        <v>27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4.2546999999999997</v>
      </c>
      <c r="K1538" t="s">
        <v>27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27</v>
      </c>
      <c r="E1539" t="s">
        <v>25</v>
      </c>
      <c r="F1539" t="s">
        <v>27</v>
      </c>
      <c r="G1539" t="s">
        <v>26</v>
      </c>
      <c r="H1539" t="s">
        <v>10</v>
      </c>
      <c r="I1539">
        <v>2090</v>
      </c>
      <c r="J1539">
        <v>4.3237500000000004</v>
      </c>
      <c r="K1539" t="s">
        <v>27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3.9732499999999997</v>
      </c>
      <c r="K1540" t="s">
        <v>27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5.0560999999999998</v>
      </c>
      <c r="K1541" t="s">
        <v>27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52</v>
      </c>
      <c r="E1542" t="s">
        <v>25</v>
      </c>
      <c r="F1542" t="s">
        <v>52</v>
      </c>
      <c r="G1542" t="s">
        <v>71</v>
      </c>
      <c r="H1542" t="s">
        <v>89</v>
      </c>
      <c r="I1542">
        <v>2090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52</v>
      </c>
      <c r="E1543" t="s">
        <v>25</v>
      </c>
      <c r="F1543" t="s">
        <v>52</v>
      </c>
      <c r="G1543" t="s">
        <v>71</v>
      </c>
      <c r="H1543" t="s">
        <v>89</v>
      </c>
      <c r="I1543">
        <v>2090</v>
      </c>
      <c r="J1543">
        <v>0.22875000000000001</v>
      </c>
      <c r="K1543" t="s">
        <v>52</v>
      </c>
      <c r="L1543">
        <v>94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52</v>
      </c>
      <c r="E1544" t="s">
        <v>25</v>
      </c>
      <c r="F1544" t="s">
        <v>52</v>
      </c>
      <c r="G1544" t="s">
        <v>71</v>
      </c>
      <c r="H1544" t="s">
        <v>89</v>
      </c>
      <c r="I1544">
        <v>2090</v>
      </c>
      <c r="J1544">
        <v>0</v>
      </c>
      <c r="K1544" t="s">
        <v>52</v>
      </c>
      <c r="L1544">
        <v>94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1.555E-2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52</v>
      </c>
      <c r="E1546" t="s">
        <v>25</v>
      </c>
      <c r="F1546" t="s">
        <v>52</v>
      </c>
      <c r="G1546" t="s">
        <v>71</v>
      </c>
      <c r="H1546" t="s">
        <v>89</v>
      </c>
      <c r="I1546">
        <v>2090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52</v>
      </c>
      <c r="E1547" t="s">
        <v>25</v>
      </c>
      <c r="F1547" t="s">
        <v>52</v>
      </c>
      <c r="G1547" t="s">
        <v>71</v>
      </c>
      <c r="H1547" t="s">
        <v>89</v>
      </c>
      <c r="I1547">
        <v>2090</v>
      </c>
      <c r="J1547">
        <v>0.36485000000000001</v>
      </c>
      <c r="K1547" t="s">
        <v>52</v>
      </c>
      <c r="L1547">
        <v>94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2090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2090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2090</v>
      </c>
      <c r="J1550">
        <v>0.5252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2090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2090</v>
      </c>
      <c r="J1552">
        <v>1.15E-3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2090</v>
      </c>
      <c r="J1554">
        <v>0.20749999999999999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2090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54</v>
      </c>
      <c r="E1560" t="s">
        <v>25</v>
      </c>
      <c r="F1560" t="s">
        <v>54</v>
      </c>
      <c r="G1560" t="s">
        <v>71</v>
      </c>
      <c r="H1560" t="s">
        <v>89</v>
      </c>
      <c r="I1560">
        <v>2090</v>
      </c>
      <c r="J1560">
        <v>0</v>
      </c>
      <c r="K1560" t="s">
        <v>54</v>
      </c>
      <c r="L1560">
        <v>70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54</v>
      </c>
      <c r="E1562" t="s">
        <v>25</v>
      </c>
      <c r="F1562" t="s">
        <v>54</v>
      </c>
      <c r="G1562" t="s">
        <v>71</v>
      </c>
      <c r="H1562" t="s">
        <v>89</v>
      </c>
      <c r="I1562">
        <v>2090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2090</v>
      </c>
      <c r="J1563">
        <v>18.10885</v>
      </c>
      <c r="K1563" t="s">
        <v>85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2090</v>
      </c>
      <c r="J1564">
        <v>5.8401499999999995</v>
      </c>
      <c r="K1564" t="s">
        <v>85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2090</v>
      </c>
      <c r="J1565">
        <v>27.988199999999999</v>
      </c>
      <c r="K1565" t="s">
        <v>85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2090</v>
      </c>
      <c r="J1566">
        <v>21.239649999999997</v>
      </c>
      <c r="K1566" t="s">
        <v>85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2090</v>
      </c>
      <c r="J1567">
        <v>12.437950000000001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2090</v>
      </c>
      <c r="J1568">
        <v>24.945500000000003</v>
      </c>
      <c r="K1568" t="s">
        <v>85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19.655750000000001</v>
      </c>
      <c r="K1569" t="s">
        <v>85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15.8963</v>
      </c>
      <c r="K1570" t="s">
        <v>45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2090</v>
      </c>
      <c r="J1571">
        <v>0</v>
      </c>
      <c r="K1571" t="s">
        <v>45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234.94909999999999</v>
      </c>
      <c r="K1572" t="s">
        <v>45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0.97130000000000005</v>
      </c>
      <c r="K1573" t="s">
        <v>45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384.8175</v>
      </c>
      <c r="K1574" t="s">
        <v>45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2090</v>
      </c>
      <c r="J1575">
        <v>0</v>
      </c>
      <c r="K1575" t="s">
        <v>45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189.1901</v>
      </c>
      <c r="K1576" t="s">
        <v>45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882.25694999999996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6548.1513999999997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2090</v>
      </c>
      <c r="J1579">
        <v>219.9092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894.07844999999998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2090</v>
      </c>
      <c r="J1581">
        <v>219.9092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2090</v>
      </c>
      <c r="J1582">
        <v>2131.1574999999998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219.9092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490.64509999999996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2090</v>
      </c>
      <c r="J1585">
        <v>6129.4262500000004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-125.6521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507.00615000000005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2090</v>
      </c>
      <c r="J1588">
        <v>-165.52080000000001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2090</v>
      </c>
      <c r="J1589">
        <v>1731.9461999999999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-102.04225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2090</v>
      </c>
      <c r="J1592">
        <v>7.1154500000000001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21.547249999999998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2090</v>
      </c>
      <c r="J1594">
        <v>15.138300000000001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16.411549999999998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2090</v>
      </c>
      <c r="J1596">
        <v>9.3171999999999997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37.342399999999998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1.9073500000000001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2090</v>
      </c>
      <c r="J1599">
        <v>4.2600999999999996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2090</v>
      </c>
      <c r="J1601">
        <v>2.1798999999999999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1.8727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2090</v>
      </c>
      <c r="J1603">
        <v>2.2967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2.0839499999999997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5.0976499999999998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2090</v>
      </c>
      <c r="J1606">
        <v>7.31745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2090</v>
      </c>
      <c r="J1607">
        <v>5.1458000000000004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5.3680500000000002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2090</v>
      </c>
      <c r="J1610">
        <v>5.9189499999999997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2090</v>
      </c>
      <c r="J1611">
        <v>5.7508499999999998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149.82865000000001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261.45214999999996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440.37675000000002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315.37475000000001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375.65584999999999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275.12665000000004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311.97545000000002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8.6756999999999991</v>
      </c>
      <c r="K1619" t="s">
        <v>24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2095</v>
      </c>
      <c r="J1620">
        <v>7.7653499999999998</v>
      </c>
      <c r="K1620" t="s">
        <v>24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8.7475000000000005</v>
      </c>
      <c r="K1621" t="s">
        <v>24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8.3991000000000007</v>
      </c>
      <c r="K1622" t="s">
        <v>24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2095</v>
      </c>
      <c r="J1623">
        <v>5.19625</v>
      </c>
      <c r="K1623" t="s">
        <v>24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2095</v>
      </c>
      <c r="J1624">
        <v>8.1072500000000005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2095</v>
      </c>
      <c r="J1625">
        <v>9.5097999999999985</v>
      </c>
      <c r="K1625" t="s">
        <v>24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23.205249999999999</v>
      </c>
      <c r="K1626" t="s">
        <v>28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2095</v>
      </c>
      <c r="J1627">
        <v>21.714549999999999</v>
      </c>
      <c r="K1627" t="s">
        <v>28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28</v>
      </c>
      <c r="E1628" t="s">
        <v>25</v>
      </c>
      <c r="F1628" t="s">
        <v>28</v>
      </c>
      <c r="G1628" t="s">
        <v>26</v>
      </c>
      <c r="H1628" t="s">
        <v>12</v>
      </c>
      <c r="I1628">
        <v>2095</v>
      </c>
      <c r="J1628">
        <v>22.842950000000002</v>
      </c>
      <c r="K1628" t="s">
        <v>28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28</v>
      </c>
      <c r="E1629" t="s">
        <v>25</v>
      </c>
      <c r="F1629" t="s">
        <v>28</v>
      </c>
      <c r="G1629" t="s">
        <v>26</v>
      </c>
      <c r="H1629" t="s">
        <v>12</v>
      </c>
      <c r="I1629">
        <v>2095</v>
      </c>
      <c r="J1629">
        <v>22.536700000000003</v>
      </c>
      <c r="K1629" t="s">
        <v>28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28</v>
      </c>
      <c r="E1630" t="s">
        <v>25</v>
      </c>
      <c r="F1630" t="s">
        <v>28</v>
      </c>
      <c r="G1630" t="s">
        <v>26</v>
      </c>
      <c r="H1630" t="s">
        <v>12</v>
      </c>
      <c r="I1630">
        <v>2095</v>
      </c>
      <c r="J1630">
        <v>20.060000000000002</v>
      </c>
      <c r="K1630" t="s">
        <v>28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28</v>
      </c>
      <c r="E1631" t="s">
        <v>25</v>
      </c>
      <c r="F1631" t="s">
        <v>28</v>
      </c>
      <c r="G1631" t="s">
        <v>26</v>
      </c>
      <c r="H1631" t="s">
        <v>12</v>
      </c>
      <c r="I1631">
        <v>2095</v>
      </c>
      <c r="J1631">
        <v>22.387349999999998</v>
      </c>
      <c r="K1631" t="s">
        <v>28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28</v>
      </c>
      <c r="E1632" t="s">
        <v>25</v>
      </c>
      <c r="F1632" t="s">
        <v>28</v>
      </c>
      <c r="G1632" t="s">
        <v>26</v>
      </c>
      <c r="H1632" t="s">
        <v>12</v>
      </c>
      <c r="I1632">
        <v>2095</v>
      </c>
      <c r="J1632">
        <v>23.555149999999998</v>
      </c>
      <c r="K1632" t="s">
        <v>28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2095</v>
      </c>
      <c r="J1633">
        <v>4.8304999999999998</v>
      </c>
      <c r="K1633" t="s">
        <v>27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2095</v>
      </c>
      <c r="J1634">
        <v>3.6635</v>
      </c>
      <c r="K1634" t="s">
        <v>27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4.5947499999999994</v>
      </c>
      <c r="K1635" t="s">
        <v>27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4.3153000000000006</v>
      </c>
      <c r="K1636" t="s">
        <v>27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2095</v>
      </c>
      <c r="J1637">
        <v>4.3808500000000006</v>
      </c>
      <c r="K1637" t="s">
        <v>27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3.9792000000000005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5.1484000000000005</v>
      </c>
      <c r="K1639" t="s">
        <v>27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2095</v>
      </c>
      <c r="J1641">
        <v>0.43530000000000002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2095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9.5500000000000012E-3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2095</v>
      </c>
      <c r="J1645">
        <v>0.51715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2095</v>
      </c>
      <c r="J1647">
        <v>0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2095</v>
      </c>
      <c r="J1648">
        <v>0.47850000000000004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2095</v>
      </c>
      <c r="J1650">
        <v>5.5000000000000003E-4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2095</v>
      </c>
      <c r="J1652">
        <v>0.14834999999999998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2095</v>
      </c>
      <c r="J1661">
        <v>20.090850000000003</v>
      </c>
      <c r="K1661" t="s">
        <v>85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85</v>
      </c>
      <c r="E1662" t="s">
        <v>25</v>
      </c>
      <c r="F1662" t="s">
        <v>85</v>
      </c>
      <c r="G1662" t="s">
        <v>26</v>
      </c>
      <c r="H1662" t="s">
        <v>82</v>
      </c>
      <c r="I1662">
        <v>2095</v>
      </c>
      <c r="J1662">
        <v>10.03285</v>
      </c>
      <c r="K1662" t="s">
        <v>85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85</v>
      </c>
      <c r="E1663" t="s">
        <v>25</v>
      </c>
      <c r="F1663" t="s">
        <v>85</v>
      </c>
      <c r="G1663" t="s">
        <v>26</v>
      </c>
      <c r="H1663" t="s">
        <v>82</v>
      </c>
      <c r="I1663">
        <v>2095</v>
      </c>
      <c r="J1663">
        <v>28.846250000000001</v>
      </c>
      <c r="K1663" t="s">
        <v>85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85</v>
      </c>
      <c r="E1664" t="s">
        <v>25</v>
      </c>
      <c r="F1664" t="s">
        <v>85</v>
      </c>
      <c r="G1664" t="s">
        <v>26</v>
      </c>
      <c r="H1664" t="s">
        <v>82</v>
      </c>
      <c r="I1664">
        <v>2095</v>
      </c>
      <c r="J1664">
        <v>22.727249999999998</v>
      </c>
      <c r="K1664" t="s">
        <v>85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85</v>
      </c>
      <c r="E1665" t="s">
        <v>25</v>
      </c>
      <c r="F1665" t="s">
        <v>85</v>
      </c>
      <c r="G1665" t="s">
        <v>26</v>
      </c>
      <c r="H1665" t="s">
        <v>82</v>
      </c>
      <c r="I1665">
        <v>2095</v>
      </c>
      <c r="J1665">
        <v>13.1252</v>
      </c>
      <c r="K1665" t="s">
        <v>85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85</v>
      </c>
      <c r="E1666" t="s">
        <v>25</v>
      </c>
      <c r="F1666" t="s">
        <v>85</v>
      </c>
      <c r="G1666" t="s">
        <v>26</v>
      </c>
      <c r="H1666" t="s">
        <v>82</v>
      </c>
      <c r="I1666">
        <v>2095</v>
      </c>
      <c r="J1666">
        <v>27.454599999999999</v>
      </c>
      <c r="K1666" t="s">
        <v>85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20.065899999999999</v>
      </c>
      <c r="K1667" t="s">
        <v>85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17.16215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2095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230.96764999999999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0.48559999999999998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2095</v>
      </c>
      <c r="J1672">
        <v>391.51160000000004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2095</v>
      </c>
      <c r="J1673">
        <v>0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183.13400000000001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775.54134999999997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5880.8821499999995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219.9092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812.92084999999997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2095</v>
      </c>
      <c r="J1679">
        <v>222.66385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2095</v>
      </c>
      <c r="J1680">
        <v>2108.1453000000001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219.9092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383.66154999999998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2095</v>
      </c>
      <c r="J1683">
        <v>5471.7703000000001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-125.58335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422.40719999999999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2095</v>
      </c>
      <c r="J1686">
        <v>-178.6884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2095</v>
      </c>
      <c r="J1687">
        <v>1705.9409500000002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-105.7371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2095</v>
      </c>
      <c r="J1690">
        <v>7.3076499999999998</v>
      </c>
      <c r="K1690" t="s">
        <v>29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22.268699999999999</v>
      </c>
      <c r="K1691" t="s">
        <v>29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2095</v>
      </c>
      <c r="J1692">
        <v>15.0703</v>
      </c>
      <c r="K1692" t="s">
        <v>29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16.4863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41.003249999999994</v>
      </c>
      <c r="K1695" t="s">
        <v>29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1.81115</v>
      </c>
      <c r="K1696" t="s">
        <v>33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2095</v>
      </c>
      <c r="J1697">
        <v>4.2486499999999996</v>
      </c>
      <c r="K1697" t="s">
        <v>33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2095</v>
      </c>
      <c r="J1699">
        <v>2.117</v>
      </c>
      <c r="K1699" t="s">
        <v>33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1.7038500000000001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2095</v>
      </c>
      <c r="J1701">
        <v>2.3285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1.94255</v>
      </c>
      <c r="K1702" t="s">
        <v>33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5.0595999999999997</v>
      </c>
      <c r="K1703" t="s">
        <v>35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2095</v>
      </c>
      <c r="J1704">
        <v>7.4690499999999993</v>
      </c>
      <c r="K1704" t="s">
        <v>35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2095</v>
      </c>
      <c r="J1705">
        <v>5.0733999999999995</v>
      </c>
      <c r="K1705" t="s">
        <v>35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2095</v>
      </c>
      <c r="J1706">
        <v>5.4055999999999997</v>
      </c>
      <c r="K1706" t="s">
        <v>35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2095</v>
      </c>
      <c r="J1708">
        <v>5.9424000000000001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2095</v>
      </c>
      <c r="J1709">
        <v>5.3330500000000001</v>
      </c>
      <c r="K1709" t="s">
        <v>35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176.48134999999999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292.55410000000001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456.23079999999999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338.28414999999995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392.2294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287.10170000000005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277.47950000000003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8.254999999999999</v>
      </c>
      <c r="K1717" t="s">
        <v>24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24</v>
      </c>
      <c r="E1718" t="s">
        <v>25</v>
      </c>
      <c r="F1718" t="s">
        <v>24</v>
      </c>
      <c r="G1718" t="s">
        <v>26</v>
      </c>
      <c r="H1718" t="s">
        <v>13</v>
      </c>
      <c r="I1718">
        <v>2100</v>
      </c>
      <c r="J1718">
        <v>7.27705</v>
      </c>
      <c r="K1718" t="s">
        <v>24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8.3796999999999997</v>
      </c>
      <c r="K1719" t="s">
        <v>24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8.0210000000000008</v>
      </c>
      <c r="K1720" t="s">
        <v>24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24</v>
      </c>
      <c r="E1721" t="s">
        <v>25</v>
      </c>
      <c r="F1721" t="s">
        <v>24</v>
      </c>
      <c r="G1721" t="s">
        <v>26</v>
      </c>
      <c r="H1721" t="s">
        <v>13</v>
      </c>
      <c r="I1721">
        <v>2100</v>
      </c>
      <c r="J1721">
        <v>5.2069000000000001</v>
      </c>
      <c r="K1721" t="s">
        <v>24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2100</v>
      </c>
      <c r="J1722">
        <v>7.6899999999999995</v>
      </c>
      <c r="K1722" t="s">
        <v>24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24</v>
      </c>
      <c r="E1723" t="s">
        <v>25</v>
      </c>
      <c r="F1723" t="s">
        <v>24</v>
      </c>
      <c r="G1723" t="s">
        <v>26</v>
      </c>
      <c r="H1723" t="s">
        <v>13</v>
      </c>
      <c r="I1723">
        <v>2100</v>
      </c>
      <c r="J1723">
        <v>9.1890999999999998</v>
      </c>
      <c r="K1723" t="s">
        <v>24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28</v>
      </c>
      <c r="E1724" t="s">
        <v>25</v>
      </c>
      <c r="F1724" t="s">
        <v>28</v>
      </c>
      <c r="G1724" t="s">
        <v>26</v>
      </c>
      <c r="H1724" t="s">
        <v>12</v>
      </c>
      <c r="I1724">
        <v>2100</v>
      </c>
      <c r="J1724">
        <v>23.322700000000001</v>
      </c>
      <c r="K1724" t="s">
        <v>28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28</v>
      </c>
      <c r="E1725" t="s">
        <v>25</v>
      </c>
      <c r="F1725" t="s">
        <v>28</v>
      </c>
      <c r="G1725" t="s">
        <v>26</v>
      </c>
      <c r="H1725" t="s">
        <v>12</v>
      </c>
      <c r="I1725">
        <v>2100</v>
      </c>
      <c r="J1725">
        <v>21.313949999999998</v>
      </c>
      <c r="K1725" t="s">
        <v>28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28</v>
      </c>
      <c r="E1726" t="s">
        <v>25</v>
      </c>
      <c r="F1726" t="s">
        <v>28</v>
      </c>
      <c r="G1726" t="s">
        <v>26</v>
      </c>
      <c r="H1726" t="s">
        <v>12</v>
      </c>
      <c r="I1726">
        <v>2100</v>
      </c>
      <c r="J1726">
        <v>23.100250000000003</v>
      </c>
      <c r="K1726" t="s">
        <v>28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28</v>
      </c>
      <c r="E1727" t="s">
        <v>25</v>
      </c>
      <c r="F1727" t="s">
        <v>28</v>
      </c>
      <c r="G1727" t="s">
        <v>26</v>
      </c>
      <c r="H1727" t="s">
        <v>12</v>
      </c>
      <c r="I1727">
        <v>2100</v>
      </c>
      <c r="J1727">
        <v>22.823149999999998</v>
      </c>
      <c r="K1727" t="s">
        <v>28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28</v>
      </c>
      <c r="E1728" t="s">
        <v>25</v>
      </c>
      <c r="F1728" t="s">
        <v>28</v>
      </c>
      <c r="G1728" t="s">
        <v>26</v>
      </c>
      <c r="H1728" t="s">
        <v>12</v>
      </c>
      <c r="I1728">
        <v>2100</v>
      </c>
      <c r="J1728">
        <v>20.4604</v>
      </c>
      <c r="K1728" t="s">
        <v>28</v>
      </c>
    </row>
    <row r="1729" spans="1:12" x14ac:dyDescent="0.45">
      <c r="A1729" t="s">
        <v>90</v>
      </c>
      <c r="B1729" t="s">
        <v>2</v>
      </c>
      <c r="C1729" t="s">
        <v>84</v>
      </c>
      <c r="D1729" t="s">
        <v>28</v>
      </c>
      <c r="E1729" t="s">
        <v>25</v>
      </c>
      <c r="F1729" t="s">
        <v>28</v>
      </c>
      <c r="G1729" t="s">
        <v>26</v>
      </c>
      <c r="H1729" t="s">
        <v>12</v>
      </c>
      <c r="I1729">
        <v>2100</v>
      </c>
      <c r="J1729">
        <v>22.46125</v>
      </c>
      <c r="K1729" t="s">
        <v>28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28</v>
      </c>
      <c r="E1730" t="s">
        <v>25</v>
      </c>
      <c r="F1730" t="s">
        <v>28</v>
      </c>
      <c r="G1730" t="s">
        <v>26</v>
      </c>
      <c r="H1730" t="s">
        <v>12</v>
      </c>
      <c r="I1730">
        <v>2100</v>
      </c>
      <c r="J1730">
        <v>23.819200000000002</v>
      </c>
      <c r="K1730" t="s">
        <v>28</v>
      </c>
    </row>
    <row r="1731" spans="1:12" x14ac:dyDescent="0.45">
      <c r="A1731" t="s">
        <v>90</v>
      </c>
      <c r="B1731" t="s">
        <v>3</v>
      </c>
      <c r="C1731" t="s">
        <v>84</v>
      </c>
      <c r="D1731" t="s">
        <v>27</v>
      </c>
      <c r="E1731" t="s">
        <v>25</v>
      </c>
      <c r="F1731" t="s">
        <v>27</v>
      </c>
      <c r="G1731" t="s">
        <v>26</v>
      </c>
      <c r="H1731" t="s">
        <v>10</v>
      </c>
      <c r="I1731">
        <v>2100</v>
      </c>
      <c r="J1731">
        <v>4.8881499999999996</v>
      </c>
      <c r="K1731" t="s">
        <v>27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27</v>
      </c>
      <c r="E1732" t="s">
        <v>25</v>
      </c>
      <c r="F1732" t="s">
        <v>27</v>
      </c>
      <c r="G1732" t="s">
        <v>26</v>
      </c>
      <c r="H1732" t="s">
        <v>10</v>
      </c>
      <c r="I1732">
        <v>2100</v>
      </c>
      <c r="J1732">
        <v>3.6268500000000001</v>
      </c>
      <c r="K1732" t="s">
        <v>27</v>
      </c>
    </row>
    <row r="1733" spans="1:12" x14ac:dyDescent="0.45">
      <c r="A1733" t="s">
        <v>90</v>
      </c>
      <c r="B1733" t="s">
        <v>0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4.6647999999999996</v>
      </c>
      <c r="K1733" t="s">
        <v>27</v>
      </c>
    </row>
    <row r="1734" spans="1:12" x14ac:dyDescent="0.45">
      <c r="A1734" t="s">
        <v>90</v>
      </c>
      <c r="B1734" t="s">
        <v>6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4.3758999999999997</v>
      </c>
      <c r="K1734" t="s">
        <v>27</v>
      </c>
    </row>
    <row r="1735" spans="1:12" x14ac:dyDescent="0.45">
      <c r="A1735" t="s">
        <v>90</v>
      </c>
      <c r="B1735" t="s">
        <v>5</v>
      </c>
      <c r="C1735" t="s">
        <v>84</v>
      </c>
      <c r="D1735" t="s">
        <v>27</v>
      </c>
      <c r="E1735" t="s">
        <v>25</v>
      </c>
      <c r="F1735" t="s">
        <v>27</v>
      </c>
      <c r="G1735" t="s">
        <v>26</v>
      </c>
      <c r="H1735" t="s">
        <v>10</v>
      </c>
      <c r="I1735">
        <v>2100</v>
      </c>
      <c r="J1735">
        <v>4.4379499999999998</v>
      </c>
      <c r="K1735" t="s">
        <v>27</v>
      </c>
    </row>
    <row r="1736" spans="1:12" x14ac:dyDescent="0.45">
      <c r="A1736" t="s">
        <v>90</v>
      </c>
      <c r="B1736" t="s">
        <v>2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3.98515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5.2407500000000002</v>
      </c>
      <c r="K1737" t="s">
        <v>27</v>
      </c>
    </row>
    <row r="1738" spans="1:12" x14ac:dyDescent="0.45">
      <c r="A1738" t="s">
        <v>90</v>
      </c>
      <c r="B1738" t="s">
        <v>3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H1738" t="s">
        <v>89</v>
      </c>
      <c r="I1738">
        <v>2100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2100</v>
      </c>
      <c r="J1739">
        <v>0.64179999999999993</v>
      </c>
      <c r="K1739" t="s">
        <v>52</v>
      </c>
      <c r="L1739">
        <v>94</v>
      </c>
    </row>
    <row r="1740" spans="1:12" x14ac:dyDescent="0.45">
      <c r="A1740" t="s">
        <v>90</v>
      </c>
      <c r="B1740" t="s">
        <v>0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H1740" t="s">
        <v>89</v>
      </c>
      <c r="I1740">
        <v>2100</v>
      </c>
      <c r="J1740">
        <v>0</v>
      </c>
      <c r="K1740" t="s">
        <v>52</v>
      </c>
      <c r="L1740">
        <v>94</v>
      </c>
    </row>
    <row r="1741" spans="1:12" x14ac:dyDescent="0.45">
      <c r="A1741" t="s">
        <v>90</v>
      </c>
      <c r="B1741" t="s">
        <v>6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3.5500000000000002E-3</v>
      </c>
      <c r="K1741" t="s">
        <v>52</v>
      </c>
      <c r="L1741">
        <v>94</v>
      </c>
    </row>
    <row r="1742" spans="1:12" x14ac:dyDescent="0.45">
      <c r="A1742" t="s">
        <v>90</v>
      </c>
      <c r="B1742" t="s">
        <v>5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2100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2</v>
      </c>
      <c r="C1743" t="s">
        <v>84</v>
      </c>
      <c r="D1743" t="s">
        <v>52</v>
      </c>
      <c r="E1743" t="s">
        <v>25</v>
      </c>
      <c r="F1743" t="s">
        <v>52</v>
      </c>
      <c r="G1743" t="s">
        <v>71</v>
      </c>
      <c r="H1743" t="s">
        <v>89</v>
      </c>
      <c r="I1743">
        <v>2100</v>
      </c>
      <c r="J1743">
        <v>0.66944999999999999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52</v>
      </c>
      <c r="E1744" t="s">
        <v>25</v>
      </c>
      <c r="F1744" t="s">
        <v>52</v>
      </c>
      <c r="G1744" t="s">
        <v>71</v>
      </c>
      <c r="H1744" t="s">
        <v>89</v>
      </c>
      <c r="I1744">
        <v>2100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H1745" t="s">
        <v>89</v>
      </c>
      <c r="I1745">
        <v>2100</v>
      </c>
      <c r="J1745">
        <v>0</v>
      </c>
      <c r="K1745" t="s">
        <v>53</v>
      </c>
      <c r="L1745">
        <v>55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H1746" t="s">
        <v>89</v>
      </c>
      <c r="I1746">
        <v>2100</v>
      </c>
      <c r="J1746">
        <v>0.43179999999999996</v>
      </c>
      <c r="K1746" t="s">
        <v>53</v>
      </c>
      <c r="L1746">
        <v>55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H1747" t="s">
        <v>89</v>
      </c>
      <c r="I1747">
        <v>2100</v>
      </c>
      <c r="J1747">
        <v>0</v>
      </c>
      <c r="K1747" t="s">
        <v>53</v>
      </c>
      <c r="L1747">
        <v>55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2100</v>
      </c>
      <c r="J1748">
        <v>0</v>
      </c>
      <c r="K1748" t="s">
        <v>53</v>
      </c>
      <c r="L1748">
        <v>55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H1750" t="s">
        <v>89</v>
      </c>
      <c r="I1750">
        <v>2100</v>
      </c>
      <c r="J1750">
        <v>8.9200000000000002E-2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2100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54</v>
      </c>
      <c r="E1754" t="s">
        <v>25</v>
      </c>
      <c r="F1754" t="s">
        <v>54</v>
      </c>
      <c r="G1754" t="s">
        <v>71</v>
      </c>
      <c r="H1754" t="s">
        <v>89</v>
      </c>
      <c r="I1754">
        <v>2100</v>
      </c>
      <c r="J1754">
        <v>0</v>
      </c>
      <c r="K1754" t="s">
        <v>54</v>
      </c>
      <c r="L1754">
        <v>70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54</v>
      </c>
      <c r="E1755" t="s">
        <v>25</v>
      </c>
      <c r="F1755" t="s">
        <v>54</v>
      </c>
      <c r="G1755" t="s">
        <v>71</v>
      </c>
      <c r="H1755" t="s">
        <v>89</v>
      </c>
      <c r="I1755">
        <v>2100</v>
      </c>
      <c r="J1755">
        <v>0</v>
      </c>
      <c r="K1755" t="s">
        <v>54</v>
      </c>
      <c r="L1755">
        <v>70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2100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54</v>
      </c>
      <c r="E1758" t="s">
        <v>25</v>
      </c>
      <c r="F1758" t="s">
        <v>54</v>
      </c>
      <c r="G1758" t="s">
        <v>71</v>
      </c>
      <c r="H1758" t="s">
        <v>89</v>
      </c>
      <c r="I1758">
        <v>2100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2100</v>
      </c>
      <c r="J1759">
        <v>22.072800000000001</v>
      </c>
      <c r="K1759" t="s">
        <v>85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2100</v>
      </c>
      <c r="J1760">
        <v>14.22555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2100</v>
      </c>
      <c r="J1761">
        <v>29.7043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2100</v>
      </c>
      <c r="J1762">
        <v>24.214750000000002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13.812449999999998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2100</v>
      </c>
      <c r="J1764">
        <v>29.963699999999999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20.476100000000002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18.427949999999999</v>
      </c>
      <c r="K1766" t="s">
        <v>45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45</v>
      </c>
      <c r="E1767" t="s">
        <v>46</v>
      </c>
      <c r="F1767" t="s">
        <v>45</v>
      </c>
      <c r="G1767" t="s">
        <v>47</v>
      </c>
      <c r="H1767" t="s">
        <v>89</v>
      </c>
      <c r="I1767">
        <v>2100</v>
      </c>
      <c r="J1767">
        <v>0</v>
      </c>
      <c r="K1767" t="s">
        <v>45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226.98624999999998</v>
      </c>
      <c r="K1768" t="s">
        <v>45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0</v>
      </c>
      <c r="K1769" t="s">
        <v>45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2100</v>
      </c>
      <c r="J1770">
        <v>398.20569999999998</v>
      </c>
      <c r="K1770" t="s">
        <v>45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45</v>
      </c>
      <c r="E1771" t="s">
        <v>46</v>
      </c>
      <c r="F1771" t="s">
        <v>45</v>
      </c>
      <c r="G1771" t="s">
        <v>47</v>
      </c>
      <c r="H1771" t="s">
        <v>89</v>
      </c>
      <c r="I1771">
        <v>2100</v>
      </c>
      <c r="J1771">
        <v>0</v>
      </c>
      <c r="K1771" t="s">
        <v>45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177.078</v>
      </c>
      <c r="K1772" t="s">
        <v>45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668.82580000000007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5213.6129000000001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2100</v>
      </c>
      <c r="J1775">
        <v>219.9092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731.76319999999998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2100</v>
      </c>
      <c r="J1777">
        <v>225.41849999999999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2100</v>
      </c>
      <c r="J1778">
        <v>2085.1331500000001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219.9092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276.678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2100</v>
      </c>
      <c r="J1781">
        <v>4814.1143000000002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-125.51455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337.80824999999999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2100</v>
      </c>
      <c r="J1784">
        <v>-191.85610000000003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2100</v>
      </c>
      <c r="J1785">
        <v>1679.9357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-109.43195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203.13405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323.65604999999999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472.08484999999996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361.19354999999996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408.803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299.07680000000005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242.98349999999999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2025-09-13T03:34:24Z</dcterms:modified>
</cp:coreProperties>
</file>