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SuppXLS\"/>
    </mc:Choice>
  </mc:AlternateContent>
  <xr:revisionPtr revIDLastSave="0" documentId="8_{C13ACFC6-A749-4DB6-91F9-E126D154A91E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<sst xmlns="http://schemas.openxmlformats.org/spreadsheetml/2006/main" count="6793" uniqueCount="202">
  <si>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</si>
  <si>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</si>
  <si>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</si>
  <si>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</si>
  <si>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</si>
  <si>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</si>
  <si>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</si>
  <si>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</si>
  <si>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</si>
  <si>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</si>
  <si>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</si>
  <si>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</si>
  <si>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</si>
  <si>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</si>
  <si>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</si>
  <si>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</si>
  <si>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</si>
  <si>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</si>
  <si>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</si>
  <si>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</si>
  <si>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</si>
  <si>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</si>
  <si>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</si>
  <si>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</si>
  <si>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</si>
  <si>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</si>
  <si>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</si>
  <si>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</si>
  <si>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</si>
  <si>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</si>
  <si>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</si>
  <si>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</si>
  <si>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</si>
  <si>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</si>
  <si>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</si>
  <si>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</si>
  <si>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</si>
  <si>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</si>
  <si>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</si>
  <si>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</si>
  <si>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</si>
  <si>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</si>
  <si>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</si>
  <si>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</si>
  <si>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</si>
  <si>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</si>
  <si>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</si>
  <si>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</si>
  <si>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</si>
  <si>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</si>
  <si>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</si>
  <si>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</si>
  <si>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</si>
  <si>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</si>
  <si>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</si>
  <si>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</si>
  <si>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</si>
  <si>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</si>
  <si>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elc_spv_SRB_001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</si>
  <si>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</si>
  <si>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</si>
  <si>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</si>
  <si>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</si>
  <si>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</si>
  <si>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</si>
  <si>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</si>
  <si>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</si>
  <si>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</si>
  <si>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</si>
  <si>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</si>
  <si>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</si>
  <si>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</si>
  <si>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</si>
  <si>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</si>
  <si>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</si>
  <si>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</si>
  <si>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</si>
  <si>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</si>
  <si>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</si>
  <si>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</si>
  <si>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</si>
  <si>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</si>
  <si>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</si>
  <si>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</si>
  <si>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</si>
  <si>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</si>
  <si>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</si>
  <si>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</si>
  <si>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</si>
  <si>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</si>
  <si>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</si>
  <si>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</si>
  <si>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</si>
  <si>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</si>
  <si>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</si>
  <si>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</si>
  <si>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</si>
  <si>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</si>
  <si>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</si>
  <si>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</si>
  <si>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elc_spv_SRB_002</t>
  </si>
  <si>
    <t>elc_spv_SRB_003</t>
  </si>
  <si>
    <t>elc_spv_SRB_004</t>
  </si>
  <si>
    <t>elc_spv_SRB_005</t>
  </si>
  <si>
    <t>elc_spv_SRB_006</t>
  </si>
  <si>
    <t>elc_spv_SRB_007</t>
  </si>
  <si>
    <t>elc_spv_SRB_008</t>
  </si>
  <si>
    <t>elc_spv_SRB_009</t>
  </si>
  <si>
    <t>elc_spv_SRB_010</t>
  </si>
  <si>
    <t>elc_spv_SRB_011</t>
  </si>
  <si>
    <t>elc_spv_SRB_012</t>
  </si>
  <si>
    <t>elc_spv_SRB_013</t>
  </si>
  <si>
    <t>elc_spv_SRB_014</t>
  </si>
  <si>
    <t>elc_spv_SRB_015</t>
  </si>
  <si>
    <t>elc_spv_SRB_016</t>
  </si>
  <si>
    <t>elc_spv_SRB_017</t>
  </si>
  <si>
    <t>elc_spv_SRB_018</t>
  </si>
  <si>
    <t>elc_won_SRB_001</t>
  </si>
  <si>
    <t>elc_won_SRB_002</t>
  </si>
  <si>
    <t>elc_won_SRB_003</t>
  </si>
  <si>
    <t>elc_won_SRB_004</t>
  </si>
  <si>
    <t>elc_won_SRB_005</t>
  </si>
  <si>
    <t>elc_won_SRB_006</t>
  </si>
  <si>
    <t>elc_won_SRB_007</t>
  </si>
  <si>
    <t>elc_won_SRB_008</t>
  </si>
  <si>
    <t>elc_won_SRB_009</t>
  </si>
  <si>
    <t>elc_won_SRB_010</t>
  </si>
  <si>
    <t>elc_won_SRB_011</t>
  </si>
  <si>
    <t>elc_won_SRB_012</t>
  </si>
  <si>
    <t>elc_won_SRB_013</t>
  </si>
  <si>
    <t>elc_won_SRB_014</t>
  </si>
  <si>
    <t>elc_won_SRB_015</t>
  </si>
  <si>
    <t>elc_wof_SRB_001</t>
  </si>
  <si>
    <t>elc_wof_SRB_002</t>
  </si>
  <si>
    <t>elc_wof_SRB_003</t>
  </si>
  <si>
    <t>elc_wof_SRB_004</t>
  </si>
  <si>
    <t>elc_wof_SRB_005</t>
  </si>
  <si>
    <t>elc_wof_SRB_006</t>
  </si>
  <si>
    <t>elc_wof_SRB_007</t>
  </si>
  <si>
    <t>elc_wof_SRB_008</t>
  </si>
  <si>
    <t>elc_wof_SRB_009</t>
  </si>
  <si>
    <t>elc_wof_SRB_010</t>
  </si>
  <si>
    <t>elc_wof_SRB_011</t>
  </si>
  <si>
    <t>elc_wof_SRB_012</t>
  </si>
  <si>
    <t>elc_wof_SRB_013</t>
  </si>
  <si>
    <t>elc_wof_SRB_014</t>
  </si>
  <si>
    <t>elc_wof_SRB_015</t>
  </si>
  <si>
    <t>distr_solelc_spv_SRB_001</t>
  </si>
  <si>
    <t>distr_solelc_spv_SRB_002</t>
  </si>
  <si>
    <t>distr_solelc_spv_SRB_003</t>
  </si>
  <si>
    <t>distr_solelc_spv_SRB_004</t>
  </si>
  <si>
    <t>distr_solelc_spv_SRB_005</t>
  </si>
  <si>
    <t>distr_solelc_spv_SRB_006</t>
  </si>
  <si>
    <t>distr_solelc_spv_SRB_007</t>
  </si>
  <si>
    <t>distr_solelc_spv_SRB_008</t>
  </si>
  <si>
    <t>distr_solelc_spv_SRB_009</t>
  </si>
  <si>
    <t>distr_solelc_spv_SRB_010</t>
  </si>
  <si>
    <t>distr_solelc_spv_SRB_011</t>
  </si>
  <si>
    <t>distr_solelc_spv_SRB_012</t>
  </si>
  <si>
    <t>distr_solelc_spv_SRB_013</t>
  </si>
  <si>
    <t>distr_solelc_spv_SRB_014</t>
  </si>
  <si>
    <t>distr_solelc_spv_SRB_015</t>
  </si>
  <si>
    <t>distr_solelc_spv_SRB_016</t>
  </si>
  <si>
    <t>distr_solelc_spv_SRB_017</t>
  </si>
  <si>
    <t>distr_solelc_spv_SRB_018</t>
  </si>
  <si>
    <t>distr_wonelc_won_SRB_001</t>
  </si>
  <si>
    <t>distr_wonelc_won_SRB_002</t>
  </si>
  <si>
    <t>distr_wonelc_won_SRB_003</t>
  </si>
  <si>
    <t>distr_wonelc_won_SRB_004</t>
  </si>
  <si>
    <t>distr_wonelc_won_SRB_005</t>
  </si>
  <si>
    <t>distr_wonelc_won_SRB_006</t>
  </si>
  <si>
    <t>distr_wonelc_won_SRB_007</t>
  </si>
  <si>
    <t>distr_wonelc_won_SRB_008</t>
  </si>
  <si>
    <t>distr_wonelc_won_SRB_009</t>
  </si>
  <si>
    <t>distr_wonelc_won_SRB_010</t>
  </si>
  <si>
    <t>distr_wonelc_won_SRB_011</t>
  </si>
  <si>
    <t>distr_wonelc_won_SRB_012</t>
  </si>
  <si>
    <t>distr_wonelc_won_SRB_013</t>
  </si>
  <si>
    <t>distr_wonelc_won_SRB_014</t>
  </si>
  <si>
    <t>distr_wonelc_won_SRB_015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</si>
  <si>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</si>
  <si>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</si>
  <si>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</si>
  <si>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</si>
  <si>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</si>
  <si>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</si>
  <si>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</si>
  <si>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</si>
  <si>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</si>
  <si>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</si>
  <si>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</si>
  <si>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</si>
  <si>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S01aH03,S04aH02,S01aH06,S02aH03,S02aH06,S03aH05,S03aH08,S04aH07,S01aH05,S01aH08,S02aH08,S03aH06,S03aH07,S01aH04,S01aH07,S02aH07,S02aH02,S04aH05,S04aH08,S03aH03,S04aH03,S03aH04,S04aH06,S02aH04,S02aH05,S01aH02,S04aH04,S03aH02</t>
  </si>
  <si>
    <t>N</t>
  </si>
  <si>
    <t>S01aH10,S03aH02,S01aH01,S04aH01,S03aH09,S01aH02,S01aH09,S03aH01,S02aH02,S04aH10,S02aH01,S02aH10,S04aH08,S02aH09,S04aH09,S03aH08,S03aH10,S01aH08,S02aH08,S04aH02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</si>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</sst>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190</v>
      </c>
      <c r="D10" t="s">
        <v>53</v>
      </c>
    </row>
    <row r="11" spans="1:4" x14ac:dyDescent="0.45">
      <c r="B11" s="5"/>
      <c r="C11" s="5" t="s">
        <v>191</v>
      </c>
      <c r="D11" t="s">
        <v>192</v>
      </c>
    </row>
    <row r="12" spans="1:4" x14ac:dyDescent="0.45">
      <c r="B12" s="5"/>
      <c r="C12" s="5" t="s">
        <v>193</v>
      </c>
      <c r="D12" t="s">
        <v>194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S01aH10,S03aH02,S01aH01,S04aH01,S03aH09,S01aH02,S01aH09,S03aH01,S02aH02,S04aH10,S02aH01,S02aH10,S04aH08,S02aH09,S04aH09,S03aH08,S03aH10,S01aH08,S02aH08,S04aH02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S01aH03,S04aH02,S01aH06,S02aH03,S02aH06,S03aH05,S03aH08,S04aH07,S01aH05,S01aH08,S02aH08,S03aH06,S03aH07,S01aH04,S01aH07,S02aH07,S02aH02,S04aH05,S04aH08,S03aH03,S04aH03,S03aH04,S04aH06,S02aH04,S02aH05,S01aH02,S04aH04,S03aH02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85F88-880F-466A-AC12-D284E1F7EDFA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02907-3720-4EB8-9A04-CF404128F17D}">
  <dimension ref="B9:O7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117</v>
      </c>
      <c r="H11" t="s">
        <v>59</v>
      </c>
      <c r="I11">
        <v>7.0793152595316322E-2</v>
      </c>
      <c r="J11" t="s">
        <v>60</v>
      </c>
      <c r="L11" t="s">
        <v>132</v>
      </c>
      <c r="M11" t="s">
        <v>59</v>
      </c>
      <c r="N11">
        <v>7.0793152595316322E-2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117</v>
      </c>
      <c r="H12" t="s">
        <v>61</v>
      </c>
      <c r="I12">
        <v>2.6556032540391308E-2</v>
      </c>
      <c r="J12" t="s">
        <v>60</v>
      </c>
      <c r="L12" t="s">
        <v>132</v>
      </c>
      <c r="M12" t="s">
        <v>61</v>
      </c>
      <c r="N12">
        <v>2.6556032540391308E-2</v>
      </c>
      <c r="O12" t="s">
        <v>60</v>
      </c>
    </row>
    <row r="13" spans="2:15" x14ac:dyDescent="0.45">
      <c r="B13" t="s">
        <v>58</v>
      </c>
      <c r="C13" t="s">
        <v>62</v>
      </c>
      <c r="D13">
        <v>3.132437621311099E-3</v>
      </c>
      <c r="E13" t="s">
        <v>60</v>
      </c>
      <c r="G13" t="s">
        <v>117</v>
      </c>
      <c r="H13" t="s">
        <v>62</v>
      </c>
      <c r="I13">
        <v>2.6867570775159465E-2</v>
      </c>
      <c r="J13" t="s">
        <v>60</v>
      </c>
      <c r="L13" t="s">
        <v>132</v>
      </c>
      <c r="M13" t="s">
        <v>62</v>
      </c>
      <c r="N13">
        <v>2.6867570775159465E-2</v>
      </c>
      <c r="O13" t="s">
        <v>60</v>
      </c>
    </row>
    <row r="14" spans="2:15" x14ac:dyDescent="0.45">
      <c r="B14" t="s">
        <v>58</v>
      </c>
      <c r="C14" t="s">
        <v>63</v>
      </c>
      <c r="D14">
        <v>2.340600806400378E-2</v>
      </c>
      <c r="E14" t="s">
        <v>60</v>
      </c>
      <c r="G14" t="s">
        <v>117</v>
      </c>
      <c r="H14" t="s">
        <v>63</v>
      </c>
      <c r="I14">
        <v>2.4811893546146265E-2</v>
      </c>
      <c r="J14" t="s">
        <v>60</v>
      </c>
      <c r="L14" t="s">
        <v>132</v>
      </c>
      <c r="M14" t="s">
        <v>63</v>
      </c>
      <c r="N14">
        <v>2.4811893546146265E-2</v>
      </c>
      <c r="O14" t="s">
        <v>60</v>
      </c>
    </row>
    <row r="15" spans="2:15" x14ac:dyDescent="0.45">
      <c r="B15" t="s">
        <v>58</v>
      </c>
      <c r="C15" t="s">
        <v>64</v>
      </c>
      <c r="D15">
        <v>3.1103899267501144E-2</v>
      </c>
      <c r="E15" t="s">
        <v>60</v>
      </c>
      <c r="G15" t="s">
        <v>117</v>
      </c>
      <c r="H15" t="s">
        <v>64</v>
      </c>
      <c r="I15">
        <v>2.3835359323716259E-2</v>
      </c>
      <c r="J15" t="s">
        <v>60</v>
      </c>
      <c r="L15" t="s">
        <v>132</v>
      </c>
      <c r="M15" t="s">
        <v>64</v>
      </c>
      <c r="N15">
        <v>2.3835359323716259E-2</v>
      </c>
      <c r="O15" t="s">
        <v>60</v>
      </c>
    </row>
    <row r="16" spans="2:15" x14ac:dyDescent="0.45">
      <c r="B16" t="s">
        <v>58</v>
      </c>
      <c r="C16" t="s">
        <v>65</v>
      </c>
      <c r="D16">
        <v>3.1974875242126673E-2</v>
      </c>
      <c r="E16" t="s">
        <v>60</v>
      </c>
      <c r="G16" t="s">
        <v>117</v>
      </c>
      <c r="H16" t="s">
        <v>65</v>
      </c>
      <c r="I16">
        <v>2.4282375645342687E-2</v>
      </c>
      <c r="J16" t="s">
        <v>60</v>
      </c>
      <c r="L16" t="s">
        <v>132</v>
      </c>
      <c r="M16" t="s">
        <v>65</v>
      </c>
      <c r="N16">
        <v>2.4282375645342687E-2</v>
      </c>
      <c r="O16" t="s">
        <v>60</v>
      </c>
    </row>
    <row r="17" spans="2:15" x14ac:dyDescent="0.45">
      <c r="B17" t="s">
        <v>58</v>
      </c>
      <c r="C17" t="s">
        <v>66</v>
      </c>
      <c r="D17">
        <v>1.8260637328377259E-2</v>
      </c>
      <c r="E17" t="s">
        <v>60</v>
      </c>
      <c r="G17" t="s">
        <v>117</v>
      </c>
      <c r="H17" t="s">
        <v>66</v>
      </c>
      <c r="I17">
        <v>2.5347239985326071E-2</v>
      </c>
      <c r="J17" t="s">
        <v>60</v>
      </c>
      <c r="L17" t="s">
        <v>132</v>
      </c>
      <c r="M17" t="s">
        <v>66</v>
      </c>
      <c r="N17">
        <v>2.5347239985326071E-2</v>
      </c>
      <c r="O17" t="s">
        <v>60</v>
      </c>
    </row>
    <row r="18" spans="2:15" x14ac:dyDescent="0.45">
      <c r="B18" t="s">
        <v>58</v>
      </c>
      <c r="C18" t="s">
        <v>67</v>
      </c>
      <c r="D18">
        <v>1.1633539855717874E-3</v>
      </c>
      <c r="E18" t="s">
        <v>60</v>
      </c>
      <c r="G18" t="s">
        <v>117</v>
      </c>
      <c r="H18" t="s">
        <v>67</v>
      </c>
      <c r="I18">
        <v>2.6804637659601876E-2</v>
      </c>
      <c r="J18" t="s">
        <v>60</v>
      </c>
      <c r="L18" t="s">
        <v>132</v>
      </c>
      <c r="M18" t="s">
        <v>67</v>
      </c>
      <c r="N18">
        <v>2.6804637659601876E-2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117</v>
      </c>
      <c r="H19" t="s">
        <v>68</v>
      </c>
      <c r="I19">
        <v>2.7935215576314086E-2</v>
      </c>
      <c r="J19" t="s">
        <v>60</v>
      </c>
      <c r="L19" t="s">
        <v>132</v>
      </c>
      <c r="M19" t="s">
        <v>68</v>
      </c>
      <c r="N19">
        <v>2.7935215576314086E-2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117</v>
      </c>
      <c r="H20" t="s">
        <v>69</v>
      </c>
      <c r="I20">
        <v>4.4001838857045346E-2</v>
      </c>
      <c r="J20" t="s">
        <v>60</v>
      </c>
      <c r="L20" t="s">
        <v>132</v>
      </c>
      <c r="M20" t="s">
        <v>69</v>
      </c>
      <c r="N20">
        <v>4.4001838857045346E-2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117</v>
      </c>
      <c r="H21" t="s">
        <v>70</v>
      </c>
      <c r="I21">
        <v>6.4604598079132644E-2</v>
      </c>
      <c r="J21" t="s">
        <v>60</v>
      </c>
      <c r="L21" t="s">
        <v>132</v>
      </c>
      <c r="M21" t="s">
        <v>70</v>
      </c>
      <c r="N21">
        <v>6.4604598079132644E-2</v>
      </c>
      <c r="O21" t="s">
        <v>60</v>
      </c>
    </row>
    <row r="22" spans="2:15" x14ac:dyDescent="0.45">
      <c r="B22" t="s">
        <v>58</v>
      </c>
      <c r="C22" t="s">
        <v>71</v>
      </c>
      <c r="D22">
        <v>8.6748362066220372E-3</v>
      </c>
      <c r="E22" t="s">
        <v>60</v>
      </c>
      <c r="G22" t="s">
        <v>117</v>
      </c>
      <c r="H22" t="s">
        <v>71</v>
      </c>
      <c r="I22">
        <v>2.6587850051980763E-2</v>
      </c>
      <c r="J22" t="s">
        <v>60</v>
      </c>
      <c r="L22" t="s">
        <v>132</v>
      </c>
      <c r="M22" t="s">
        <v>71</v>
      </c>
      <c r="N22">
        <v>2.6587850051980763E-2</v>
      </c>
      <c r="O22" t="s">
        <v>60</v>
      </c>
    </row>
    <row r="23" spans="2:15" x14ac:dyDescent="0.45">
      <c r="B23" t="s">
        <v>58</v>
      </c>
      <c r="C23" t="s">
        <v>72</v>
      </c>
      <c r="D23">
        <v>3.852504566396453E-2</v>
      </c>
      <c r="E23" t="s">
        <v>60</v>
      </c>
      <c r="G23" t="s">
        <v>117</v>
      </c>
      <c r="H23" t="s">
        <v>72</v>
      </c>
      <c r="I23">
        <v>2.360273862679621E-2</v>
      </c>
      <c r="J23" t="s">
        <v>60</v>
      </c>
      <c r="L23" t="s">
        <v>132</v>
      </c>
      <c r="M23" t="s">
        <v>72</v>
      </c>
      <c r="N23">
        <v>2.360273862679621E-2</v>
      </c>
      <c r="O23" t="s">
        <v>60</v>
      </c>
    </row>
    <row r="24" spans="2:15" x14ac:dyDescent="0.45">
      <c r="B24" t="s">
        <v>58</v>
      </c>
      <c r="C24" t="s">
        <v>73</v>
      </c>
      <c r="D24">
        <v>5.7558459547435895E-2</v>
      </c>
      <c r="E24" t="s">
        <v>60</v>
      </c>
      <c r="G24" t="s">
        <v>117</v>
      </c>
      <c r="H24" t="s">
        <v>73</v>
      </c>
      <c r="I24">
        <v>2.2686670320176537E-2</v>
      </c>
      <c r="J24" t="s">
        <v>60</v>
      </c>
      <c r="L24" t="s">
        <v>132</v>
      </c>
      <c r="M24" t="s">
        <v>73</v>
      </c>
      <c r="N24">
        <v>2.2686670320176537E-2</v>
      </c>
      <c r="O24" t="s">
        <v>60</v>
      </c>
    </row>
    <row r="25" spans="2:15" x14ac:dyDescent="0.45">
      <c r="B25" t="s">
        <v>58</v>
      </c>
      <c r="C25" t="s">
        <v>74</v>
      </c>
      <c r="D25">
        <v>6.2248806313859296E-2</v>
      </c>
      <c r="E25" t="s">
        <v>60</v>
      </c>
      <c r="G25" t="s">
        <v>117</v>
      </c>
      <c r="H25" t="s">
        <v>74</v>
      </c>
      <c r="I25">
        <v>2.1110341480298299E-2</v>
      </c>
      <c r="J25" t="s">
        <v>60</v>
      </c>
      <c r="L25" t="s">
        <v>132</v>
      </c>
      <c r="M25" t="s">
        <v>74</v>
      </c>
      <c r="N25">
        <v>2.1110341480298299E-2</v>
      </c>
      <c r="O25" t="s">
        <v>60</v>
      </c>
    </row>
    <row r="26" spans="2:15" x14ac:dyDescent="0.45">
      <c r="B26" t="s">
        <v>58</v>
      </c>
      <c r="C26" t="s">
        <v>75</v>
      </c>
      <c r="D26">
        <v>6.0260892367193356E-2</v>
      </c>
      <c r="E26" t="s">
        <v>60</v>
      </c>
      <c r="G26" t="s">
        <v>117</v>
      </c>
      <c r="H26" t="s">
        <v>75</v>
      </c>
      <c r="I26">
        <v>2.1709178973370769E-2</v>
      </c>
      <c r="J26" t="s">
        <v>60</v>
      </c>
      <c r="L26" t="s">
        <v>132</v>
      </c>
      <c r="M26" t="s">
        <v>75</v>
      </c>
      <c r="N26">
        <v>2.1709178973370769E-2</v>
      </c>
      <c r="O26" t="s">
        <v>60</v>
      </c>
    </row>
    <row r="27" spans="2:15" x14ac:dyDescent="0.45">
      <c r="B27" t="s">
        <v>58</v>
      </c>
      <c r="C27" t="s">
        <v>76</v>
      </c>
      <c r="D27">
        <v>4.9005601536851802E-2</v>
      </c>
      <c r="E27" t="s">
        <v>60</v>
      </c>
      <c r="G27" t="s">
        <v>117</v>
      </c>
      <c r="H27" t="s">
        <v>76</v>
      </c>
      <c r="I27">
        <v>2.0593825423190704E-2</v>
      </c>
      <c r="J27" t="s">
        <v>60</v>
      </c>
      <c r="L27" t="s">
        <v>132</v>
      </c>
      <c r="M27" t="s">
        <v>76</v>
      </c>
      <c r="N27">
        <v>2.0593825423190704E-2</v>
      </c>
      <c r="O27" t="s">
        <v>60</v>
      </c>
    </row>
    <row r="28" spans="2:15" x14ac:dyDescent="0.45">
      <c r="B28" t="s">
        <v>58</v>
      </c>
      <c r="C28" t="s">
        <v>77</v>
      </c>
      <c r="D28">
        <v>2.6633316557976242E-2</v>
      </c>
      <c r="E28" t="s">
        <v>60</v>
      </c>
      <c r="G28" t="s">
        <v>117</v>
      </c>
      <c r="H28" t="s">
        <v>77</v>
      </c>
      <c r="I28">
        <v>2.1961161406588069E-2</v>
      </c>
      <c r="J28" t="s">
        <v>60</v>
      </c>
      <c r="L28" t="s">
        <v>132</v>
      </c>
      <c r="M28" t="s">
        <v>77</v>
      </c>
      <c r="N28">
        <v>2.1961161406588069E-2</v>
      </c>
      <c r="O28" t="s">
        <v>60</v>
      </c>
    </row>
    <row r="29" spans="2:15" x14ac:dyDescent="0.45">
      <c r="B29" t="s">
        <v>58</v>
      </c>
      <c r="C29" t="s">
        <v>78</v>
      </c>
      <c r="D29">
        <v>2.3316930802092322E-3</v>
      </c>
      <c r="E29" t="s">
        <v>60</v>
      </c>
      <c r="G29" t="s">
        <v>117</v>
      </c>
      <c r="H29" t="s">
        <v>78</v>
      </c>
      <c r="I29">
        <v>2.5325857345193305E-2</v>
      </c>
      <c r="J29" t="s">
        <v>60</v>
      </c>
      <c r="L29" t="s">
        <v>132</v>
      </c>
      <c r="M29" t="s">
        <v>78</v>
      </c>
      <c r="N29">
        <v>2.5325857345193305E-2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117</v>
      </c>
      <c r="H30" t="s">
        <v>79</v>
      </c>
      <c r="I30">
        <v>3.8260261581249476E-2</v>
      </c>
      <c r="J30" t="s">
        <v>60</v>
      </c>
      <c r="L30" t="s">
        <v>132</v>
      </c>
      <c r="M30" t="s">
        <v>79</v>
      </c>
      <c r="N30">
        <v>3.8260261581249476E-2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117</v>
      </c>
      <c r="H31" t="s">
        <v>80</v>
      </c>
      <c r="I31">
        <v>2.4202430403807658E-2</v>
      </c>
      <c r="J31" t="s">
        <v>60</v>
      </c>
      <c r="L31" t="s">
        <v>132</v>
      </c>
      <c r="M31" t="s">
        <v>80</v>
      </c>
      <c r="N31">
        <v>2.4202430403807658E-2</v>
      </c>
      <c r="O31" t="s">
        <v>60</v>
      </c>
    </row>
    <row r="32" spans="2:15" x14ac:dyDescent="0.45">
      <c r="B32" t="s">
        <v>58</v>
      </c>
      <c r="C32" t="s">
        <v>81</v>
      </c>
      <c r="D32">
        <v>1.9278884449783276E-2</v>
      </c>
      <c r="E32" t="s">
        <v>60</v>
      </c>
      <c r="G32" t="s">
        <v>117</v>
      </c>
      <c r="H32" t="s">
        <v>81</v>
      </c>
      <c r="I32">
        <v>9.9327356143031776E-3</v>
      </c>
      <c r="J32" t="s">
        <v>60</v>
      </c>
      <c r="L32" t="s">
        <v>132</v>
      </c>
      <c r="M32" t="s">
        <v>81</v>
      </c>
      <c r="N32">
        <v>9.9327356143031776E-3</v>
      </c>
      <c r="O32" t="s">
        <v>60</v>
      </c>
    </row>
    <row r="33" spans="2:15" x14ac:dyDescent="0.45">
      <c r="B33" t="s">
        <v>58</v>
      </c>
      <c r="C33" t="s">
        <v>82</v>
      </c>
      <c r="D33">
        <v>5.340221305138531E-2</v>
      </c>
      <c r="E33" t="s">
        <v>60</v>
      </c>
      <c r="G33" t="s">
        <v>117</v>
      </c>
      <c r="H33" t="s">
        <v>82</v>
      </c>
      <c r="I33">
        <v>7.7025255228009336E-3</v>
      </c>
      <c r="J33" t="s">
        <v>60</v>
      </c>
      <c r="L33" t="s">
        <v>132</v>
      </c>
      <c r="M33" t="s">
        <v>82</v>
      </c>
      <c r="N33">
        <v>7.7025255228009336E-3</v>
      </c>
      <c r="O33" t="s">
        <v>60</v>
      </c>
    </row>
    <row r="34" spans="2:15" x14ac:dyDescent="0.45">
      <c r="B34" t="s">
        <v>58</v>
      </c>
      <c r="C34" t="s">
        <v>83</v>
      </c>
      <c r="D34">
        <v>6.8071761649807633E-2</v>
      </c>
      <c r="E34" t="s">
        <v>60</v>
      </c>
      <c r="G34" t="s">
        <v>117</v>
      </c>
      <c r="H34" t="s">
        <v>83</v>
      </c>
      <c r="I34">
        <v>8.0991642234466924E-3</v>
      </c>
      <c r="J34" t="s">
        <v>60</v>
      </c>
      <c r="L34" t="s">
        <v>132</v>
      </c>
      <c r="M34" t="s">
        <v>83</v>
      </c>
      <c r="N34">
        <v>8.0991642234466924E-3</v>
      </c>
      <c r="O34" t="s">
        <v>60</v>
      </c>
    </row>
    <row r="35" spans="2:15" x14ac:dyDescent="0.45">
      <c r="B35" t="s">
        <v>58</v>
      </c>
      <c r="C35" t="s">
        <v>84</v>
      </c>
      <c r="D35">
        <v>6.831520335054353E-2</v>
      </c>
      <c r="E35" t="s">
        <v>60</v>
      </c>
      <c r="G35" t="s">
        <v>117</v>
      </c>
      <c r="H35" t="s">
        <v>84</v>
      </c>
      <c r="I35">
        <v>7.3406411201425601E-3</v>
      </c>
      <c r="J35" t="s">
        <v>60</v>
      </c>
      <c r="L35" t="s">
        <v>132</v>
      </c>
      <c r="M35" t="s">
        <v>84</v>
      </c>
      <c r="N35">
        <v>7.3406411201425601E-3</v>
      </c>
      <c r="O35" t="s">
        <v>60</v>
      </c>
    </row>
    <row r="36" spans="2:15" x14ac:dyDescent="0.45">
      <c r="B36" t="s">
        <v>58</v>
      </c>
      <c r="C36" t="s">
        <v>85</v>
      </c>
      <c r="D36">
        <v>6.7371940805596595E-2</v>
      </c>
      <c r="E36" t="s">
        <v>60</v>
      </c>
      <c r="G36" t="s">
        <v>117</v>
      </c>
      <c r="H36" t="s">
        <v>85</v>
      </c>
      <c r="I36">
        <v>8.0585120948254204E-3</v>
      </c>
      <c r="J36" t="s">
        <v>60</v>
      </c>
      <c r="L36" t="s">
        <v>132</v>
      </c>
      <c r="M36" t="s">
        <v>85</v>
      </c>
      <c r="N36">
        <v>8.0585120948254204E-3</v>
      </c>
      <c r="O36" t="s">
        <v>60</v>
      </c>
    </row>
    <row r="37" spans="2:15" x14ac:dyDescent="0.45">
      <c r="B37" t="s">
        <v>58</v>
      </c>
      <c r="C37" t="s">
        <v>86</v>
      </c>
      <c r="D37">
        <v>5.9445433037731817E-2</v>
      </c>
      <c r="E37" t="s">
        <v>60</v>
      </c>
      <c r="G37" t="s">
        <v>117</v>
      </c>
      <c r="H37" t="s">
        <v>86</v>
      </c>
      <c r="I37">
        <v>9.0377158033888953E-3</v>
      </c>
      <c r="J37" t="s">
        <v>60</v>
      </c>
      <c r="L37" t="s">
        <v>132</v>
      </c>
      <c r="M37" t="s">
        <v>86</v>
      </c>
      <c r="N37">
        <v>9.0377158033888953E-3</v>
      </c>
      <c r="O37" t="s">
        <v>60</v>
      </c>
    </row>
    <row r="38" spans="2:15" x14ac:dyDescent="0.45">
      <c r="B38" t="s">
        <v>58</v>
      </c>
      <c r="C38" t="s">
        <v>87</v>
      </c>
      <c r="D38">
        <v>4.0102767191693534E-2</v>
      </c>
      <c r="E38" t="s">
        <v>60</v>
      </c>
      <c r="G38" t="s">
        <v>117</v>
      </c>
      <c r="H38" t="s">
        <v>87</v>
      </c>
      <c r="I38">
        <v>8.1663765107152248E-3</v>
      </c>
      <c r="J38" t="s">
        <v>60</v>
      </c>
      <c r="L38" t="s">
        <v>132</v>
      </c>
      <c r="M38" t="s">
        <v>87</v>
      </c>
      <c r="N38">
        <v>8.1663765107152248E-3</v>
      </c>
      <c r="O38" t="s">
        <v>60</v>
      </c>
    </row>
    <row r="39" spans="2:15" x14ac:dyDescent="0.45">
      <c r="B39" t="s">
        <v>58</v>
      </c>
      <c r="C39" t="s">
        <v>88</v>
      </c>
      <c r="D39">
        <v>8.0805748118378921E-3</v>
      </c>
      <c r="E39" t="s">
        <v>60</v>
      </c>
      <c r="G39" t="s">
        <v>117</v>
      </c>
      <c r="H39" t="s">
        <v>88</v>
      </c>
      <c r="I39">
        <v>9.031972607226383E-3</v>
      </c>
      <c r="J39" t="s">
        <v>60</v>
      </c>
      <c r="L39" t="s">
        <v>132</v>
      </c>
      <c r="M39" t="s">
        <v>88</v>
      </c>
      <c r="N39">
        <v>9.031972607226383E-3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117</v>
      </c>
      <c r="H40" t="s">
        <v>89</v>
      </c>
      <c r="I40">
        <v>1.3750408986695436E-2</v>
      </c>
      <c r="J40" t="s">
        <v>60</v>
      </c>
      <c r="L40" t="s">
        <v>132</v>
      </c>
      <c r="M40" t="s">
        <v>89</v>
      </c>
      <c r="N40">
        <v>1.3750408986695436E-2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117</v>
      </c>
      <c r="H41" t="s">
        <v>90</v>
      </c>
      <c r="I41">
        <v>6.5119920075238202E-2</v>
      </c>
      <c r="J41" t="s">
        <v>60</v>
      </c>
      <c r="L41" t="s">
        <v>132</v>
      </c>
      <c r="M41" t="s">
        <v>90</v>
      </c>
      <c r="N41">
        <v>6.5119920075238202E-2</v>
      </c>
      <c r="O41" t="s">
        <v>60</v>
      </c>
    </row>
    <row r="42" spans="2:15" x14ac:dyDescent="0.45">
      <c r="B42" t="s">
        <v>58</v>
      </c>
      <c r="C42" t="s">
        <v>91</v>
      </c>
      <c r="D42">
        <v>1.3687232491286223E-3</v>
      </c>
      <c r="E42" t="s">
        <v>60</v>
      </c>
      <c r="G42" t="s">
        <v>117</v>
      </c>
      <c r="H42" t="s">
        <v>91</v>
      </c>
      <c r="I42">
        <v>2.489053568632266E-2</v>
      </c>
      <c r="J42" t="s">
        <v>60</v>
      </c>
      <c r="L42" t="s">
        <v>132</v>
      </c>
      <c r="M42" t="s">
        <v>91</v>
      </c>
      <c r="N42">
        <v>2.489053568632266E-2</v>
      </c>
      <c r="O42" t="s">
        <v>60</v>
      </c>
    </row>
    <row r="43" spans="2:15" x14ac:dyDescent="0.45">
      <c r="B43" t="s">
        <v>58</v>
      </c>
      <c r="C43" t="s">
        <v>92</v>
      </c>
      <c r="D43">
        <v>2.3319891020634028E-2</v>
      </c>
      <c r="E43" t="s">
        <v>60</v>
      </c>
      <c r="G43" t="s">
        <v>117</v>
      </c>
      <c r="H43" t="s">
        <v>92</v>
      </c>
      <c r="I43">
        <v>2.3302114894359498E-2</v>
      </c>
      <c r="J43" t="s">
        <v>60</v>
      </c>
      <c r="L43" t="s">
        <v>132</v>
      </c>
      <c r="M43" t="s">
        <v>92</v>
      </c>
      <c r="N43">
        <v>2.3302114894359498E-2</v>
      </c>
      <c r="O43" t="s">
        <v>60</v>
      </c>
    </row>
    <row r="44" spans="2:15" x14ac:dyDescent="0.45">
      <c r="B44" t="s">
        <v>58</v>
      </c>
      <c r="C44" t="s">
        <v>93</v>
      </c>
      <c r="D44">
        <v>4.357026974782148E-2</v>
      </c>
      <c r="E44" t="s">
        <v>60</v>
      </c>
      <c r="G44" t="s">
        <v>117</v>
      </c>
      <c r="H44" t="s">
        <v>93</v>
      </c>
      <c r="I44">
        <v>1.9579152500376815E-2</v>
      </c>
      <c r="J44" t="s">
        <v>60</v>
      </c>
      <c r="L44" t="s">
        <v>132</v>
      </c>
      <c r="M44" t="s">
        <v>93</v>
      </c>
      <c r="N44">
        <v>1.9579152500376815E-2</v>
      </c>
      <c r="O44" t="s">
        <v>60</v>
      </c>
    </row>
    <row r="45" spans="2:15" x14ac:dyDescent="0.45">
      <c r="B45" t="s">
        <v>58</v>
      </c>
      <c r="C45" t="s">
        <v>94</v>
      </c>
      <c r="D45">
        <v>4.3834800442896338E-2</v>
      </c>
      <c r="E45" t="s">
        <v>60</v>
      </c>
      <c r="G45" t="s">
        <v>117</v>
      </c>
      <c r="H45" t="s">
        <v>94</v>
      </c>
      <c r="I45">
        <v>1.8544105310866824E-2</v>
      </c>
      <c r="J45" t="s">
        <v>60</v>
      </c>
      <c r="L45" t="s">
        <v>132</v>
      </c>
      <c r="M45" t="s">
        <v>94</v>
      </c>
      <c r="N45">
        <v>1.8544105310866824E-2</v>
      </c>
      <c r="O45" t="s">
        <v>60</v>
      </c>
    </row>
    <row r="46" spans="2:15" x14ac:dyDescent="0.45">
      <c r="B46" t="s">
        <v>58</v>
      </c>
      <c r="C46" t="s">
        <v>95</v>
      </c>
      <c r="D46">
        <v>4.5321477576411313E-2</v>
      </c>
      <c r="E46" t="s">
        <v>60</v>
      </c>
      <c r="G46" t="s">
        <v>117</v>
      </c>
      <c r="H46" t="s">
        <v>95</v>
      </c>
      <c r="I46">
        <v>1.909730274177001E-2</v>
      </c>
      <c r="J46" t="s">
        <v>60</v>
      </c>
      <c r="L46" t="s">
        <v>132</v>
      </c>
      <c r="M46" t="s">
        <v>95</v>
      </c>
      <c r="N46">
        <v>1.909730274177001E-2</v>
      </c>
      <c r="O46" t="s">
        <v>60</v>
      </c>
    </row>
    <row r="47" spans="2:15" x14ac:dyDescent="0.45">
      <c r="B47" t="s">
        <v>58</v>
      </c>
      <c r="C47" t="s">
        <v>96</v>
      </c>
      <c r="D47">
        <v>3.4632135060037796E-2</v>
      </c>
      <c r="E47" t="s">
        <v>60</v>
      </c>
      <c r="G47" t="s">
        <v>117</v>
      </c>
      <c r="H47" t="s">
        <v>96</v>
      </c>
      <c r="I47">
        <v>2.1495942617829489E-2</v>
      </c>
      <c r="J47" t="s">
        <v>60</v>
      </c>
      <c r="L47" t="s">
        <v>132</v>
      </c>
      <c r="M47" t="s">
        <v>96</v>
      </c>
      <c r="N47">
        <v>2.1495942617829489E-2</v>
      </c>
      <c r="O47" t="s">
        <v>60</v>
      </c>
    </row>
    <row r="48" spans="2:15" x14ac:dyDescent="0.45">
      <c r="B48" t="s">
        <v>58</v>
      </c>
      <c r="C48" t="s">
        <v>97</v>
      </c>
      <c r="D48">
        <v>9.6040617716830409E-3</v>
      </c>
      <c r="E48" t="s">
        <v>60</v>
      </c>
      <c r="G48" t="s">
        <v>117</v>
      </c>
      <c r="H48" t="s">
        <v>97</v>
      </c>
      <c r="I48">
        <v>2.6309155438102839E-2</v>
      </c>
      <c r="J48" t="s">
        <v>60</v>
      </c>
      <c r="L48" t="s">
        <v>132</v>
      </c>
      <c r="M48" t="s">
        <v>97</v>
      </c>
      <c r="N48">
        <v>2.6309155438102839E-2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117</v>
      </c>
      <c r="H49" t="s">
        <v>98</v>
      </c>
      <c r="I49">
        <v>2.7504665954249091E-2</v>
      </c>
      <c r="J49" t="s">
        <v>60</v>
      </c>
      <c r="L49" t="s">
        <v>132</v>
      </c>
      <c r="M49" t="s">
        <v>98</v>
      </c>
      <c r="N49">
        <v>2.7504665954249091E-2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117</v>
      </c>
      <c r="H50" t="s">
        <v>99</v>
      </c>
      <c r="I50">
        <v>4.1156822101196235E-2</v>
      </c>
      <c r="J50" t="s">
        <v>60</v>
      </c>
      <c r="L50" t="s">
        <v>132</v>
      </c>
      <c r="M50" t="s">
        <v>99</v>
      </c>
      <c r="N50">
        <v>4.1156822101196235E-2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118</v>
      </c>
      <c r="H51" t="s">
        <v>59</v>
      </c>
      <c r="I51">
        <v>7.2092280080701579E-2</v>
      </c>
      <c r="J51" t="s">
        <v>60</v>
      </c>
      <c r="L51" t="s">
        <v>133</v>
      </c>
      <c r="M51" t="s">
        <v>59</v>
      </c>
      <c r="N51">
        <v>7.2092280080701579E-2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118</v>
      </c>
      <c r="H52" t="s">
        <v>61</v>
      </c>
      <c r="I52">
        <v>2.9310776094008305E-2</v>
      </c>
      <c r="J52" t="s">
        <v>60</v>
      </c>
      <c r="L52" t="s">
        <v>133</v>
      </c>
      <c r="M52" t="s">
        <v>61</v>
      </c>
      <c r="N52">
        <v>2.9310776094008305E-2</v>
      </c>
      <c r="O52" t="s">
        <v>60</v>
      </c>
    </row>
    <row r="53" spans="2:15" x14ac:dyDescent="0.45">
      <c r="B53" t="s">
        <v>100</v>
      </c>
      <c r="C53" t="s">
        <v>62</v>
      </c>
      <c r="D53">
        <v>3.3758917207865682E-3</v>
      </c>
      <c r="E53" t="s">
        <v>60</v>
      </c>
      <c r="G53" t="s">
        <v>118</v>
      </c>
      <c r="H53" t="s">
        <v>62</v>
      </c>
      <c r="I53">
        <v>2.8760300079270263E-2</v>
      </c>
      <c r="J53" t="s">
        <v>60</v>
      </c>
      <c r="L53" t="s">
        <v>133</v>
      </c>
      <c r="M53" t="s">
        <v>62</v>
      </c>
      <c r="N53">
        <v>2.8760300079270263E-2</v>
      </c>
      <c r="O53" t="s">
        <v>60</v>
      </c>
    </row>
    <row r="54" spans="2:15" x14ac:dyDescent="0.45">
      <c r="B54" t="s">
        <v>100</v>
      </c>
      <c r="C54" t="s">
        <v>63</v>
      </c>
      <c r="D54">
        <v>2.3365225251829366E-2</v>
      </c>
      <c r="E54" t="s">
        <v>60</v>
      </c>
      <c r="G54" t="s">
        <v>118</v>
      </c>
      <c r="H54" t="s">
        <v>63</v>
      </c>
      <c r="I54">
        <v>2.5141925784468472E-2</v>
      </c>
      <c r="J54" t="s">
        <v>60</v>
      </c>
      <c r="L54" t="s">
        <v>133</v>
      </c>
      <c r="M54" t="s">
        <v>63</v>
      </c>
      <c r="N54">
        <v>2.5141925784468472E-2</v>
      </c>
      <c r="O54" t="s">
        <v>60</v>
      </c>
    </row>
    <row r="55" spans="2:15" x14ac:dyDescent="0.45">
      <c r="B55" t="s">
        <v>100</v>
      </c>
      <c r="C55" t="s">
        <v>64</v>
      </c>
      <c r="D55">
        <v>3.1240158834810211E-2</v>
      </c>
      <c r="E55" t="s">
        <v>60</v>
      </c>
      <c r="G55" t="s">
        <v>118</v>
      </c>
      <c r="H55" t="s">
        <v>64</v>
      </c>
      <c r="I55">
        <v>2.2909941888877631E-2</v>
      </c>
      <c r="J55" t="s">
        <v>60</v>
      </c>
      <c r="L55" t="s">
        <v>133</v>
      </c>
      <c r="M55" t="s">
        <v>64</v>
      </c>
      <c r="N55">
        <v>2.2909941888877631E-2</v>
      </c>
      <c r="O55" t="s">
        <v>60</v>
      </c>
    </row>
    <row r="56" spans="2:15" x14ac:dyDescent="0.45">
      <c r="B56" t="s">
        <v>100</v>
      </c>
      <c r="C56" t="s">
        <v>65</v>
      </c>
      <c r="D56">
        <v>3.241383181230887E-2</v>
      </c>
      <c r="E56" t="s">
        <v>60</v>
      </c>
      <c r="G56" t="s">
        <v>118</v>
      </c>
      <c r="H56" t="s">
        <v>65</v>
      </c>
      <c r="I56">
        <v>2.2401046407924938E-2</v>
      </c>
      <c r="J56" t="s">
        <v>60</v>
      </c>
      <c r="L56" t="s">
        <v>133</v>
      </c>
      <c r="M56" t="s">
        <v>65</v>
      </c>
      <c r="N56">
        <v>2.2401046407924938E-2</v>
      </c>
      <c r="O56" t="s">
        <v>60</v>
      </c>
    </row>
    <row r="57" spans="2:15" x14ac:dyDescent="0.45">
      <c r="B57" t="s">
        <v>100</v>
      </c>
      <c r="C57" t="s">
        <v>66</v>
      </c>
      <c r="D57">
        <v>1.7892710701908482E-2</v>
      </c>
      <c r="E57" t="s">
        <v>60</v>
      </c>
      <c r="G57" t="s">
        <v>118</v>
      </c>
      <c r="H57" t="s">
        <v>66</v>
      </c>
      <c r="I57">
        <v>2.3243496092516708E-2</v>
      </c>
      <c r="J57" t="s">
        <v>60</v>
      </c>
      <c r="L57" t="s">
        <v>133</v>
      </c>
      <c r="M57" t="s">
        <v>66</v>
      </c>
      <c r="N57">
        <v>2.3243496092516708E-2</v>
      </c>
      <c r="O57" t="s">
        <v>60</v>
      </c>
    </row>
    <row r="58" spans="2:15" x14ac:dyDescent="0.45">
      <c r="B58" t="s">
        <v>100</v>
      </c>
      <c r="C58" t="s">
        <v>67</v>
      </c>
      <c r="D58">
        <v>1.3486030876736033E-3</v>
      </c>
      <c r="E58" t="s">
        <v>60</v>
      </c>
      <c r="G58" t="s">
        <v>118</v>
      </c>
      <c r="H58" t="s">
        <v>67</v>
      </c>
      <c r="I58">
        <v>2.6298189892064335E-2</v>
      </c>
      <c r="J58" t="s">
        <v>60</v>
      </c>
      <c r="L58" t="s">
        <v>133</v>
      </c>
      <c r="M58" t="s">
        <v>67</v>
      </c>
      <c r="N58">
        <v>2.6298189892064335E-2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118</v>
      </c>
      <c r="H59" t="s">
        <v>68</v>
      </c>
      <c r="I59">
        <v>2.9000396482814588E-2</v>
      </c>
      <c r="J59" t="s">
        <v>60</v>
      </c>
      <c r="L59" t="s">
        <v>133</v>
      </c>
      <c r="M59" t="s">
        <v>68</v>
      </c>
      <c r="N59">
        <v>2.9000396482814588E-2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118</v>
      </c>
      <c r="H60" t="s">
        <v>69</v>
      </c>
      <c r="I60">
        <v>4.5451774326168995E-2</v>
      </c>
      <c r="J60" t="s">
        <v>60</v>
      </c>
      <c r="L60" t="s">
        <v>133</v>
      </c>
      <c r="M60" t="s">
        <v>69</v>
      </c>
      <c r="N60">
        <v>4.5451774326168995E-2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118</v>
      </c>
      <c r="H61" t="s">
        <v>70</v>
      </c>
      <c r="I61">
        <v>6.2195180658443365E-2</v>
      </c>
      <c r="J61" t="s">
        <v>60</v>
      </c>
      <c r="L61" t="s">
        <v>133</v>
      </c>
      <c r="M61" t="s">
        <v>70</v>
      </c>
      <c r="N61">
        <v>6.2195180658443365E-2</v>
      </c>
      <c r="O61" t="s">
        <v>60</v>
      </c>
    </row>
    <row r="62" spans="2:15" x14ac:dyDescent="0.45">
      <c r="B62" t="s">
        <v>100</v>
      </c>
      <c r="C62" t="s">
        <v>71</v>
      </c>
      <c r="D62">
        <v>9.4091248124012119E-3</v>
      </c>
      <c r="E62" t="s">
        <v>60</v>
      </c>
      <c r="G62" t="s">
        <v>118</v>
      </c>
      <c r="H62" t="s">
        <v>71</v>
      </c>
      <c r="I62">
        <v>2.3717341802576428E-2</v>
      </c>
      <c r="J62" t="s">
        <v>60</v>
      </c>
      <c r="L62" t="s">
        <v>133</v>
      </c>
      <c r="M62" t="s">
        <v>71</v>
      </c>
      <c r="N62">
        <v>2.3717341802576428E-2</v>
      </c>
      <c r="O62" t="s">
        <v>60</v>
      </c>
    </row>
    <row r="63" spans="2:15" x14ac:dyDescent="0.45">
      <c r="B63" t="s">
        <v>100</v>
      </c>
      <c r="C63" t="s">
        <v>72</v>
      </c>
      <c r="D63">
        <v>3.9665669060191588E-2</v>
      </c>
      <c r="E63" t="s">
        <v>60</v>
      </c>
      <c r="G63" t="s">
        <v>118</v>
      </c>
      <c r="H63" t="s">
        <v>72</v>
      </c>
      <c r="I63">
        <v>2.0168785105088738E-2</v>
      </c>
      <c r="J63" t="s">
        <v>60</v>
      </c>
      <c r="L63" t="s">
        <v>133</v>
      </c>
      <c r="M63" t="s">
        <v>72</v>
      </c>
      <c r="N63">
        <v>2.0168785105088738E-2</v>
      </c>
      <c r="O63" t="s">
        <v>60</v>
      </c>
    </row>
    <row r="64" spans="2:15" x14ac:dyDescent="0.45">
      <c r="B64" t="s">
        <v>100</v>
      </c>
      <c r="C64" t="s">
        <v>73</v>
      </c>
      <c r="D64">
        <v>5.7305689877479436E-2</v>
      </c>
      <c r="E64" t="s">
        <v>60</v>
      </c>
      <c r="G64" t="s">
        <v>118</v>
      </c>
      <c r="H64" t="s">
        <v>73</v>
      </c>
      <c r="I64">
        <v>1.9315591329625511E-2</v>
      </c>
      <c r="J64" t="s">
        <v>60</v>
      </c>
      <c r="L64" t="s">
        <v>133</v>
      </c>
      <c r="M64" t="s">
        <v>73</v>
      </c>
      <c r="N64">
        <v>1.9315591329625511E-2</v>
      </c>
      <c r="O64" t="s">
        <v>60</v>
      </c>
    </row>
    <row r="65" spans="2:15" x14ac:dyDescent="0.45">
      <c r="B65" t="s">
        <v>100</v>
      </c>
      <c r="C65" t="s">
        <v>74</v>
      </c>
      <c r="D65">
        <v>6.1683663239620032E-2</v>
      </c>
      <c r="E65" t="s">
        <v>60</v>
      </c>
      <c r="G65" t="s">
        <v>118</v>
      </c>
      <c r="H65" t="s">
        <v>74</v>
      </c>
      <c r="I65">
        <v>1.8853922864792278E-2</v>
      </c>
      <c r="J65" t="s">
        <v>60</v>
      </c>
      <c r="L65" t="s">
        <v>133</v>
      </c>
      <c r="M65" t="s">
        <v>74</v>
      </c>
      <c r="N65">
        <v>1.8853922864792278E-2</v>
      </c>
      <c r="O65" t="s">
        <v>60</v>
      </c>
    </row>
    <row r="66" spans="2:15" x14ac:dyDescent="0.45">
      <c r="B66" t="s">
        <v>100</v>
      </c>
      <c r="C66" t="s">
        <v>75</v>
      </c>
      <c r="D66">
        <v>6.0604160840963477E-2</v>
      </c>
      <c r="E66" t="s">
        <v>60</v>
      </c>
      <c r="G66" t="s">
        <v>118</v>
      </c>
      <c r="H66" t="s">
        <v>75</v>
      </c>
      <c r="I66">
        <v>2.0261820731368615E-2</v>
      </c>
      <c r="J66" t="s">
        <v>60</v>
      </c>
      <c r="L66" t="s">
        <v>133</v>
      </c>
      <c r="M66" t="s">
        <v>75</v>
      </c>
      <c r="N66">
        <v>2.0261820731368615E-2</v>
      </c>
      <c r="O66" t="s">
        <v>60</v>
      </c>
    </row>
    <row r="67" spans="2:15" x14ac:dyDescent="0.45">
      <c r="B67" t="s">
        <v>100</v>
      </c>
      <c r="C67" t="s">
        <v>76</v>
      </c>
      <c r="D67">
        <v>4.8781522838875699E-2</v>
      </c>
      <c r="E67" t="s">
        <v>60</v>
      </c>
      <c r="G67" t="s">
        <v>118</v>
      </c>
      <c r="H67" t="s">
        <v>76</v>
      </c>
      <c r="I67">
        <v>1.991198915298955E-2</v>
      </c>
      <c r="J67" t="s">
        <v>60</v>
      </c>
      <c r="L67" t="s">
        <v>133</v>
      </c>
      <c r="M67" t="s">
        <v>76</v>
      </c>
      <c r="N67">
        <v>1.991198915298955E-2</v>
      </c>
      <c r="O67" t="s">
        <v>60</v>
      </c>
    </row>
    <row r="68" spans="2:15" x14ac:dyDescent="0.45">
      <c r="B68" t="s">
        <v>100</v>
      </c>
      <c r="C68" t="s">
        <v>77</v>
      </c>
      <c r="D68">
        <v>2.6068879517465414E-2</v>
      </c>
      <c r="E68" t="s">
        <v>60</v>
      </c>
      <c r="G68" t="s">
        <v>118</v>
      </c>
      <c r="H68" t="s">
        <v>77</v>
      </c>
      <c r="I68">
        <v>2.2659088086160458E-2</v>
      </c>
      <c r="J68" t="s">
        <v>60</v>
      </c>
      <c r="L68" t="s">
        <v>133</v>
      </c>
      <c r="M68" t="s">
        <v>77</v>
      </c>
      <c r="N68">
        <v>2.2659088086160458E-2</v>
      </c>
      <c r="O68" t="s">
        <v>60</v>
      </c>
    </row>
    <row r="69" spans="2:15" x14ac:dyDescent="0.45">
      <c r="B69" t="s">
        <v>100</v>
      </c>
      <c r="C69" t="s">
        <v>78</v>
      </c>
      <c r="D69">
        <v>2.0688183883300526E-3</v>
      </c>
      <c r="E69" t="s">
        <v>60</v>
      </c>
      <c r="G69" t="s">
        <v>118</v>
      </c>
      <c r="H69" t="s">
        <v>78</v>
      </c>
      <c r="I69">
        <v>2.8094218470941238E-2</v>
      </c>
      <c r="J69" t="s">
        <v>60</v>
      </c>
      <c r="L69" t="s">
        <v>133</v>
      </c>
      <c r="M69" t="s">
        <v>78</v>
      </c>
      <c r="N69">
        <v>2.8094218470941238E-2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118</v>
      </c>
      <c r="H70" t="s">
        <v>79</v>
      </c>
      <c r="I70">
        <v>4.3567442721966228E-2</v>
      </c>
      <c r="J70" t="s">
        <v>60</v>
      </c>
      <c r="L70" t="s">
        <v>133</v>
      </c>
      <c r="M70" t="s">
        <v>79</v>
      </c>
      <c r="N70">
        <v>4.3567442721966228E-2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118</v>
      </c>
      <c r="H71" t="s">
        <v>80</v>
      </c>
      <c r="I71">
        <v>3.0953198090850637E-2</v>
      </c>
      <c r="J71" t="s">
        <v>60</v>
      </c>
      <c r="L71" t="s">
        <v>133</v>
      </c>
      <c r="M71" t="s">
        <v>80</v>
      </c>
      <c r="N71">
        <v>3.0953198090850637E-2</v>
      </c>
      <c r="O71" t="s">
        <v>60</v>
      </c>
    </row>
    <row r="72" spans="2:15" x14ac:dyDescent="0.45">
      <c r="B72" t="s">
        <v>100</v>
      </c>
      <c r="C72" t="s">
        <v>81</v>
      </c>
      <c r="D72">
        <v>2.0391073225174743E-2</v>
      </c>
      <c r="E72" t="s">
        <v>60</v>
      </c>
      <c r="G72" t="s">
        <v>118</v>
      </c>
      <c r="H72" t="s">
        <v>81</v>
      </c>
      <c r="I72">
        <v>8.9729376151401058E-3</v>
      </c>
      <c r="J72" t="s">
        <v>60</v>
      </c>
      <c r="L72" t="s">
        <v>133</v>
      </c>
      <c r="M72" t="s">
        <v>81</v>
      </c>
      <c r="N72">
        <v>8.9729376151401058E-3</v>
      </c>
      <c r="O72" t="s">
        <v>60</v>
      </c>
    </row>
    <row r="73" spans="2:15" x14ac:dyDescent="0.45">
      <c r="B73" t="s">
        <v>100</v>
      </c>
      <c r="C73" t="s">
        <v>82</v>
      </c>
      <c r="D73">
        <v>5.4056526048199105E-2</v>
      </c>
      <c r="E73" t="s">
        <v>60</v>
      </c>
      <c r="G73" t="s">
        <v>118</v>
      </c>
      <c r="H73" t="s">
        <v>82</v>
      </c>
      <c r="I73">
        <v>5.994138052350155E-3</v>
      </c>
      <c r="J73" t="s">
        <v>60</v>
      </c>
      <c r="L73" t="s">
        <v>133</v>
      </c>
      <c r="M73" t="s">
        <v>82</v>
      </c>
      <c r="N73">
        <v>5.994138052350155E-3</v>
      </c>
      <c r="O73" t="s">
        <v>60</v>
      </c>
    </row>
    <row r="74" spans="2:15" x14ac:dyDescent="0.45">
      <c r="B74" t="s">
        <v>100</v>
      </c>
      <c r="C74" t="s">
        <v>83</v>
      </c>
      <c r="D74">
        <v>6.8539946877084382E-2</v>
      </c>
      <c r="E74" t="s">
        <v>60</v>
      </c>
      <c r="G74" t="s">
        <v>118</v>
      </c>
      <c r="H74" t="s">
        <v>83</v>
      </c>
      <c r="I74">
        <v>6.2741292563039891E-3</v>
      </c>
      <c r="J74" t="s">
        <v>60</v>
      </c>
      <c r="L74" t="s">
        <v>133</v>
      </c>
      <c r="M74" t="s">
        <v>83</v>
      </c>
      <c r="N74">
        <v>6.2741292563039891E-3</v>
      </c>
      <c r="O74" t="s">
        <v>60</v>
      </c>
    </row>
    <row r="75" spans="2:15" x14ac:dyDescent="0.45">
      <c r="B75" t="s">
        <v>100</v>
      </c>
      <c r="C75" t="s">
        <v>84</v>
      </c>
      <c r="D75">
        <v>6.8817277475060057E-2</v>
      </c>
      <c r="E75" t="s">
        <v>60</v>
      </c>
      <c r="G75" t="s">
        <v>118</v>
      </c>
      <c r="H75" t="s">
        <v>84</v>
      </c>
      <c r="I75">
        <v>5.5050584071718815E-3</v>
      </c>
      <c r="J75" t="s">
        <v>60</v>
      </c>
      <c r="L75" t="s">
        <v>133</v>
      </c>
      <c r="M75" t="s">
        <v>84</v>
      </c>
      <c r="N75">
        <v>5.5050584071718815E-3</v>
      </c>
      <c r="O75" t="s">
        <v>60</v>
      </c>
    </row>
    <row r="76" spans="2:15" x14ac:dyDescent="0.45">
      <c r="B76" t="s">
        <v>100</v>
      </c>
      <c r="C76" t="s">
        <v>85</v>
      </c>
      <c r="D76">
        <v>6.8371867681562781E-2</v>
      </c>
      <c r="E76" t="s">
        <v>60</v>
      </c>
      <c r="G76" t="s">
        <v>118</v>
      </c>
      <c r="H76" t="s">
        <v>85</v>
      </c>
      <c r="I76">
        <v>6.7117111288897083E-3</v>
      </c>
      <c r="J76" t="s">
        <v>60</v>
      </c>
      <c r="L76" t="s">
        <v>133</v>
      </c>
      <c r="M76" t="s">
        <v>85</v>
      </c>
      <c r="N76">
        <v>6.7117111288897083E-3</v>
      </c>
      <c r="O76" t="s">
        <v>60</v>
      </c>
    </row>
    <row r="77" spans="2:15" x14ac:dyDescent="0.45">
      <c r="B77" t="s">
        <v>100</v>
      </c>
      <c r="C77" t="s">
        <v>86</v>
      </c>
      <c r="D77">
        <v>5.9004706275150323E-2</v>
      </c>
      <c r="E77" t="s">
        <v>60</v>
      </c>
      <c r="G77" t="s">
        <v>118</v>
      </c>
      <c r="H77" t="s">
        <v>86</v>
      </c>
      <c r="I77">
        <v>8.8394225926954062E-3</v>
      </c>
      <c r="J77" t="s">
        <v>60</v>
      </c>
      <c r="L77" t="s">
        <v>133</v>
      </c>
      <c r="M77" t="s">
        <v>86</v>
      </c>
      <c r="N77">
        <v>8.8394225926954062E-3</v>
      </c>
      <c r="O77" t="s">
        <v>60</v>
      </c>
    </row>
    <row r="78" spans="2:15" x14ac:dyDescent="0.45">
      <c r="B78" t="s">
        <v>100</v>
      </c>
      <c r="C78" t="s">
        <v>87</v>
      </c>
      <c r="D78">
        <v>3.9281075832764599E-2</v>
      </c>
      <c r="E78" t="s">
        <v>60</v>
      </c>
      <c r="G78" t="s">
        <v>118</v>
      </c>
      <c r="H78" t="s">
        <v>87</v>
      </c>
      <c r="I78">
        <v>9.9904561453764452E-3</v>
      </c>
      <c r="J78" t="s">
        <v>60</v>
      </c>
      <c r="L78" t="s">
        <v>133</v>
      </c>
      <c r="M78" t="s">
        <v>87</v>
      </c>
      <c r="N78">
        <v>9.9904561453764452E-3</v>
      </c>
      <c r="O78" t="s">
        <v>60</v>
      </c>
    </row>
    <row r="79" spans="2:15" x14ac:dyDescent="0.45">
      <c r="B79" t="s">
        <v>100</v>
      </c>
      <c r="C79" t="s">
        <v>88</v>
      </c>
      <c r="D79">
        <v>7.6964762066029308E-3</v>
      </c>
      <c r="E79" t="s">
        <v>60</v>
      </c>
      <c r="G79" t="s">
        <v>118</v>
      </c>
      <c r="H79" t="s">
        <v>88</v>
      </c>
      <c r="I79">
        <v>1.3091933205855964E-2</v>
      </c>
      <c r="J79" t="s">
        <v>60</v>
      </c>
      <c r="L79" t="s">
        <v>133</v>
      </c>
      <c r="M79" t="s">
        <v>88</v>
      </c>
      <c r="N79">
        <v>1.3091933205855964E-2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118</v>
      </c>
      <c r="H80" t="s">
        <v>89</v>
      </c>
      <c r="I80">
        <v>2.2390143259458553E-2</v>
      </c>
      <c r="J80" t="s">
        <v>60</v>
      </c>
      <c r="L80" t="s">
        <v>133</v>
      </c>
      <c r="M80" t="s">
        <v>89</v>
      </c>
      <c r="N80">
        <v>2.2390143259458553E-2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118</v>
      </c>
      <c r="H81" t="s">
        <v>90</v>
      </c>
      <c r="I81">
        <v>6.4931632331535608E-2</v>
      </c>
      <c r="J81" t="s">
        <v>60</v>
      </c>
      <c r="L81" t="s">
        <v>133</v>
      </c>
      <c r="M81" t="s">
        <v>90</v>
      </c>
      <c r="N81">
        <v>6.4931632331535608E-2</v>
      </c>
      <c r="O81" t="s">
        <v>60</v>
      </c>
    </row>
    <row r="82" spans="2:15" x14ac:dyDescent="0.45">
      <c r="B82" t="s">
        <v>100</v>
      </c>
      <c r="C82" t="s">
        <v>91</v>
      </c>
      <c r="D82">
        <v>1.6125679637486717E-3</v>
      </c>
      <c r="E82" t="s">
        <v>60</v>
      </c>
      <c r="G82" t="s">
        <v>118</v>
      </c>
      <c r="H82" t="s">
        <v>91</v>
      </c>
      <c r="I82">
        <v>2.426246864046518E-2</v>
      </c>
      <c r="J82" t="s">
        <v>60</v>
      </c>
      <c r="L82" t="s">
        <v>133</v>
      </c>
      <c r="M82" t="s">
        <v>91</v>
      </c>
      <c r="N82">
        <v>2.426246864046518E-2</v>
      </c>
      <c r="O82" t="s">
        <v>60</v>
      </c>
    </row>
    <row r="83" spans="2:15" x14ac:dyDescent="0.45">
      <c r="B83" t="s">
        <v>100</v>
      </c>
      <c r="C83" t="s">
        <v>92</v>
      </c>
      <c r="D83">
        <v>2.3837872143758949E-2</v>
      </c>
      <c r="E83" t="s">
        <v>60</v>
      </c>
      <c r="G83" t="s">
        <v>118</v>
      </c>
      <c r="H83" t="s">
        <v>92</v>
      </c>
      <c r="I83">
        <v>2.1850592105102404E-2</v>
      </c>
      <c r="J83" t="s">
        <v>60</v>
      </c>
      <c r="L83" t="s">
        <v>133</v>
      </c>
      <c r="M83" t="s">
        <v>92</v>
      </c>
      <c r="N83">
        <v>2.1850592105102404E-2</v>
      </c>
      <c r="O83" t="s">
        <v>60</v>
      </c>
    </row>
    <row r="84" spans="2:15" x14ac:dyDescent="0.45">
      <c r="B84" t="s">
        <v>100</v>
      </c>
      <c r="C84" t="s">
        <v>93</v>
      </c>
      <c r="D84">
        <v>4.2963674478912708E-2</v>
      </c>
      <c r="E84" t="s">
        <v>60</v>
      </c>
      <c r="G84" t="s">
        <v>118</v>
      </c>
      <c r="H84" t="s">
        <v>93</v>
      </c>
      <c r="I84">
        <v>1.8483042609672106E-2</v>
      </c>
      <c r="J84" t="s">
        <v>60</v>
      </c>
      <c r="L84" t="s">
        <v>133</v>
      </c>
      <c r="M84" t="s">
        <v>93</v>
      </c>
      <c r="N84">
        <v>1.8483042609672106E-2</v>
      </c>
      <c r="O84" t="s">
        <v>60</v>
      </c>
    </row>
    <row r="85" spans="2:15" x14ac:dyDescent="0.45">
      <c r="B85" t="s">
        <v>100</v>
      </c>
      <c r="C85" t="s">
        <v>94</v>
      </c>
      <c r="D85">
        <v>4.3815783363873477E-2</v>
      </c>
      <c r="E85" t="s">
        <v>60</v>
      </c>
      <c r="G85" t="s">
        <v>118</v>
      </c>
      <c r="H85" t="s">
        <v>94</v>
      </c>
      <c r="I85">
        <v>1.6995793758792184E-2</v>
      </c>
      <c r="J85" t="s">
        <v>60</v>
      </c>
      <c r="L85" t="s">
        <v>133</v>
      </c>
      <c r="M85" t="s">
        <v>94</v>
      </c>
      <c r="N85">
        <v>1.6995793758792184E-2</v>
      </c>
      <c r="O85" t="s">
        <v>60</v>
      </c>
    </row>
    <row r="86" spans="2:15" x14ac:dyDescent="0.45">
      <c r="B86" t="s">
        <v>100</v>
      </c>
      <c r="C86" t="s">
        <v>95</v>
      </c>
      <c r="D86">
        <v>4.4618297597774179E-2</v>
      </c>
      <c r="E86" t="s">
        <v>60</v>
      </c>
      <c r="G86" t="s">
        <v>118</v>
      </c>
      <c r="H86" t="s">
        <v>95</v>
      </c>
      <c r="I86">
        <v>1.7406224418716611E-2</v>
      </c>
      <c r="J86" t="s">
        <v>60</v>
      </c>
      <c r="L86" t="s">
        <v>133</v>
      </c>
      <c r="M86" t="s">
        <v>95</v>
      </c>
      <c r="N86">
        <v>1.7406224418716611E-2</v>
      </c>
      <c r="O86" t="s">
        <v>60</v>
      </c>
    </row>
    <row r="87" spans="2:15" x14ac:dyDescent="0.45">
      <c r="B87" t="s">
        <v>100</v>
      </c>
      <c r="C87" t="s">
        <v>96</v>
      </c>
      <c r="D87">
        <v>3.3067577399187878E-2</v>
      </c>
      <c r="E87" t="s">
        <v>60</v>
      </c>
      <c r="G87" t="s">
        <v>118</v>
      </c>
      <c r="H87" t="s">
        <v>96</v>
      </c>
      <c r="I87">
        <v>1.9600601153950962E-2</v>
      </c>
      <c r="J87" t="s">
        <v>60</v>
      </c>
      <c r="L87" t="s">
        <v>133</v>
      </c>
      <c r="M87" t="s">
        <v>96</v>
      </c>
      <c r="N87">
        <v>1.9600601153950962E-2</v>
      </c>
      <c r="O87" t="s">
        <v>60</v>
      </c>
    </row>
    <row r="88" spans="2:15" x14ac:dyDescent="0.45">
      <c r="B88" t="s">
        <v>100</v>
      </c>
      <c r="C88" t="s">
        <v>97</v>
      </c>
      <c r="D88">
        <v>8.7013274465002552E-3</v>
      </c>
      <c r="E88" t="s">
        <v>60</v>
      </c>
      <c r="G88" t="s">
        <v>118</v>
      </c>
      <c r="H88" t="s">
        <v>97</v>
      </c>
      <c r="I88">
        <v>2.5335978710430449E-2</v>
      </c>
      <c r="J88" t="s">
        <v>60</v>
      </c>
      <c r="L88" t="s">
        <v>133</v>
      </c>
      <c r="M88" t="s">
        <v>97</v>
      </c>
      <c r="N88">
        <v>2.5335978710430449E-2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118</v>
      </c>
      <c r="H89" t="s">
        <v>98</v>
      </c>
      <c r="I89">
        <v>2.7708752119097169E-2</v>
      </c>
      <c r="J89" t="s">
        <v>60</v>
      </c>
      <c r="L89" t="s">
        <v>133</v>
      </c>
      <c r="M89" t="s">
        <v>98</v>
      </c>
      <c r="N89">
        <v>2.7708752119097169E-2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118</v>
      </c>
      <c r="H90" t="s">
        <v>99</v>
      </c>
      <c r="I90">
        <v>4.1346278345375423E-2</v>
      </c>
      <c r="J90" t="s">
        <v>60</v>
      </c>
      <c r="L90" t="s">
        <v>133</v>
      </c>
      <c r="M90" t="s">
        <v>99</v>
      </c>
      <c r="N90">
        <v>4.1346278345375423E-2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119</v>
      </c>
      <c r="H91" t="s">
        <v>59</v>
      </c>
      <c r="I91">
        <v>7.3552416218958694E-2</v>
      </c>
      <c r="J91" t="s">
        <v>60</v>
      </c>
      <c r="L91" t="s">
        <v>134</v>
      </c>
      <c r="M91" t="s">
        <v>59</v>
      </c>
      <c r="N91">
        <v>7.3552416218958694E-2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119</v>
      </c>
      <c r="H92" t="s">
        <v>61</v>
      </c>
      <c r="I92">
        <v>3.3728691976236819E-2</v>
      </c>
      <c r="J92" t="s">
        <v>60</v>
      </c>
      <c r="L92" t="s">
        <v>134</v>
      </c>
      <c r="M92" t="s">
        <v>61</v>
      </c>
      <c r="N92">
        <v>3.3728691976236819E-2</v>
      </c>
      <c r="O92" t="s">
        <v>60</v>
      </c>
    </row>
    <row r="93" spans="2:15" x14ac:dyDescent="0.45">
      <c r="B93" t="s">
        <v>101</v>
      </c>
      <c r="C93" t="s">
        <v>62</v>
      </c>
      <c r="D93">
        <v>3.9762661921224577E-3</v>
      </c>
      <c r="E93" t="s">
        <v>60</v>
      </c>
      <c r="G93" t="s">
        <v>119</v>
      </c>
      <c r="H93" t="s">
        <v>62</v>
      </c>
      <c r="I93">
        <v>3.1238027131298928E-2</v>
      </c>
      <c r="J93" t="s">
        <v>60</v>
      </c>
      <c r="L93" t="s">
        <v>134</v>
      </c>
      <c r="M93" t="s">
        <v>62</v>
      </c>
      <c r="N93">
        <v>3.1238027131298928E-2</v>
      </c>
      <c r="O93" t="s">
        <v>60</v>
      </c>
    </row>
    <row r="94" spans="2:15" x14ac:dyDescent="0.45">
      <c r="B94" t="s">
        <v>101</v>
      </c>
      <c r="C94" t="s">
        <v>63</v>
      </c>
      <c r="D94">
        <v>2.4044422825745752E-2</v>
      </c>
      <c r="E94" t="s">
        <v>60</v>
      </c>
      <c r="G94" t="s">
        <v>119</v>
      </c>
      <c r="H94" t="s">
        <v>63</v>
      </c>
      <c r="I94">
        <v>2.7099444244203661E-2</v>
      </c>
      <c r="J94" t="s">
        <v>60</v>
      </c>
      <c r="L94" t="s">
        <v>134</v>
      </c>
      <c r="M94" t="s">
        <v>63</v>
      </c>
      <c r="N94">
        <v>2.7099444244203661E-2</v>
      </c>
      <c r="O94" t="s">
        <v>60</v>
      </c>
    </row>
    <row r="95" spans="2:15" x14ac:dyDescent="0.45">
      <c r="B95" t="s">
        <v>101</v>
      </c>
      <c r="C95" t="s">
        <v>64</v>
      </c>
      <c r="D95">
        <v>3.1278308225663527E-2</v>
      </c>
      <c r="E95" t="s">
        <v>60</v>
      </c>
      <c r="G95" t="s">
        <v>119</v>
      </c>
      <c r="H95" t="s">
        <v>64</v>
      </c>
      <c r="I95">
        <v>2.0912437553201782E-2</v>
      </c>
      <c r="J95" t="s">
        <v>60</v>
      </c>
      <c r="L95" t="s">
        <v>134</v>
      </c>
      <c r="M95" t="s">
        <v>64</v>
      </c>
      <c r="N95">
        <v>2.0912437553201782E-2</v>
      </c>
      <c r="O95" t="s">
        <v>60</v>
      </c>
    </row>
    <row r="96" spans="2:15" x14ac:dyDescent="0.45">
      <c r="B96" t="s">
        <v>101</v>
      </c>
      <c r="C96" t="s">
        <v>65</v>
      </c>
      <c r="D96">
        <v>3.3031371293945594E-2</v>
      </c>
      <c r="E96" t="s">
        <v>60</v>
      </c>
      <c r="G96" t="s">
        <v>119</v>
      </c>
      <c r="H96" t="s">
        <v>65</v>
      </c>
      <c r="I96">
        <v>2.1388693066242262E-2</v>
      </c>
      <c r="J96" t="s">
        <v>60</v>
      </c>
      <c r="L96" t="s">
        <v>134</v>
      </c>
      <c r="M96" t="s">
        <v>65</v>
      </c>
      <c r="N96">
        <v>2.1388693066242262E-2</v>
      </c>
      <c r="O96" t="s">
        <v>60</v>
      </c>
    </row>
    <row r="97" spans="2:15" x14ac:dyDescent="0.45">
      <c r="B97" t="s">
        <v>101</v>
      </c>
      <c r="C97" t="s">
        <v>66</v>
      </c>
      <c r="D97">
        <v>1.8843864778325618E-2</v>
      </c>
      <c r="E97" t="s">
        <v>60</v>
      </c>
      <c r="G97" t="s">
        <v>119</v>
      </c>
      <c r="H97" t="s">
        <v>66</v>
      </c>
      <c r="I97">
        <v>2.5443694131787452E-2</v>
      </c>
      <c r="J97" t="s">
        <v>60</v>
      </c>
      <c r="L97" t="s">
        <v>134</v>
      </c>
      <c r="M97" t="s">
        <v>66</v>
      </c>
      <c r="N97">
        <v>2.5443694131787452E-2</v>
      </c>
      <c r="O97" t="s">
        <v>60</v>
      </c>
    </row>
    <row r="98" spans="2:15" x14ac:dyDescent="0.45">
      <c r="B98" t="s">
        <v>101</v>
      </c>
      <c r="C98" t="s">
        <v>67</v>
      </c>
      <c r="D98">
        <v>1.4620495543913835E-3</v>
      </c>
      <c r="E98" t="s">
        <v>60</v>
      </c>
      <c r="G98" t="s">
        <v>119</v>
      </c>
      <c r="H98" t="s">
        <v>67</v>
      </c>
      <c r="I98">
        <v>2.9989029606781462E-2</v>
      </c>
      <c r="J98" t="s">
        <v>60</v>
      </c>
      <c r="L98" t="s">
        <v>134</v>
      </c>
      <c r="M98" t="s">
        <v>67</v>
      </c>
      <c r="N98">
        <v>2.9989029606781462E-2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119</v>
      </c>
      <c r="H99" t="s">
        <v>68</v>
      </c>
      <c r="I99">
        <v>3.0568286100225845E-2</v>
      </c>
      <c r="J99" t="s">
        <v>60</v>
      </c>
      <c r="L99" t="s">
        <v>134</v>
      </c>
      <c r="M99" t="s">
        <v>68</v>
      </c>
      <c r="N99">
        <v>3.0568286100225845E-2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119</v>
      </c>
      <c r="H100" t="s">
        <v>69</v>
      </c>
      <c r="I100">
        <v>3.802831928628482E-2</v>
      </c>
      <c r="J100" t="s">
        <v>60</v>
      </c>
      <c r="L100" t="s">
        <v>134</v>
      </c>
      <c r="M100" t="s">
        <v>69</v>
      </c>
      <c r="N100">
        <v>3.802831928628482E-2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119</v>
      </c>
      <c r="H101" t="s">
        <v>70</v>
      </c>
      <c r="I101">
        <v>5.2751297693787599E-2</v>
      </c>
      <c r="J101" t="s">
        <v>60</v>
      </c>
      <c r="L101" t="s">
        <v>134</v>
      </c>
      <c r="M101" t="s">
        <v>70</v>
      </c>
      <c r="N101">
        <v>5.2751297693787599E-2</v>
      </c>
      <c r="O101" t="s">
        <v>60</v>
      </c>
    </row>
    <row r="102" spans="2:15" x14ac:dyDescent="0.45">
      <c r="B102" t="s">
        <v>101</v>
      </c>
      <c r="C102" t="s">
        <v>71</v>
      </c>
      <c r="D102">
        <v>9.0674047693827999E-3</v>
      </c>
      <c r="E102" t="s">
        <v>60</v>
      </c>
      <c r="G102" t="s">
        <v>119</v>
      </c>
      <c r="H102" t="s">
        <v>71</v>
      </c>
      <c r="I102">
        <v>1.9629349745984671E-2</v>
      </c>
      <c r="J102" t="s">
        <v>60</v>
      </c>
      <c r="L102" t="s">
        <v>134</v>
      </c>
      <c r="M102" t="s">
        <v>71</v>
      </c>
      <c r="N102">
        <v>1.9629349745984671E-2</v>
      </c>
      <c r="O102" t="s">
        <v>60</v>
      </c>
    </row>
    <row r="103" spans="2:15" x14ac:dyDescent="0.45">
      <c r="B103" t="s">
        <v>101</v>
      </c>
      <c r="C103" t="s">
        <v>72</v>
      </c>
      <c r="D103">
        <v>3.9329897766188157E-2</v>
      </c>
      <c r="E103" t="s">
        <v>60</v>
      </c>
      <c r="G103" t="s">
        <v>119</v>
      </c>
      <c r="H103" t="s">
        <v>72</v>
      </c>
      <c r="I103">
        <v>1.8770158900601595E-2</v>
      </c>
      <c r="J103" t="s">
        <v>60</v>
      </c>
      <c r="L103" t="s">
        <v>134</v>
      </c>
      <c r="M103" t="s">
        <v>72</v>
      </c>
      <c r="N103">
        <v>1.8770158900601595E-2</v>
      </c>
      <c r="O103" t="s">
        <v>60</v>
      </c>
    </row>
    <row r="104" spans="2:15" x14ac:dyDescent="0.45">
      <c r="B104" t="s">
        <v>101</v>
      </c>
      <c r="C104" t="s">
        <v>73</v>
      </c>
      <c r="D104">
        <v>5.8040189474502464E-2</v>
      </c>
      <c r="E104" t="s">
        <v>60</v>
      </c>
      <c r="G104" t="s">
        <v>119</v>
      </c>
      <c r="H104" t="s">
        <v>73</v>
      </c>
      <c r="I104">
        <v>2.006849060790801E-2</v>
      </c>
      <c r="J104" t="s">
        <v>60</v>
      </c>
      <c r="L104" t="s">
        <v>134</v>
      </c>
      <c r="M104" t="s">
        <v>73</v>
      </c>
      <c r="N104">
        <v>2.006849060790801E-2</v>
      </c>
      <c r="O104" t="s">
        <v>60</v>
      </c>
    </row>
    <row r="105" spans="2:15" x14ac:dyDescent="0.45">
      <c r="B105" t="s">
        <v>101</v>
      </c>
      <c r="C105" t="s">
        <v>74</v>
      </c>
      <c r="D105">
        <v>6.1483498783843918E-2</v>
      </c>
      <c r="E105" t="s">
        <v>60</v>
      </c>
      <c r="G105" t="s">
        <v>119</v>
      </c>
      <c r="H105" t="s">
        <v>74</v>
      </c>
      <c r="I105">
        <v>2.2259124015856658E-2</v>
      </c>
      <c r="J105" t="s">
        <v>60</v>
      </c>
      <c r="L105" t="s">
        <v>134</v>
      </c>
      <c r="M105" t="s">
        <v>74</v>
      </c>
      <c r="N105">
        <v>2.2259124015856658E-2</v>
      </c>
      <c r="O105" t="s">
        <v>60</v>
      </c>
    </row>
    <row r="106" spans="2:15" x14ac:dyDescent="0.45">
      <c r="B106" t="s">
        <v>101</v>
      </c>
      <c r="C106" t="s">
        <v>75</v>
      </c>
      <c r="D106">
        <v>6.0298356982821162E-2</v>
      </c>
      <c r="E106" t="s">
        <v>60</v>
      </c>
      <c r="G106" t="s">
        <v>119</v>
      </c>
      <c r="H106" t="s">
        <v>75</v>
      </c>
      <c r="I106">
        <v>2.3570896912008896E-2</v>
      </c>
      <c r="J106" t="s">
        <v>60</v>
      </c>
      <c r="L106" t="s">
        <v>134</v>
      </c>
      <c r="M106" t="s">
        <v>75</v>
      </c>
      <c r="N106">
        <v>2.3570896912008896E-2</v>
      </c>
      <c r="O106" t="s">
        <v>60</v>
      </c>
    </row>
    <row r="107" spans="2:15" x14ac:dyDescent="0.45">
      <c r="B107" t="s">
        <v>101</v>
      </c>
      <c r="C107" t="s">
        <v>76</v>
      </c>
      <c r="D107">
        <v>4.913329384780013E-2</v>
      </c>
      <c r="E107" t="s">
        <v>60</v>
      </c>
      <c r="G107" t="s">
        <v>119</v>
      </c>
      <c r="H107" t="s">
        <v>76</v>
      </c>
      <c r="I107">
        <v>2.3397091091213993E-2</v>
      </c>
      <c r="J107" t="s">
        <v>60</v>
      </c>
      <c r="L107" t="s">
        <v>134</v>
      </c>
      <c r="M107" t="s">
        <v>76</v>
      </c>
      <c r="N107">
        <v>2.3397091091213993E-2</v>
      </c>
      <c r="O107" t="s">
        <v>60</v>
      </c>
    </row>
    <row r="108" spans="2:15" x14ac:dyDescent="0.45">
      <c r="B108" t="s">
        <v>101</v>
      </c>
      <c r="C108" t="s">
        <v>77</v>
      </c>
      <c r="D108">
        <v>2.5584715018476752E-2</v>
      </c>
      <c r="E108" t="s">
        <v>60</v>
      </c>
      <c r="G108" t="s">
        <v>119</v>
      </c>
      <c r="H108" t="s">
        <v>77</v>
      </c>
      <c r="I108">
        <v>2.6275054189427768E-2</v>
      </c>
      <c r="J108" t="s">
        <v>60</v>
      </c>
      <c r="L108" t="s">
        <v>134</v>
      </c>
      <c r="M108" t="s">
        <v>77</v>
      </c>
      <c r="N108">
        <v>2.6275054189427768E-2</v>
      </c>
      <c r="O108" t="s">
        <v>60</v>
      </c>
    </row>
    <row r="109" spans="2:15" x14ac:dyDescent="0.45">
      <c r="B109" t="s">
        <v>101</v>
      </c>
      <c r="C109" t="s">
        <v>78</v>
      </c>
      <c r="D109">
        <v>1.9201902476869985E-3</v>
      </c>
      <c r="E109" t="s">
        <v>60</v>
      </c>
      <c r="G109" t="s">
        <v>119</v>
      </c>
      <c r="H109" t="s">
        <v>78</v>
      </c>
      <c r="I109">
        <v>2.762578112314221E-2</v>
      </c>
      <c r="J109" t="s">
        <v>60</v>
      </c>
      <c r="L109" t="s">
        <v>134</v>
      </c>
      <c r="M109" t="s">
        <v>78</v>
      </c>
      <c r="N109">
        <v>2.762578112314221E-2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119</v>
      </c>
      <c r="H110" t="s">
        <v>79</v>
      </c>
      <c r="I110">
        <v>3.7186960326620513E-2</v>
      </c>
      <c r="J110" t="s">
        <v>60</v>
      </c>
      <c r="L110" t="s">
        <v>134</v>
      </c>
      <c r="M110" t="s">
        <v>79</v>
      </c>
      <c r="N110">
        <v>3.7186960326620513E-2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119</v>
      </c>
      <c r="H111" t="s">
        <v>80</v>
      </c>
      <c r="I111">
        <v>3.7553251405678417E-2</v>
      </c>
      <c r="J111" t="s">
        <v>60</v>
      </c>
      <c r="L111" t="s">
        <v>134</v>
      </c>
      <c r="M111" t="s">
        <v>80</v>
      </c>
      <c r="N111">
        <v>3.7553251405678417E-2</v>
      </c>
      <c r="O111" t="s">
        <v>60</v>
      </c>
    </row>
    <row r="112" spans="2:15" x14ac:dyDescent="0.45">
      <c r="B112" t="s">
        <v>101</v>
      </c>
      <c r="C112" t="s">
        <v>81</v>
      </c>
      <c r="D112">
        <v>1.9447017251060905E-2</v>
      </c>
      <c r="E112" t="s">
        <v>60</v>
      </c>
      <c r="G112" t="s">
        <v>119</v>
      </c>
      <c r="H112" t="s">
        <v>81</v>
      </c>
      <c r="I112">
        <v>1.4915384924094015E-2</v>
      </c>
      <c r="J112" t="s">
        <v>60</v>
      </c>
      <c r="L112" t="s">
        <v>134</v>
      </c>
      <c r="M112" t="s">
        <v>81</v>
      </c>
      <c r="N112">
        <v>1.4915384924094015E-2</v>
      </c>
      <c r="O112" t="s">
        <v>60</v>
      </c>
    </row>
    <row r="113" spans="2:15" x14ac:dyDescent="0.45">
      <c r="B113" t="s">
        <v>101</v>
      </c>
      <c r="C113" t="s">
        <v>82</v>
      </c>
      <c r="D113">
        <v>5.2816454468611586E-2</v>
      </c>
      <c r="E113" t="s">
        <v>60</v>
      </c>
      <c r="G113" t="s">
        <v>119</v>
      </c>
      <c r="H113" t="s">
        <v>82</v>
      </c>
      <c r="I113">
        <v>1.1422151577270426E-2</v>
      </c>
      <c r="J113" t="s">
        <v>60</v>
      </c>
      <c r="L113" t="s">
        <v>134</v>
      </c>
      <c r="M113" t="s">
        <v>82</v>
      </c>
      <c r="N113">
        <v>1.1422151577270426E-2</v>
      </c>
      <c r="O113" t="s">
        <v>60</v>
      </c>
    </row>
    <row r="114" spans="2:15" x14ac:dyDescent="0.45">
      <c r="B114" t="s">
        <v>101</v>
      </c>
      <c r="C114" t="s">
        <v>83</v>
      </c>
      <c r="D114">
        <v>6.6736015979134561E-2</v>
      </c>
      <c r="E114" t="s">
        <v>60</v>
      </c>
      <c r="G114" t="s">
        <v>119</v>
      </c>
      <c r="H114" t="s">
        <v>83</v>
      </c>
      <c r="I114">
        <v>1.019981496216155E-2</v>
      </c>
      <c r="J114" t="s">
        <v>60</v>
      </c>
      <c r="L114" t="s">
        <v>134</v>
      </c>
      <c r="M114" t="s">
        <v>83</v>
      </c>
      <c r="N114">
        <v>1.019981496216155E-2</v>
      </c>
      <c r="O114" t="s">
        <v>60</v>
      </c>
    </row>
    <row r="115" spans="2:15" x14ac:dyDescent="0.45">
      <c r="B115" t="s">
        <v>101</v>
      </c>
      <c r="C115" t="s">
        <v>84</v>
      </c>
      <c r="D115">
        <v>6.7684447630667929E-2</v>
      </c>
      <c r="E115" t="s">
        <v>60</v>
      </c>
      <c r="G115" t="s">
        <v>119</v>
      </c>
      <c r="H115" t="s">
        <v>84</v>
      </c>
      <c r="I115">
        <v>9.3139388161346467E-3</v>
      </c>
      <c r="J115" t="s">
        <v>60</v>
      </c>
      <c r="L115" t="s">
        <v>134</v>
      </c>
      <c r="M115" t="s">
        <v>84</v>
      </c>
      <c r="N115">
        <v>9.3139388161346467E-3</v>
      </c>
      <c r="O115" t="s">
        <v>60</v>
      </c>
    </row>
    <row r="116" spans="2:15" x14ac:dyDescent="0.45">
      <c r="B116" t="s">
        <v>101</v>
      </c>
      <c r="C116" t="s">
        <v>85</v>
      </c>
      <c r="D116">
        <v>6.7501339981616282E-2</v>
      </c>
      <c r="E116" t="s">
        <v>60</v>
      </c>
      <c r="G116" t="s">
        <v>119</v>
      </c>
      <c r="H116" t="s">
        <v>85</v>
      </c>
      <c r="I116">
        <v>1.2534408219232775E-2</v>
      </c>
      <c r="J116" t="s">
        <v>60</v>
      </c>
      <c r="L116" t="s">
        <v>134</v>
      </c>
      <c r="M116" t="s">
        <v>85</v>
      </c>
      <c r="N116">
        <v>1.2534408219232775E-2</v>
      </c>
      <c r="O116" t="s">
        <v>60</v>
      </c>
    </row>
    <row r="117" spans="2:15" x14ac:dyDescent="0.45">
      <c r="B117" t="s">
        <v>101</v>
      </c>
      <c r="C117" t="s">
        <v>86</v>
      </c>
      <c r="D117">
        <v>5.8976745437898589E-2</v>
      </c>
      <c r="E117" t="s">
        <v>60</v>
      </c>
      <c r="G117" t="s">
        <v>119</v>
      </c>
      <c r="H117" t="s">
        <v>86</v>
      </c>
      <c r="I117">
        <v>1.6169654227320682E-2</v>
      </c>
      <c r="J117" t="s">
        <v>60</v>
      </c>
      <c r="L117" t="s">
        <v>134</v>
      </c>
      <c r="M117" t="s">
        <v>86</v>
      </c>
      <c r="N117">
        <v>1.6169654227320682E-2</v>
      </c>
      <c r="O117" t="s">
        <v>60</v>
      </c>
    </row>
    <row r="118" spans="2:15" x14ac:dyDescent="0.45">
      <c r="B118" t="s">
        <v>101</v>
      </c>
      <c r="C118" t="s">
        <v>87</v>
      </c>
      <c r="D118">
        <v>3.9175862980313045E-2</v>
      </c>
      <c r="E118" t="s">
        <v>60</v>
      </c>
      <c r="G118" t="s">
        <v>119</v>
      </c>
      <c r="H118" t="s">
        <v>87</v>
      </c>
      <c r="I118">
        <v>1.5116859827517015E-2</v>
      </c>
      <c r="J118" t="s">
        <v>60</v>
      </c>
      <c r="L118" t="s">
        <v>134</v>
      </c>
      <c r="M118" t="s">
        <v>87</v>
      </c>
      <c r="N118">
        <v>1.5116859827517015E-2</v>
      </c>
      <c r="O118" t="s">
        <v>60</v>
      </c>
    </row>
    <row r="119" spans="2:15" x14ac:dyDescent="0.45">
      <c r="B119" t="s">
        <v>101</v>
      </c>
      <c r="C119" t="s">
        <v>88</v>
      </c>
      <c r="D119">
        <v>7.5001108231143145E-3</v>
      </c>
      <c r="E119" t="s">
        <v>60</v>
      </c>
      <c r="G119" t="s">
        <v>119</v>
      </c>
      <c r="H119" t="s">
        <v>88</v>
      </c>
      <c r="I119">
        <v>1.446281359097318E-2</v>
      </c>
      <c r="J119" t="s">
        <v>60</v>
      </c>
      <c r="L119" t="s">
        <v>134</v>
      </c>
      <c r="M119" t="s">
        <v>88</v>
      </c>
      <c r="N119">
        <v>1.446281359097318E-2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119</v>
      </c>
      <c r="H120" t="s">
        <v>89</v>
      </c>
      <c r="I120">
        <v>2.1145302623693556E-2</v>
      </c>
      <c r="J120" t="s">
        <v>60</v>
      </c>
      <c r="L120" t="s">
        <v>134</v>
      </c>
      <c r="M120" t="s">
        <v>89</v>
      </c>
      <c r="N120">
        <v>2.1145302623693556E-2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119</v>
      </c>
      <c r="H121" t="s">
        <v>90</v>
      </c>
      <c r="I121">
        <v>4.6504130468802078E-2</v>
      </c>
      <c r="J121" t="s">
        <v>60</v>
      </c>
      <c r="L121" t="s">
        <v>134</v>
      </c>
      <c r="M121" t="s">
        <v>90</v>
      </c>
      <c r="N121">
        <v>4.6504130468802078E-2</v>
      </c>
      <c r="O121" t="s">
        <v>60</v>
      </c>
    </row>
    <row r="122" spans="2:15" x14ac:dyDescent="0.45">
      <c r="B122" t="s">
        <v>101</v>
      </c>
      <c r="C122" t="s">
        <v>91</v>
      </c>
      <c r="D122">
        <v>1.6416324452502458E-3</v>
      </c>
      <c r="E122" t="s">
        <v>60</v>
      </c>
      <c r="G122" t="s">
        <v>119</v>
      </c>
      <c r="H122" t="s">
        <v>91</v>
      </c>
      <c r="I122">
        <v>2.0142057781395811E-2</v>
      </c>
      <c r="J122" t="s">
        <v>60</v>
      </c>
      <c r="L122" t="s">
        <v>134</v>
      </c>
      <c r="M122" t="s">
        <v>91</v>
      </c>
      <c r="N122">
        <v>2.0142057781395811E-2</v>
      </c>
      <c r="O122" t="s">
        <v>60</v>
      </c>
    </row>
    <row r="123" spans="2:15" x14ac:dyDescent="0.45">
      <c r="B123" t="s">
        <v>101</v>
      </c>
      <c r="C123" t="s">
        <v>92</v>
      </c>
      <c r="D123">
        <v>2.4743111781096911E-2</v>
      </c>
      <c r="E123" t="s">
        <v>60</v>
      </c>
      <c r="G123" t="s">
        <v>119</v>
      </c>
      <c r="H123" t="s">
        <v>92</v>
      </c>
      <c r="I123">
        <v>1.8796528352568564E-2</v>
      </c>
      <c r="J123" t="s">
        <v>60</v>
      </c>
      <c r="L123" t="s">
        <v>134</v>
      </c>
      <c r="M123" t="s">
        <v>92</v>
      </c>
      <c r="N123">
        <v>1.8796528352568564E-2</v>
      </c>
      <c r="O123" t="s">
        <v>60</v>
      </c>
    </row>
    <row r="124" spans="2:15" x14ac:dyDescent="0.45">
      <c r="B124" t="s">
        <v>101</v>
      </c>
      <c r="C124" t="s">
        <v>93</v>
      </c>
      <c r="D124">
        <v>4.4061936861922051E-2</v>
      </c>
      <c r="E124" t="s">
        <v>60</v>
      </c>
      <c r="G124" t="s">
        <v>119</v>
      </c>
      <c r="H124" t="s">
        <v>93</v>
      </c>
      <c r="I124">
        <v>1.6147174320341816E-2</v>
      </c>
      <c r="J124" t="s">
        <v>60</v>
      </c>
      <c r="L124" t="s">
        <v>134</v>
      </c>
      <c r="M124" t="s">
        <v>93</v>
      </c>
      <c r="N124">
        <v>1.6147174320341816E-2</v>
      </c>
      <c r="O124" t="s">
        <v>60</v>
      </c>
    </row>
    <row r="125" spans="2:15" x14ac:dyDescent="0.45">
      <c r="B125" t="s">
        <v>101</v>
      </c>
      <c r="C125" t="s">
        <v>94</v>
      </c>
      <c r="D125">
        <v>4.4026181548267214E-2</v>
      </c>
      <c r="E125" t="s">
        <v>60</v>
      </c>
      <c r="G125" t="s">
        <v>119</v>
      </c>
      <c r="H125" t="s">
        <v>94</v>
      </c>
      <c r="I125">
        <v>1.4714891586949207E-2</v>
      </c>
      <c r="J125" t="s">
        <v>60</v>
      </c>
      <c r="L125" t="s">
        <v>134</v>
      </c>
      <c r="M125" t="s">
        <v>94</v>
      </c>
      <c r="N125">
        <v>1.4714891586949207E-2</v>
      </c>
      <c r="O125" t="s">
        <v>60</v>
      </c>
    </row>
    <row r="126" spans="2:15" x14ac:dyDescent="0.45">
      <c r="B126" t="s">
        <v>101</v>
      </c>
      <c r="C126" t="s">
        <v>95</v>
      </c>
      <c r="D126">
        <v>4.5523238502887371E-2</v>
      </c>
      <c r="E126" t="s">
        <v>60</v>
      </c>
      <c r="G126" t="s">
        <v>119</v>
      </c>
      <c r="H126" t="s">
        <v>95</v>
      </c>
      <c r="I126">
        <v>1.9163177554917116E-2</v>
      </c>
      <c r="J126" t="s">
        <v>60</v>
      </c>
      <c r="L126" t="s">
        <v>134</v>
      </c>
      <c r="M126" t="s">
        <v>95</v>
      </c>
      <c r="N126">
        <v>1.9163177554917116E-2</v>
      </c>
      <c r="O126" t="s">
        <v>60</v>
      </c>
    </row>
    <row r="127" spans="2:15" x14ac:dyDescent="0.45">
      <c r="B127" t="s">
        <v>101</v>
      </c>
      <c r="C127" t="s">
        <v>96</v>
      </c>
      <c r="D127">
        <v>3.3631227019983286E-2</v>
      </c>
      <c r="E127" t="s">
        <v>60</v>
      </c>
      <c r="G127" t="s">
        <v>119</v>
      </c>
      <c r="H127" t="s">
        <v>96</v>
      </c>
      <c r="I127">
        <v>1.9633273578263142E-2</v>
      </c>
      <c r="J127" t="s">
        <v>60</v>
      </c>
      <c r="L127" t="s">
        <v>134</v>
      </c>
      <c r="M127" t="s">
        <v>96</v>
      </c>
      <c r="N127">
        <v>1.9633273578263142E-2</v>
      </c>
      <c r="O127" t="s">
        <v>60</v>
      </c>
    </row>
    <row r="128" spans="2:15" x14ac:dyDescent="0.45">
      <c r="B128" t="s">
        <v>101</v>
      </c>
      <c r="C128" t="s">
        <v>97</v>
      </c>
      <c r="D128">
        <v>9.0408475272781754E-3</v>
      </c>
      <c r="E128" t="s">
        <v>60</v>
      </c>
      <c r="G128" t="s">
        <v>119</v>
      </c>
      <c r="H128" t="s">
        <v>97</v>
      </c>
      <c r="I128">
        <v>2.3204879458426027E-2</v>
      </c>
      <c r="J128" t="s">
        <v>60</v>
      </c>
      <c r="L128" t="s">
        <v>134</v>
      </c>
      <c r="M128" t="s">
        <v>97</v>
      </c>
      <c r="N128">
        <v>2.3204879458426027E-2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119</v>
      </c>
      <c r="H129" t="s">
        <v>98</v>
      </c>
      <c r="I129">
        <v>2.357104287557758E-2</v>
      </c>
      <c r="J129" t="s">
        <v>60</v>
      </c>
      <c r="L129" t="s">
        <v>134</v>
      </c>
      <c r="M129" t="s">
        <v>98</v>
      </c>
      <c r="N129">
        <v>2.357104287557758E-2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119</v>
      </c>
      <c r="H130" t="s">
        <v>99</v>
      </c>
      <c r="I130">
        <v>3.1806019926910976E-2</v>
      </c>
      <c r="J130" t="s">
        <v>60</v>
      </c>
      <c r="L130" t="s">
        <v>134</v>
      </c>
      <c r="M130" t="s">
        <v>99</v>
      </c>
      <c r="N130">
        <v>3.1806019926910976E-2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120</v>
      </c>
      <c r="H131" t="s">
        <v>59</v>
      </c>
      <c r="I131">
        <v>7.3758097872105327E-2</v>
      </c>
      <c r="J131" t="s">
        <v>60</v>
      </c>
      <c r="L131" t="s">
        <v>135</v>
      </c>
      <c r="M131" t="s">
        <v>59</v>
      </c>
      <c r="N131">
        <v>7.3758097872105327E-2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120</v>
      </c>
      <c r="H132" t="s">
        <v>61</v>
      </c>
      <c r="I132">
        <v>3.2071041143390495E-2</v>
      </c>
      <c r="J132" t="s">
        <v>60</v>
      </c>
      <c r="L132" t="s">
        <v>135</v>
      </c>
      <c r="M132" t="s">
        <v>61</v>
      </c>
      <c r="N132">
        <v>3.2071041143390495E-2</v>
      </c>
      <c r="O132" t="s">
        <v>60</v>
      </c>
    </row>
    <row r="133" spans="2:15" x14ac:dyDescent="0.45">
      <c r="B133" t="s">
        <v>102</v>
      </c>
      <c r="C133" t="s">
        <v>62</v>
      </c>
      <c r="D133">
        <v>5.5770143960628023E-3</v>
      </c>
      <c r="E133" t="s">
        <v>60</v>
      </c>
      <c r="G133" t="s">
        <v>120</v>
      </c>
      <c r="H133" t="s">
        <v>62</v>
      </c>
      <c r="I133">
        <v>2.9867339831913656E-2</v>
      </c>
      <c r="J133" t="s">
        <v>60</v>
      </c>
      <c r="L133" t="s">
        <v>135</v>
      </c>
      <c r="M133" t="s">
        <v>62</v>
      </c>
      <c r="N133">
        <v>2.9867339831913656E-2</v>
      </c>
      <c r="O133" t="s">
        <v>60</v>
      </c>
    </row>
    <row r="134" spans="2:15" x14ac:dyDescent="0.45">
      <c r="B134" t="s">
        <v>102</v>
      </c>
      <c r="C134" t="s">
        <v>63</v>
      </c>
      <c r="D134">
        <v>2.4876922877919459E-2</v>
      </c>
      <c r="E134" t="s">
        <v>60</v>
      </c>
      <c r="G134" t="s">
        <v>120</v>
      </c>
      <c r="H134" t="s">
        <v>63</v>
      </c>
      <c r="I134">
        <v>2.5331932062235996E-2</v>
      </c>
      <c r="J134" t="s">
        <v>60</v>
      </c>
      <c r="L134" t="s">
        <v>135</v>
      </c>
      <c r="M134" t="s">
        <v>63</v>
      </c>
      <c r="N134">
        <v>2.5331932062235996E-2</v>
      </c>
      <c r="O134" t="s">
        <v>60</v>
      </c>
    </row>
    <row r="135" spans="2:15" x14ac:dyDescent="0.45">
      <c r="B135" t="s">
        <v>102</v>
      </c>
      <c r="C135" t="s">
        <v>64</v>
      </c>
      <c r="D135">
        <v>3.1190367818230664E-2</v>
      </c>
      <c r="E135" t="s">
        <v>60</v>
      </c>
      <c r="G135" t="s">
        <v>120</v>
      </c>
      <c r="H135" t="s">
        <v>64</v>
      </c>
      <c r="I135">
        <v>2.1451853977764689E-2</v>
      </c>
      <c r="J135" t="s">
        <v>60</v>
      </c>
      <c r="L135" t="s">
        <v>135</v>
      </c>
      <c r="M135" t="s">
        <v>64</v>
      </c>
      <c r="N135">
        <v>2.1451853977764689E-2</v>
      </c>
      <c r="O135" t="s">
        <v>60</v>
      </c>
    </row>
    <row r="136" spans="2:15" x14ac:dyDescent="0.45">
      <c r="B136" t="s">
        <v>102</v>
      </c>
      <c r="C136" t="s">
        <v>65</v>
      </c>
      <c r="D136">
        <v>3.2873262031640517E-2</v>
      </c>
      <c r="E136" t="s">
        <v>60</v>
      </c>
      <c r="G136" t="s">
        <v>120</v>
      </c>
      <c r="H136" t="s">
        <v>65</v>
      </c>
      <c r="I136">
        <v>2.0836028442444306E-2</v>
      </c>
      <c r="J136" t="s">
        <v>60</v>
      </c>
      <c r="L136" t="s">
        <v>135</v>
      </c>
      <c r="M136" t="s">
        <v>65</v>
      </c>
      <c r="N136">
        <v>2.0836028442444306E-2</v>
      </c>
      <c r="O136" t="s">
        <v>60</v>
      </c>
    </row>
    <row r="137" spans="2:15" x14ac:dyDescent="0.45">
      <c r="B137" t="s">
        <v>102</v>
      </c>
      <c r="C137" t="s">
        <v>66</v>
      </c>
      <c r="D137">
        <v>1.9335849701792134E-2</v>
      </c>
      <c r="E137" t="s">
        <v>60</v>
      </c>
      <c r="G137" t="s">
        <v>120</v>
      </c>
      <c r="H137" t="s">
        <v>66</v>
      </c>
      <c r="I137">
        <v>2.2779910366159454E-2</v>
      </c>
      <c r="J137" t="s">
        <v>60</v>
      </c>
      <c r="L137" t="s">
        <v>135</v>
      </c>
      <c r="M137" t="s">
        <v>66</v>
      </c>
      <c r="N137">
        <v>2.2779910366159454E-2</v>
      </c>
      <c r="O137" t="s">
        <v>60</v>
      </c>
    </row>
    <row r="138" spans="2:15" x14ac:dyDescent="0.45">
      <c r="B138" t="s">
        <v>102</v>
      </c>
      <c r="C138" t="s">
        <v>67</v>
      </c>
      <c r="D138">
        <v>1.5634835891286836E-3</v>
      </c>
      <c r="E138" t="s">
        <v>60</v>
      </c>
      <c r="G138" t="s">
        <v>120</v>
      </c>
      <c r="H138" t="s">
        <v>67</v>
      </c>
      <c r="I138">
        <v>2.8666829531954357E-2</v>
      </c>
      <c r="J138" t="s">
        <v>60</v>
      </c>
      <c r="L138" t="s">
        <v>135</v>
      </c>
      <c r="M138" t="s">
        <v>67</v>
      </c>
      <c r="N138">
        <v>2.8666829531954357E-2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120</v>
      </c>
      <c r="H139" t="s">
        <v>68</v>
      </c>
      <c r="I139">
        <v>3.2051930772933258E-2</v>
      </c>
      <c r="J139" t="s">
        <v>60</v>
      </c>
      <c r="L139" t="s">
        <v>135</v>
      </c>
      <c r="M139" t="s">
        <v>68</v>
      </c>
      <c r="N139">
        <v>3.2051930772933258E-2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120</v>
      </c>
      <c r="H140" t="s">
        <v>69</v>
      </c>
      <c r="I140">
        <v>4.475015850201345E-2</v>
      </c>
      <c r="J140" t="s">
        <v>60</v>
      </c>
      <c r="L140" t="s">
        <v>135</v>
      </c>
      <c r="M140" t="s">
        <v>69</v>
      </c>
      <c r="N140">
        <v>4.475015850201345E-2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120</v>
      </c>
      <c r="H141" t="s">
        <v>70</v>
      </c>
      <c r="I141">
        <v>5.6161079005098452E-2</v>
      </c>
      <c r="J141" t="s">
        <v>60</v>
      </c>
      <c r="L141" t="s">
        <v>135</v>
      </c>
      <c r="M141" t="s">
        <v>70</v>
      </c>
      <c r="N141">
        <v>5.6161079005098452E-2</v>
      </c>
      <c r="O141" t="s">
        <v>60</v>
      </c>
    </row>
    <row r="142" spans="2:15" x14ac:dyDescent="0.45">
      <c r="B142" t="s">
        <v>102</v>
      </c>
      <c r="C142" t="s">
        <v>71</v>
      </c>
      <c r="D142">
        <v>9.6918523306445906E-3</v>
      </c>
      <c r="E142" t="s">
        <v>60</v>
      </c>
      <c r="G142" t="s">
        <v>120</v>
      </c>
      <c r="H142" t="s">
        <v>71</v>
      </c>
      <c r="I142">
        <v>2.1152617932762727E-2</v>
      </c>
      <c r="J142" t="s">
        <v>60</v>
      </c>
      <c r="L142" t="s">
        <v>135</v>
      </c>
      <c r="M142" t="s">
        <v>71</v>
      </c>
      <c r="N142">
        <v>2.1152617932762727E-2</v>
      </c>
      <c r="O142" t="s">
        <v>60</v>
      </c>
    </row>
    <row r="143" spans="2:15" x14ac:dyDescent="0.45">
      <c r="B143" t="s">
        <v>102</v>
      </c>
      <c r="C143" t="s">
        <v>72</v>
      </c>
      <c r="D143">
        <v>3.9560057816143357E-2</v>
      </c>
      <c r="E143" t="s">
        <v>60</v>
      </c>
      <c r="G143" t="s">
        <v>120</v>
      </c>
      <c r="H143" t="s">
        <v>72</v>
      </c>
      <c r="I143">
        <v>1.9162239420688568E-2</v>
      </c>
      <c r="J143" t="s">
        <v>60</v>
      </c>
      <c r="L143" t="s">
        <v>135</v>
      </c>
      <c r="M143" t="s">
        <v>72</v>
      </c>
      <c r="N143">
        <v>1.9162239420688568E-2</v>
      </c>
      <c r="O143" t="s">
        <v>60</v>
      </c>
    </row>
    <row r="144" spans="2:15" x14ac:dyDescent="0.45">
      <c r="B144" t="s">
        <v>102</v>
      </c>
      <c r="C144" t="s">
        <v>73</v>
      </c>
      <c r="D144">
        <v>5.778729162793643E-2</v>
      </c>
      <c r="E144" t="s">
        <v>60</v>
      </c>
      <c r="G144" t="s">
        <v>120</v>
      </c>
      <c r="H144" t="s">
        <v>73</v>
      </c>
      <c r="I144">
        <v>1.8885678839338393E-2</v>
      </c>
      <c r="J144" t="s">
        <v>60</v>
      </c>
      <c r="L144" t="s">
        <v>135</v>
      </c>
      <c r="M144" t="s">
        <v>73</v>
      </c>
      <c r="N144">
        <v>1.8885678839338393E-2</v>
      </c>
      <c r="O144" t="s">
        <v>60</v>
      </c>
    </row>
    <row r="145" spans="2:15" x14ac:dyDescent="0.45">
      <c r="B145" t="s">
        <v>102</v>
      </c>
      <c r="C145" t="s">
        <v>74</v>
      </c>
      <c r="D145">
        <v>6.0694506120800629E-2</v>
      </c>
      <c r="E145" t="s">
        <v>60</v>
      </c>
      <c r="G145" t="s">
        <v>120</v>
      </c>
      <c r="H145" t="s">
        <v>74</v>
      </c>
      <c r="I145">
        <v>1.8831478369561682E-2</v>
      </c>
      <c r="J145" t="s">
        <v>60</v>
      </c>
      <c r="L145" t="s">
        <v>135</v>
      </c>
      <c r="M145" t="s">
        <v>74</v>
      </c>
      <c r="N145">
        <v>1.8831478369561682E-2</v>
      </c>
      <c r="O145" t="s">
        <v>60</v>
      </c>
    </row>
    <row r="146" spans="2:15" x14ac:dyDescent="0.45">
      <c r="B146" t="s">
        <v>102</v>
      </c>
      <c r="C146" t="s">
        <v>75</v>
      </c>
      <c r="D146">
        <v>6.044695581967198E-2</v>
      </c>
      <c r="E146" t="s">
        <v>60</v>
      </c>
      <c r="G146" t="s">
        <v>120</v>
      </c>
      <c r="H146" t="s">
        <v>75</v>
      </c>
      <c r="I146">
        <v>1.92484439168948E-2</v>
      </c>
      <c r="J146" t="s">
        <v>60</v>
      </c>
      <c r="L146" t="s">
        <v>135</v>
      </c>
      <c r="M146" t="s">
        <v>75</v>
      </c>
      <c r="N146">
        <v>1.92484439168948E-2</v>
      </c>
      <c r="O146" t="s">
        <v>60</v>
      </c>
    </row>
    <row r="147" spans="2:15" x14ac:dyDescent="0.45">
      <c r="B147" t="s">
        <v>102</v>
      </c>
      <c r="C147" t="s">
        <v>76</v>
      </c>
      <c r="D147">
        <v>4.9723527158607554E-2</v>
      </c>
      <c r="E147" t="s">
        <v>60</v>
      </c>
      <c r="G147" t="s">
        <v>120</v>
      </c>
      <c r="H147" t="s">
        <v>76</v>
      </c>
      <c r="I147">
        <v>1.9469956613743872E-2</v>
      </c>
      <c r="J147" t="s">
        <v>60</v>
      </c>
      <c r="L147" t="s">
        <v>135</v>
      </c>
      <c r="M147" t="s">
        <v>76</v>
      </c>
      <c r="N147">
        <v>1.9469956613743872E-2</v>
      </c>
      <c r="O147" t="s">
        <v>60</v>
      </c>
    </row>
    <row r="148" spans="2:15" x14ac:dyDescent="0.45">
      <c r="B148" t="s">
        <v>102</v>
      </c>
      <c r="C148" t="s">
        <v>77</v>
      </c>
      <c r="D148">
        <v>2.5090841149342864E-2</v>
      </c>
      <c r="E148" t="s">
        <v>60</v>
      </c>
      <c r="G148" t="s">
        <v>120</v>
      </c>
      <c r="H148" t="s">
        <v>77</v>
      </c>
      <c r="I148">
        <v>2.2532313258834261E-2</v>
      </c>
      <c r="J148" t="s">
        <v>60</v>
      </c>
      <c r="L148" t="s">
        <v>135</v>
      </c>
      <c r="M148" t="s">
        <v>77</v>
      </c>
      <c r="N148">
        <v>2.2532313258834261E-2</v>
      </c>
      <c r="O148" t="s">
        <v>60</v>
      </c>
    </row>
    <row r="149" spans="2:15" x14ac:dyDescent="0.45">
      <c r="B149" t="s">
        <v>102</v>
      </c>
      <c r="C149" t="s">
        <v>78</v>
      </c>
      <c r="D149">
        <v>1.6622546184451663E-3</v>
      </c>
      <c r="E149" t="s">
        <v>60</v>
      </c>
      <c r="G149" t="s">
        <v>120</v>
      </c>
      <c r="H149" t="s">
        <v>78</v>
      </c>
      <c r="I149">
        <v>2.7085894574846222E-2</v>
      </c>
      <c r="J149" t="s">
        <v>60</v>
      </c>
      <c r="L149" t="s">
        <v>135</v>
      </c>
      <c r="M149" t="s">
        <v>78</v>
      </c>
      <c r="N149">
        <v>2.7085894574846222E-2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120</v>
      </c>
      <c r="H150" t="s">
        <v>79</v>
      </c>
      <c r="I150">
        <v>4.2196374760629547E-2</v>
      </c>
      <c r="J150" t="s">
        <v>60</v>
      </c>
      <c r="L150" t="s">
        <v>135</v>
      </c>
      <c r="M150" t="s">
        <v>79</v>
      </c>
      <c r="N150">
        <v>4.2196374760629547E-2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120</v>
      </c>
      <c r="H151" t="s">
        <v>80</v>
      </c>
      <c r="I151">
        <v>3.5230364501558663E-2</v>
      </c>
      <c r="J151" t="s">
        <v>60</v>
      </c>
      <c r="L151" t="s">
        <v>135</v>
      </c>
      <c r="M151" t="s">
        <v>80</v>
      </c>
      <c r="N151">
        <v>3.5230364501558663E-2</v>
      </c>
      <c r="O151" t="s">
        <v>60</v>
      </c>
    </row>
    <row r="152" spans="2:15" x14ac:dyDescent="0.45">
      <c r="B152" t="s">
        <v>102</v>
      </c>
      <c r="C152" t="s">
        <v>81</v>
      </c>
      <c r="D152">
        <v>1.9811827251709279E-2</v>
      </c>
      <c r="E152" t="s">
        <v>60</v>
      </c>
      <c r="G152" t="s">
        <v>120</v>
      </c>
      <c r="H152" t="s">
        <v>81</v>
      </c>
      <c r="I152">
        <v>1.0558065732369254E-2</v>
      </c>
      <c r="J152" t="s">
        <v>60</v>
      </c>
      <c r="L152" t="s">
        <v>135</v>
      </c>
      <c r="M152" t="s">
        <v>81</v>
      </c>
      <c r="N152">
        <v>1.0558065732369254E-2</v>
      </c>
      <c r="O152" t="s">
        <v>60</v>
      </c>
    </row>
    <row r="153" spans="2:15" x14ac:dyDescent="0.45">
      <c r="B153" t="s">
        <v>102</v>
      </c>
      <c r="C153" t="s">
        <v>82</v>
      </c>
      <c r="D153">
        <v>5.275754526882339E-2</v>
      </c>
      <c r="E153" t="s">
        <v>60</v>
      </c>
      <c r="G153" t="s">
        <v>120</v>
      </c>
      <c r="H153" t="s">
        <v>82</v>
      </c>
      <c r="I153">
        <v>7.6009700662044112E-3</v>
      </c>
      <c r="J153" t="s">
        <v>60</v>
      </c>
      <c r="L153" t="s">
        <v>135</v>
      </c>
      <c r="M153" t="s">
        <v>82</v>
      </c>
      <c r="N153">
        <v>7.6009700662044112E-3</v>
      </c>
      <c r="O153" t="s">
        <v>60</v>
      </c>
    </row>
    <row r="154" spans="2:15" x14ac:dyDescent="0.45">
      <c r="B154" t="s">
        <v>102</v>
      </c>
      <c r="C154" t="s">
        <v>83</v>
      </c>
      <c r="D154">
        <v>6.6758568332057761E-2</v>
      </c>
      <c r="E154" t="s">
        <v>60</v>
      </c>
      <c r="G154" t="s">
        <v>120</v>
      </c>
      <c r="H154" t="s">
        <v>83</v>
      </c>
      <c r="I154">
        <v>7.6335699058264553E-3</v>
      </c>
      <c r="J154" t="s">
        <v>60</v>
      </c>
      <c r="L154" t="s">
        <v>135</v>
      </c>
      <c r="M154" t="s">
        <v>83</v>
      </c>
      <c r="N154">
        <v>7.6335699058264553E-3</v>
      </c>
      <c r="O154" t="s">
        <v>60</v>
      </c>
    </row>
    <row r="155" spans="2:15" x14ac:dyDescent="0.45">
      <c r="B155" t="s">
        <v>102</v>
      </c>
      <c r="C155" t="s">
        <v>84</v>
      </c>
      <c r="D155">
        <v>6.7809262481930352E-2</v>
      </c>
      <c r="E155" t="s">
        <v>60</v>
      </c>
      <c r="G155" t="s">
        <v>120</v>
      </c>
      <c r="H155" t="s">
        <v>84</v>
      </c>
      <c r="I155">
        <v>6.9367796497282466E-3</v>
      </c>
      <c r="J155" t="s">
        <v>60</v>
      </c>
      <c r="L155" t="s">
        <v>135</v>
      </c>
      <c r="M155" t="s">
        <v>84</v>
      </c>
      <c r="N155">
        <v>6.9367796497282466E-3</v>
      </c>
      <c r="O155" t="s">
        <v>60</v>
      </c>
    </row>
    <row r="156" spans="2:15" x14ac:dyDescent="0.45">
      <c r="B156" t="s">
        <v>102</v>
      </c>
      <c r="C156" t="s">
        <v>85</v>
      </c>
      <c r="D156">
        <v>6.776780524681629E-2</v>
      </c>
      <c r="E156" t="s">
        <v>60</v>
      </c>
      <c r="G156" t="s">
        <v>120</v>
      </c>
      <c r="H156" t="s">
        <v>85</v>
      </c>
      <c r="I156">
        <v>9.2871049141573774E-3</v>
      </c>
      <c r="J156" t="s">
        <v>60</v>
      </c>
      <c r="L156" t="s">
        <v>135</v>
      </c>
      <c r="M156" t="s">
        <v>85</v>
      </c>
      <c r="N156">
        <v>9.2871049141573774E-3</v>
      </c>
      <c r="O156" t="s">
        <v>60</v>
      </c>
    </row>
    <row r="157" spans="2:15" x14ac:dyDescent="0.45">
      <c r="B157" t="s">
        <v>102</v>
      </c>
      <c r="C157" t="s">
        <v>86</v>
      </c>
      <c r="D157">
        <v>5.8493366638363103E-2</v>
      </c>
      <c r="E157" t="s">
        <v>60</v>
      </c>
      <c r="G157" t="s">
        <v>120</v>
      </c>
      <c r="H157" t="s">
        <v>86</v>
      </c>
      <c r="I157">
        <v>1.2362723553101116E-2</v>
      </c>
      <c r="J157" t="s">
        <v>60</v>
      </c>
      <c r="L157" t="s">
        <v>135</v>
      </c>
      <c r="M157" t="s">
        <v>86</v>
      </c>
      <c r="N157">
        <v>1.2362723553101116E-2</v>
      </c>
      <c r="O157" t="s">
        <v>60</v>
      </c>
    </row>
    <row r="158" spans="2:15" x14ac:dyDescent="0.45">
      <c r="B158" t="s">
        <v>102</v>
      </c>
      <c r="C158" t="s">
        <v>87</v>
      </c>
      <c r="D158">
        <v>3.8026093299473991E-2</v>
      </c>
      <c r="E158" t="s">
        <v>60</v>
      </c>
      <c r="G158" t="s">
        <v>120</v>
      </c>
      <c r="H158" t="s">
        <v>87</v>
      </c>
      <c r="I158">
        <v>1.2490176321209084E-2</v>
      </c>
      <c r="J158" t="s">
        <v>60</v>
      </c>
      <c r="L158" t="s">
        <v>135</v>
      </c>
      <c r="M158" t="s">
        <v>87</v>
      </c>
      <c r="N158">
        <v>1.2490176321209084E-2</v>
      </c>
      <c r="O158" t="s">
        <v>60</v>
      </c>
    </row>
    <row r="159" spans="2:15" x14ac:dyDescent="0.45">
      <c r="B159" t="s">
        <v>102</v>
      </c>
      <c r="C159" t="s">
        <v>88</v>
      </c>
      <c r="D159">
        <v>6.9540515755595273E-3</v>
      </c>
      <c r="E159" t="s">
        <v>60</v>
      </c>
      <c r="G159" t="s">
        <v>120</v>
      </c>
      <c r="H159" t="s">
        <v>88</v>
      </c>
      <c r="I159">
        <v>1.4677238891874252E-2</v>
      </c>
      <c r="J159" t="s">
        <v>60</v>
      </c>
      <c r="L159" t="s">
        <v>135</v>
      </c>
      <c r="M159" t="s">
        <v>88</v>
      </c>
      <c r="N159">
        <v>1.4677238891874252E-2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120</v>
      </c>
      <c r="H160" t="s">
        <v>89</v>
      </c>
      <c r="I160">
        <v>2.6335274567776935E-2</v>
      </c>
      <c r="J160" t="s">
        <v>60</v>
      </c>
      <c r="L160" t="s">
        <v>135</v>
      </c>
      <c r="M160" t="s">
        <v>89</v>
      </c>
      <c r="N160">
        <v>2.6335274567776935E-2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120</v>
      </c>
      <c r="H161" t="s">
        <v>90</v>
      </c>
      <c r="I161">
        <v>5.7296186427542528E-2</v>
      </c>
      <c r="J161" t="s">
        <v>60</v>
      </c>
      <c r="L161" t="s">
        <v>135</v>
      </c>
      <c r="M161" t="s">
        <v>90</v>
      </c>
      <c r="N161">
        <v>5.7296186427542528E-2</v>
      </c>
      <c r="O161" t="s">
        <v>60</v>
      </c>
    </row>
    <row r="162" spans="2:15" x14ac:dyDescent="0.45">
      <c r="B162" t="s">
        <v>102</v>
      </c>
      <c r="C162" t="s">
        <v>91</v>
      </c>
      <c r="D162">
        <v>1.7969088726496019E-3</v>
      </c>
      <c r="E162" t="s">
        <v>60</v>
      </c>
      <c r="G162" t="s">
        <v>120</v>
      </c>
      <c r="H162" t="s">
        <v>91</v>
      </c>
      <c r="I162">
        <v>2.2367144722860544E-2</v>
      </c>
      <c r="J162" t="s">
        <v>60</v>
      </c>
      <c r="L162" t="s">
        <v>135</v>
      </c>
      <c r="M162" t="s">
        <v>91</v>
      </c>
      <c r="N162">
        <v>2.2367144722860544E-2</v>
      </c>
      <c r="O162" t="s">
        <v>60</v>
      </c>
    </row>
    <row r="163" spans="2:15" x14ac:dyDescent="0.45">
      <c r="B163" t="s">
        <v>102</v>
      </c>
      <c r="C163" t="s">
        <v>92</v>
      </c>
      <c r="D163">
        <v>2.5337605332857213E-2</v>
      </c>
      <c r="E163" t="s">
        <v>60</v>
      </c>
      <c r="G163" t="s">
        <v>120</v>
      </c>
      <c r="H163" t="s">
        <v>92</v>
      </c>
      <c r="I163">
        <v>2.0163609542976905E-2</v>
      </c>
      <c r="J163" t="s">
        <v>60</v>
      </c>
      <c r="L163" t="s">
        <v>135</v>
      </c>
      <c r="M163" t="s">
        <v>92</v>
      </c>
      <c r="N163">
        <v>2.0163609542976905E-2</v>
      </c>
      <c r="O163" t="s">
        <v>60</v>
      </c>
    </row>
    <row r="164" spans="2:15" x14ac:dyDescent="0.45">
      <c r="B164" t="s">
        <v>102</v>
      </c>
      <c r="C164" t="s">
        <v>93</v>
      </c>
      <c r="D164">
        <v>4.392495020945035E-2</v>
      </c>
      <c r="E164" t="s">
        <v>60</v>
      </c>
      <c r="G164" t="s">
        <v>120</v>
      </c>
      <c r="H164" t="s">
        <v>93</v>
      </c>
      <c r="I164">
        <v>1.7353818367236575E-2</v>
      </c>
      <c r="J164" t="s">
        <v>60</v>
      </c>
      <c r="L164" t="s">
        <v>135</v>
      </c>
      <c r="M164" t="s">
        <v>93</v>
      </c>
      <c r="N164">
        <v>1.7353818367236575E-2</v>
      </c>
      <c r="O164" t="s">
        <v>60</v>
      </c>
    </row>
    <row r="165" spans="2:15" x14ac:dyDescent="0.45">
      <c r="B165" t="s">
        <v>102</v>
      </c>
      <c r="C165" t="s">
        <v>94</v>
      </c>
      <c r="D165">
        <v>4.3772257293292031E-2</v>
      </c>
      <c r="E165" t="s">
        <v>60</v>
      </c>
      <c r="G165" t="s">
        <v>120</v>
      </c>
      <c r="H165" t="s">
        <v>94</v>
      </c>
      <c r="I165">
        <v>1.6232566030830373E-2</v>
      </c>
      <c r="J165" t="s">
        <v>60</v>
      </c>
      <c r="L165" t="s">
        <v>135</v>
      </c>
      <c r="M165" t="s">
        <v>94</v>
      </c>
      <c r="N165">
        <v>1.6232566030830373E-2</v>
      </c>
      <c r="O165" t="s">
        <v>60</v>
      </c>
    </row>
    <row r="166" spans="2:15" x14ac:dyDescent="0.45">
      <c r="B166" t="s">
        <v>102</v>
      </c>
      <c r="C166" t="s">
        <v>95</v>
      </c>
      <c r="D166">
        <v>4.5348800503141225E-2</v>
      </c>
      <c r="E166" t="s">
        <v>60</v>
      </c>
      <c r="G166" t="s">
        <v>120</v>
      </c>
      <c r="H166" t="s">
        <v>95</v>
      </c>
      <c r="I166">
        <v>1.8690747525627511E-2</v>
      </c>
      <c r="J166" t="s">
        <v>60</v>
      </c>
      <c r="L166" t="s">
        <v>135</v>
      </c>
      <c r="M166" t="s">
        <v>95</v>
      </c>
      <c r="N166">
        <v>1.8690747525627511E-2</v>
      </c>
      <c r="O166" t="s">
        <v>60</v>
      </c>
    </row>
    <row r="167" spans="2:15" x14ac:dyDescent="0.45">
      <c r="B167" t="s">
        <v>102</v>
      </c>
      <c r="C167" t="s">
        <v>96</v>
      </c>
      <c r="D167">
        <v>3.29286658916206E-2</v>
      </c>
      <c r="E167" t="s">
        <v>60</v>
      </c>
      <c r="G167" t="s">
        <v>120</v>
      </c>
      <c r="H167" t="s">
        <v>96</v>
      </c>
      <c r="I167">
        <v>1.9944786792266456E-2</v>
      </c>
      <c r="J167" t="s">
        <v>60</v>
      </c>
      <c r="L167" t="s">
        <v>135</v>
      </c>
      <c r="M167" t="s">
        <v>96</v>
      </c>
      <c r="N167">
        <v>1.9944786792266456E-2</v>
      </c>
      <c r="O167" t="s">
        <v>60</v>
      </c>
    </row>
    <row r="168" spans="2:15" x14ac:dyDescent="0.45">
      <c r="B168" t="s">
        <v>102</v>
      </c>
      <c r="C168" t="s">
        <v>97</v>
      </c>
      <c r="D168">
        <v>8.4381047458857855E-3</v>
      </c>
      <c r="E168" t="s">
        <v>60</v>
      </c>
      <c r="G168" t="s">
        <v>120</v>
      </c>
      <c r="H168" t="s">
        <v>97</v>
      </c>
      <c r="I168">
        <v>2.4502538704362746E-2</v>
      </c>
      <c r="J168" t="s">
        <v>60</v>
      </c>
      <c r="L168" t="s">
        <v>135</v>
      </c>
      <c r="M168" t="s">
        <v>97</v>
      </c>
      <c r="N168">
        <v>2.4502538704362746E-2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120</v>
      </c>
      <c r="H169" t="s">
        <v>98</v>
      </c>
      <c r="I169">
        <v>2.6289546323315319E-2</v>
      </c>
      <c r="J169" t="s">
        <v>60</v>
      </c>
      <c r="L169" t="s">
        <v>135</v>
      </c>
      <c r="M169" t="s">
        <v>98</v>
      </c>
      <c r="N169">
        <v>2.6289546323315319E-2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120</v>
      </c>
      <c r="H170" t="s">
        <v>99</v>
      </c>
      <c r="I170">
        <v>3.7755588263865242E-2</v>
      </c>
      <c r="J170" t="s">
        <v>60</v>
      </c>
      <c r="L170" t="s">
        <v>135</v>
      </c>
      <c r="M170" t="s">
        <v>99</v>
      </c>
      <c r="N170">
        <v>3.7755588263865242E-2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121</v>
      </c>
      <c r="H171" t="s">
        <v>59</v>
      </c>
      <c r="I171">
        <v>7.1757718330491799E-2</v>
      </c>
      <c r="J171" t="s">
        <v>60</v>
      </c>
      <c r="L171" t="s">
        <v>136</v>
      </c>
      <c r="M171" t="s">
        <v>59</v>
      </c>
      <c r="N171">
        <v>7.1757718330491799E-2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121</v>
      </c>
      <c r="H172" t="s">
        <v>61</v>
      </c>
      <c r="I172">
        <v>2.9693783696659638E-2</v>
      </c>
      <c r="J172" t="s">
        <v>60</v>
      </c>
      <c r="L172" t="s">
        <v>136</v>
      </c>
      <c r="M172" t="s">
        <v>61</v>
      </c>
      <c r="N172">
        <v>2.9693783696659638E-2</v>
      </c>
      <c r="O172" t="s">
        <v>60</v>
      </c>
    </row>
    <row r="173" spans="2:15" x14ac:dyDescent="0.45">
      <c r="B173" t="s">
        <v>103</v>
      </c>
      <c r="C173" t="s">
        <v>62</v>
      </c>
      <c r="D173">
        <v>4.4026629902418372E-3</v>
      </c>
      <c r="E173" t="s">
        <v>60</v>
      </c>
      <c r="G173" t="s">
        <v>121</v>
      </c>
      <c r="H173" t="s">
        <v>62</v>
      </c>
      <c r="I173">
        <v>2.844099219569074E-2</v>
      </c>
      <c r="J173" t="s">
        <v>60</v>
      </c>
      <c r="L173" t="s">
        <v>136</v>
      </c>
      <c r="M173" t="s">
        <v>62</v>
      </c>
      <c r="N173">
        <v>2.844099219569074E-2</v>
      </c>
      <c r="O173" t="s">
        <v>60</v>
      </c>
    </row>
    <row r="174" spans="2:15" x14ac:dyDescent="0.45">
      <c r="B174" t="s">
        <v>103</v>
      </c>
      <c r="C174" t="s">
        <v>63</v>
      </c>
      <c r="D174">
        <v>2.4825030170462746E-2</v>
      </c>
      <c r="E174" t="s">
        <v>60</v>
      </c>
      <c r="G174" t="s">
        <v>121</v>
      </c>
      <c r="H174" t="s">
        <v>63</v>
      </c>
      <c r="I174">
        <v>2.3319791811460232E-2</v>
      </c>
      <c r="J174" t="s">
        <v>60</v>
      </c>
      <c r="L174" t="s">
        <v>136</v>
      </c>
      <c r="M174" t="s">
        <v>63</v>
      </c>
      <c r="N174">
        <v>2.3319791811460232E-2</v>
      </c>
      <c r="O174" t="s">
        <v>60</v>
      </c>
    </row>
    <row r="175" spans="2:15" x14ac:dyDescent="0.45">
      <c r="B175" t="s">
        <v>103</v>
      </c>
      <c r="C175" t="s">
        <v>64</v>
      </c>
      <c r="D175">
        <v>3.2109134256993389E-2</v>
      </c>
      <c r="E175" t="s">
        <v>60</v>
      </c>
      <c r="G175" t="s">
        <v>121</v>
      </c>
      <c r="H175" t="s">
        <v>64</v>
      </c>
      <c r="I175">
        <v>1.8325168124139979E-2</v>
      </c>
      <c r="J175" t="s">
        <v>60</v>
      </c>
      <c r="L175" t="s">
        <v>136</v>
      </c>
      <c r="M175" t="s">
        <v>64</v>
      </c>
      <c r="N175">
        <v>1.8325168124139979E-2</v>
      </c>
      <c r="O175" t="s">
        <v>60</v>
      </c>
    </row>
    <row r="176" spans="2:15" x14ac:dyDescent="0.45">
      <c r="B176" t="s">
        <v>103</v>
      </c>
      <c r="C176" t="s">
        <v>65</v>
      </c>
      <c r="D176">
        <v>3.3487837890209038E-2</v>
      </c>
      <c r="E176" t="s">
        <v>60</v>
      </c>
      <c r="G176" t="s">
        <v>121</v>
      </c>
      <c r="H176" t="s">
        <v>65</v>
      </c>
      <c r="I176">
        <v>1.7785034734133443E-2</v>
      </c>
      <c r="J176" t="s">
        <v>60</v>
      </c>
      <c r="L176" t="s">
        <v>136</v>
      </c>
      <c r="M176" t="s">
        <v>65</v>
      </c>
      <c r="N176">
        <v>1.7785034734133443E-2</v>
      </c>
      <c r="O176" t="s">
        <v>60</v>
      </c>
    </row>
    <row r="177" spans="2:15" x14ac:dyDescent="0.45">
      <c r="B177" t="s">
        <v>103</v>
      </c>
      <c r="C177" t="s">
        <v>66</v>
      </c>
      <c r="D177">
        <v>2.0251867644006813E-2</v>
      </c>
      <c r="E177" t="s">
        <v>60</v>
      </c>
      <c r="G177" t="s">
        <v>121</v>
      </c>
      <c r="H177" t="s">
        <v>66</v>
      </c>
      <c r="I177">
        <v>1.9569310066972514E-2</v>
      </c>
      <c r="J177" t="s">
        <v>60</v>
      </c>
      <c r="L177" t="s">
        <v>136</v>
      </c>
      <c r="M177" t="s">
        <v>66</v>
      </c>
      <c r="N177">
        <v>1.9569310066972514E-2</v>
      </c>
      <c r="O177" t="s">
        <v>60</v>
      </c>
    </row>
    <row r="178" spans="2:15" x14ac:dyDescent="0.45">
      <c r="B178" t="s">
        <v>103</v>
      </c>
      <c r="C178" t="s">
        <v>67</v>
      </c>
      <c r="D178">
        <v>1.4121834237168275E-3</v>
      </c>
      <c r="E178" t="s">
        <v>60</v>
      </c>
      <c r="G178" t="s">
        <v>121</v>
      </c>
      <c r="H178" t="s">
        <v>67</v>
      </c>
      <c r="I178">
        <v>2.4516205342679655E-2</v>
      </c>
      <c r="J178" t="s">
        <v>60</v>
      </c>
      <c r="L178" t="s">
        <v>136</v>
      </c>
      <c r="M178" t="s">
        <v>67</v>
      </c>
      <c r="N178">
        <v>2.4516205342679655E-2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121</v>
      </c>
      <c r="H179" t="s">
        <v>68</v>
      </c>
      <c r="I179">
        <v>2.9392204074620246E-2</v>
      </c>
      <c r="J179" t="s">
        <v>60</v>
      </c>
      <c r="L179" t="s">
        <v>136</v>
      </c>
      <c r="M179" t="s">
        <v>68</v>
      </c>
      <c r="N179">
        <v>2.9392204074620246E-2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121</v>
      </c>
      <c r="H180" t="s">
        <v>69</v>
      </c>
      <c r="I180">
        <v>4.6101406023718927E-2</v>
      </c>
      <c r="J180" t="s">
        <v>60</v>
      </c>
      <c r="L180" t="s">
        <v>136</v>
      </c>
      <c r="M180" t="s">
        <v>69</v>
      </c>
      <c r="N180">
        <v>4.6101406023718927E-2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121</v>
      </c>
      <c r="H181" t="s">
        <v>70</v>
      </c>
      <c r="I181">
        <v>5.8093499559423972E-2</v>
      </c>
      <c r="J181" t="s">
        <v>60</v>
      </c>
      <c r="L181" t="s">
        <v>136</v>
      </c>
      <c r="M181" t="s">
        <v>70</v>
      </c>
      <c r="N181">
        <v>5.8093499559423972E-2</v>
      </c>
      <c r="O181" t="s">
        <v>60</v>
      </c>
    </row>
    <row r="182" spans="2:15" x14ac:dyDescent="0.45">
      <c r="B182" t="s">
        <v>103</v>
      </c>
      <c r="C182" t="s">
        <v>71</v>
      </c>
      <c r="D182">
        <v>8.6736521868299096E-3</v>
      </c>
      <c r="E182" t="s">
        <v>60</v>
      </c>
      <c r="G182" t="s">
        <v>121</v>
      </c>
      <c r="H182" t="s">
        <v>71</v>
      </c>
      <c r="I182">
        <v>2.4162803731554817E-2</v>
      </c>
      <c r="J182" t="s">
        <v>60</v>
      </c>
      <c r="L182" t="s">
        <v>136</v>
      </c>
      <c r="M182" t="s">
        <v>71</v>
      </c>
      <c r="N182">
        <v>2.4162803731554817E-2</v>
      </c>
      <c r="O182" t="s">
        <v>60</v>
      </c>
    </row>
    <row r="183" spans="2:15" x14ac:dyDescent="0.45">
      <c r="B183" t="s">
        <v>103</v>
      </c>
      <c r="C183" t="s">
        <v>72</v>
      </c>
      <c r="D183">
        <v>3.9736255484605625E-2</v>
      </c>
      <c r="E183" t="s">
        <v>60</v>
      </c>
      <c r="G183" t="s">
        <v>121</v>
      </c>
      <c r="H183" t="s">
        <v>72</v>
      </c>
      <c r="I183">
        <v>2.022665682435474E-2</v>
      </c>
      <c r="J183" t="s">
        <v>60</v>
      </c>
      <c r="L183" t="s">
        <v>136</v>
      </c>
      <c r="M183" t="s">
        <v>72</v>
      </c>
      <c r="N183">
        <v>2.022665682435474E-2</v>
      </c>
      <c r="O183" t="s">
        <v>60</v>
      </c>
    </row>
    <row r="184" spans="2:15" x14ac:dyDescent="0.45">
      <c r="B184" t="s">
        <v>103</v>
      </c>
      <c r="C184" t="s">
        <v>73</v>
      </c>
      <c r="D184">
        <v>5.9465826647227008E-2</v>
      </c>
      <c r="E184" t="s">
        <v>60</v>
      </c>
      <c r="G184" t="s">
        <v>121</v>
      </c>
      <c r="H184" t="s">
        <v>73</v>
      </c>
      <c r="I184">
        <v>1.9681125207140597E-2</v>
      </c>
      <c r="J184" t="s">
        <v>60</v>
      </c>
      <c r="L184" t="s">
        <v>136</v>
      </c>
      <c r="M184" t="s">
        <v>73</v>
      </c>
      <c r="N184">
        <v>1.9681125207140597E-2</v>
      </c>
      <c r="O184" t="s">
        <v>60</v>
      </c>
    </row>
    <row r="185" spans="2:15" x14ac:dyDescent="0.45">
      <c r="B185" t="s">
        <v>103</v>
      </c>
      <c r="C185" t="s">
        <v>74</v>
      </c>
      <c r="D185">
        <v>6.1928431392017751E-2</v>
      </c>
      <c r="E185" t="s">
        <v>60</v>
      </c>
      <c r="G185" t="s">
        <v>121</v>
      </c>
      <c r="H185" t="s">
        <v>74</v>
      </c>
      <c r="I185">
        <v>1.7830361723623261E-2</v>
      </c>
      <c r="J185" t="s">
        <v>60</v>
      </c>
      <c r="L185" t="s">
        <v>136</v>
      </c>
      <c r="M185" t="s">
        <v>74</v>
      </c>
      <c r="N185">
        <v>1.7830361723623261E-2</v>
      </c>
      <c r="O185" t="s">
        <v>60</v>
      </c>
    </row>
    <row r="186" spans="2:15" x14ac:dyDescent="0.45">
      <c r="B186" t="s">
        <v>103</v>
      </c>
      <c r="C186" t="s">
        <v>75</v>
      </c>
      <c r="D186">
        <v>5.989776990289563E-2</v>
      </c>
      <c r="E186" t="s">
        <v>60</v>
      </c>
      <c r="G186" t="s">
        <v>121</v>
      </c>
      <c r="H186" t="s">
        <v>75</v>
      </c>
      <c r="I186">
        <v>1.6884963170072025E-2</v>
      </c>
      <c r="J186" t="s">
        <v>60</v>
      </c>
      <c r="L186" t="s">
        <v>136</v>
      </c>
      <c r="M186" t="s">
        <v>75</v>
      </c>
      <c r="N186">
        <v>1.6884963170072025E-2</v>
      </c>
      <c r="O186" t="s">
        <v>60</v>
      </c>
    </row>
    <row r="187" spans="2:15" x14ac:dyDescent="0.45">
      <c r="B187" t="s">
        <v>103</v>
      </c>
      <c r="C187" t="s">
        <v>76</v>
      </c>
      <c r="D187">
        <v>4.869165068067851E-2</v>
      </c>
      <c r="E187" t="s">
        <v>60</v>
      </c>
      <c r="G187" t="s">
        <v>121</v>
      </c>
      <c r="H187" t="s">
        <v>76</v>
      </c>
      <c r="I187">
        <v>1.7506694979129468E-2</v>
      </c>
      <c r="J187" t="s">
        <v>60</v>
      </c>
      <c r="L187" t="s">
        <v>136</v>
      </c>
      <c r="M187" t="s">
        <v>76</v>
      </c>
      <c r="N187">
        <v>1.7506694979129468E-2</v>
      </c>
      <c r="O187" t="s">
        <v>60</v>
      </c>
    </row>
    <row r="188" spans="2:15" x14ac:dyDescent="0.45">
      <c r="B188" t="s">
        <v>103</v>
      </c>
      <c r="C188" t="s">
        <v>77</v>
      </c>
      <c r="D188">
        <v>2.5568123876696509E-2</v>
      </c>
      <c r="E188" t="s">
        <v>60</v>
      </c>
      <c r="G188" t="s">
        <v>121</v>
      </c>
      <c r="H188" t="s">
        <v>77</v>
      </c>
      <c r="I188">
        <v>1.879041063671498E-2</v>
      </c>
      <c r="J188" t="s">
        <v>60</v>
      </c>
      <c r="L188" t="s">
        <v>136</v>
      </c>
      <c r="M188" t="s">
        <v>77</v>
      </c>
      <c r="N188">
        <v>1.879041063671498E-2</v>
      </c>
      <c r="O188" t="s">
        <v>60</v>
      </c>
    </row>
    <row r="189" spans="2:15" x14ac:dyDescent="0.45">
      <c r="B189" t="s">
        <v>103</v>
      </c>
      <c r="C189" t="s">
        <v>78</v>
      </c>
      <c r="D189">
        <v>1.8956453650568451E-3</v>
      </c>
      <c r="E189" t="s">
        <v>60</v>
      </c>
      <c r="G189" t="s">
        <v>121</v>
      </c>
      <c r="H189" t="s">
        <v>78</v>
      </c>
      <c r="I189">
        <v>2.2272443291703796E-2</v>
      </c>
      <c r="J189" t="s">
        <v>60</v>
      </c>
      <c r="L189" t="s">
        <v>136</v>
      </c>
      <c r="M189" t="s">
        <v>78</v>
      </c>
      <c r="N189">
        <v>2.2272443291703796E-2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121</v>
      </c>
      <c r="H190" t="s">
        <v>79</v>
      </c>
      <c r="I190">
        <v>3.8435858324555525E-2</v>
      </c>
      <c r="J190" t="s">
        <v>60</v>
      </c>
      <c r="L190" t="s">
        <v>136</v>
      </c>
      <c r="M190" t="s">
        <v>79</v>
      </c>
      <c r="N190">
        <v>3.8435858324555525E-2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121</v>
      </c>
      <c r="H191" t="s">
        <v>80</v>
      </c>
      <c r="I191">
        <v>4.4162112021299986E-2</v>
      </c>
      <c r="J191" t="s">
        <v>60</v>
      </c>
      <c r="L191" t="s">
        <v>136</v>
      </c>
      <c r="M191" t="s">
        <v>80</v>
      </c>
      <c r="N191">
        <v>4.4162112021299986E-2</v>
      </c>
      <c r="O191" t="s">
        <v>60</v>
      </c>
    </row>
    <row r="192" spans="2:15" x14ac:dyDescent="0.45">
      <c r="B192" t="s">
        <v>103</v>
      </c>
      <c r="C192" t="s">
        <v>81</v>
      </c>
      <c r="D192">
        <v>1.8079718561994002E-2</v>
      </c>
      <c r="E192" t="s">
        <v>60</v>
      </c>
      <c r="G192" t="s">
        <v>121</v>
      </c>
      <c r="H192" t="s">
        <v>81</v>
      </c>
      <c r="I192">
        <v>1.3771205950017072E-2</v>
      </c>
      <c r="J192" t="s">
        <v>60</v>
      </c>
      <c r="L192" t="s">
        <v>136</v>
      </c>
      <c r="M192" t="s">
        <v>81</v>
      </c>
      <c r="N192">
        <v>1.3771205950017072E-2</v>
      </c>
      <c r="O192" t="s">
        <v>60</v>
      </c>
    </row>
    <row r="193" spans="2:15" x14ac:dyDescent="0.45">
      <c r="B193" t="s">
        <v>103</v>
      </c>
      <c r="C193" t="s">
        <v>82</v>
      </c>
      <c r="D193">
        <v>5.1010757404100375E-2</v>
      </c>
      <c r="E193" t="s">
        <v>60</v>
      </c>
      <c r="G193" t="s">
        <v>121</v>
      </c>
      <c r="H193" t="s">
        <v>82</v>
      </c>
      <c r="I193">
        <v>7.617156334476894E-3</v>
      </c>
      <c r="J193" t="s">
        <v>60</v>
      </c>
      <c r="L193" t="s">
        <v>136</v>
      </c>
      <c r="M193" t="s">
        <v>82</v>
      </c>
      <c r="N193">
        <v>7.617156334476894E-3</v>
      </c>
      <c r="O193" t="s">
        <v>60</v>
      </c>
    </row>
    <row r="194" spans="2:15" x14ac:dyDescent="0.45">
      <c r="B194" t="s">
        <v>103</v>
      </c>
      <c r="C194" t="s">
        <v>83</v>
      </c>
      <c r="D194">
        <v>6.5431062483366678E-2</v>
      </c>
      <c r="E194" t="s">
        <v>60</v>
      </c>
      <c r="G194" t="s">
        <v>121</v>
      </c>
      <c r="H194" t="s">
        <v>83</v>
      </c>
      <c r="I194">
        <v>7.0918426049997015E-3</v>
      </c>
      <c r="J194" t="s">
        <v>60</v>
      </c>
      <c r="L194" t="s">
        <v>136</v>
      </c>
      <c r="M194" t="s">
        <v>83</v>
      </c>
      <c r="N194">
        <v>7.0918426049997015E-3</v>
      </c>
      <c r="O194" t="s">
        <v>60</v>
      </c>
    </row>
    <row r="195" spans="2:15" x14ac:dyDescent="0.45">
      <c r="B195" t="s">
        <v>103</v>
      </c>
      <c r="C195" t="s">
        <v>84</v>
      </c>
      <c r="D195">
        <v>6.7179010736726316E-2</v>
      </c>
      <c r="E195" t="s">
        <v>60</v>
      </c>
      <c r="G195" t="s">
        <v>121</v>
      </c>
      <c r="H195" t="s">
        <v>84</v>
      </c>
      <c r="I195">
        <v>7.0959951069840058E-3</v>
      </c>
      <c r="J195" t="s">
        <v>60</v>
      </c>
      <c r="L195" t="s">
        <v>136</v>
      </c>
      <c r="M195" t="s">
        <v>84</v>
      </c>
      <c r="N195">
        <v>7.0959951069840058E-3</v>
      </c>
      <c r="O195" t="s">
        <v>60</v>
      </c>
    </row>
    <row r="196" spans="2:15" x14ac:dyDescent="0.45">
      <c r="B196" t="s">
        <v>103</v>
      </c>
      <c r="C196" t="s">
        <v>85</v>
      </c>
      <c r="D196">
        <v>6.6267515365122057E-2</v>
      </c>
      <c r="E196" t="s">
        <v>60</v>
      </c>
      <c r="G196" t="s">
        <v>121</v>
      </c>
      <c r="H196" t="s">
        <v>85</v>
      </c>
      <c r="I196">
        <v>9.6030714448014313E-3</v>
      </c>
      <c r="J196" t="s">
        <v>60</v>
      </c>
      <c r="L196" t="s">
        <v>136</v>
      </c>
      <c r="M196" t="s">
        <v>85</v>
      </c>
      <c r="N196">
        <v>9.6030714448014313E-3</v>
      </c>
      <c r="O196" t="s">
        <v>60</v>
      </c>
    </row>
    <row r="197" spans="2:15" x14ac:dyDescent="0.45">
      <c r="B197" t="s">
        <v>103</v>
      </c>
      <c r="C197" t="s">
        <v>86</v>
      </c>
      <c r="D197">
        <v>5.8470532384008324E-2</v>
      </c>
      <c r="E197" t="s">
        <v>60</v>
      </c>
      <c r="G197" t="s">
        <v>121</v>
      </c>
      <c r="H197" t="s">
        <v>86</v>
      </c>
      <c r="I197">
        <v>1.2109149680379816E-2</v>
      </c>
      <c r="J197" t="s">
        <v>60</v>
      </c>
      <c r="L197" t="s">
        <v>136</v>
      </c>
      <c r="M197" t="s">
        <v>86</v>
      </c>
      <c r="N197">
        <v>1.2109149680379816E-2</v>
      </c>
      <c r="O197" t="s">
        <v>60</v>
      </c>
    </row>
    <row r="198" spans="2:15" x14ac:dyDescent="0.45">
      <c r="B198" t="s">
        <v>103</v>
      </c>
      <c r="C198" t="s">
        <v>87</v>
      </c>
      <c r="D198">
        <v>3.8412937048461743E-2</v>
      </c>
      <c r="E198" t="s">
        <v>60</v>
      </c>
      <c r="G198" t="s">
        <v>121</v>
      </c>
      <c r="H198" t="s">
        <v>87</v>
      </c>
      <c r="I198">
        <v>1.2289526139209694E-2</v>
      </c>
      <c r="J198" t="s">
        <v>60</v>
      </c>
      <c r="L198" t="s">
        <v>136</v>
      </c>
      <c r="M198" t="s">
        <v>87</v>
      </c>
      <c r="N198">
        <v>1.2289526139209694E-2</v>
      </c>
      <c r="O198" t="s">
        <v>60</v>
      </c>
    </row>
    <row r="199" spans="2:15" x14ac:dyDescent="0.45">
      <c r="B199" t="s">
        <v>103</v>
      </c>
      <c r="C199" t="s">
        <v>88</v>
      </c>
      <c r="D199">
        <v>7.4545552455689643E-3</v>
      </c>
      <c r="E199" t="s">
        <v>60</v>
      </c>
      <c r="G199" t="s">
        <v>121</v>
      </c>
      <c r="H199" t="s">
        <v>88</v>
      </c>
      <c r="I199">
        <v>1.4579092300622602E-2</v>
      </c>
      <c r="J199" t="s">
        <v>60</v>
      </c>
      <c r="L199" t="s">
        <v>136</v>
      </c>
      <c r="M199" t="s">
        <v>88</v>
      </c>
      <c r="N199">
        <v>1.4579092300622602E-2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121</v>
      </c>
      <c r="H200" t="s">
        <v>89</v>
      </c>
      <c r="I200">
        <v>2.8275427205368769E-2</v>
      </c>
      <c r="J200" t="s">
        <v>60</v>
      </c>
      <c r="L200" t="s">
        <v>136</v>
      </c>
      <c r="M200" t="s">
        <v>89</v>
      </c>
      <c r="N200">
        <v>2.8275427205368769E-2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121</v>
      </c>
      <c r="H201" t="s">
        <v>90</v>
      </c>
      <c r="I201">
        <v>6.3950491723005015E-2</v>
      </c>
      <c r="J201" t="s">
        <v>60</v>
      </c>
      <c r="L201" t="s">
        <v>136</v>
      </c>
      <c r="M201" t="s">
        <v>90</v>
      </c>
      <c r="N201">
        <v>6.3950491723005015E-2</v>
      </c>
      <c r="O201" t="s">
        <v>60</v>
      </c>
    </row>
    <row r="202" spans="2:15" x14ac:dyDescent="0.45">
      <c r="B202" t="s">
        <v>103</v>
      </c>
      <c r="C202" t="s">
        <v>91</v>
      </c>
      <c r="D202">
        <v>1.5094628866243777E-3</v>
      </c>
      <c r="E202" t="s">
        <v>60</v>
      </c>
      <c r="G202" t="s">
        <v>121</v>
      </c>
      <c r="H202" t="s">
        <v>91</v>
      </c>
      <c r="I202">
        <v>2.5238600446024696E-2</v>
      </c>
      <c r="J202" t="s">
        <v>60</v>
      </c>
      <c r="L202" t="s">
        <v>136</v>
      </c>
      <c r="M202" t="s">
        <v>91</v>
      </c>
      <c r="N202">
        <v>2.5238600446024696E-2</v>
      </c>
      <c r="O202" t="s">
        <v>60</v>
      </c>
    </row>
    <row r="203" spans="2:15" x14ac:dyDescent="0.45">
      <c r="B203" t="s">
        <v>103</v>
      </c>
      <c r="C203" t="s">
        <v>92</v>
      </c>
      <c r="D203">
        <v>2.4735624405419085E-2</v>
      </c>
      <c r="E203" t="s">
        <v>60</v>
      </c>
      <c r="G203" t="s">
        <v>121</v>
      </c>
      <c r="H203" t="s">
        <v>92</v>
      </c>
      <c r="I203">
        <v>2.2176402751317981E-2</v>
      </c>
      <c r="J203" t="s">
        <v>60</v>
      </c>
      <c r="L203" t="s">
        <v>136</v>
      </c>
      <c r="M203" t="s">
        <v>92</v>
      </c>
      <c r="N203">
        <v>2.2176402751317981E-2</v>
      </c>
      <c r="O203" t="s">
        <v>60</v>
      </c>
    </row>
    <row r="204" spans="2:15" x14ac:dyDescent="0.45">
      <c r="B204" t="s">
        <v>103</v>
      </c>
      <c r="C204" t="s">
        <v>93</v>
      </c>
      <c r="D204">
        <v>4.4609373029642158E-2</v>
      </c>
      <c r="E204" t="s">
        <v>60</v>
      </c>
      <c r="G204" t="s">
        <v>121</v>
      </c>
      <c r="H204" t="s">
        <v>93</v>
      </c>
      <c r="I204">
        <v>1.8091958463400244E-2</v>
      </c>
      <c r="J204" t="s">
        <v>60</v>
      </c>
      <c r="L204" t="s">
        <v>136</v>
      </c>
      <c r="M204" t="s">
        <v>93</v>
      </c>
      <c r="N204">
        <v>1.8091958463400244E-2</v>
      </c>
      <c r="O204" t="s">
        <v>60</v>
      </c>
    </row>
    <row r="205" spans="2:15" x14ac:dyDescent="0.45">
      <c r="B205" t="s">
        <v>103</v>
      </c>
      <c r="C205" t="s">
        <v>94</v>
      </c>
      <c r="D205">
        <v>4.4240947627990378E-2</v>
      </c>
      <c r="E205" t="s">
        <v>60</v>
      </c>
      <c r="G205" t="s">
        <v>121</v>
      </c>
      <c r="H205" t="s">
        <v>94</v>
      </c>
      <c r="I205">
        <v>1.8444674804806459E-2</v>
      </c>
      <c r="J205" t="s">
        <v>60</v>
      </c>
      <c r="L205" t="s">
        <v>136</v>
      </c>
      <c r="M205" t="s">
        <v>94</v>
      </c>
      <c r="N205">
        <v>1.8444674804806459E-2</v>
      </c>
      <c r="O205" t="s">
        <v>60</v>
      </c>
    </row>
    <row r="206" spans="2:15" x14ac:dyDescent="0.45">
      <c r="B206" t="s">
        <v>103</v>
      </c>
      <c r="C206" t="s">
        <v>95</v>
      </c>
      <c r="D206">
        <v>4.625755351749538E-2</v>
      </c>
      <c r="E206" t="s">
        <v>60</v>
      </c>
      <c r="G206" t="s">
        <v>121</v>
      </c>
      <c r="H206" t="s">
        <v>95</v>
      </c>
      <c r="I206">
        <v>2.0403561081686072E-2</v>
      </c>
      <c r="J206" t="s">
        <v>60</v>
      </c>
      <c r="L206" t="s">
        <v>136</v>
      </c>
      <c r="M206" t="s">
        <v>95</v>
      </c>
      <c r="N206">
        <v>2.0403561081686072E-2</v>
      </c>
      <c r="O206" t="s">
        <v>60</v>
      </c>
    </row>
    <row r="207" spans="2:15" x14ac:dyDescent="0.45">
      <c r="B207" t="s">
        <v>103</v>
      </c>
      <c r="C207" t="s">
        <v>96</v>
      </c>
      <c r="D207">
        <v>3.4667762075002044E-2</v>
      </c>
      <c r="E207" t="s">
        <v>60</v>
      </c>
      <c r="G207" t="s">
        <v>121</v>
      </c>
      <c r="H207" t="s">
        <v>96</v>
      </c>
      <c r="I207">
        <v>2.1010544183345557E-2</v>
      </c>
      <c r="J207" t="s">
        <v>60</v>
      </c>
      <c r="L207" t="s">
        <v>136</v>
      </c>
      <c r="M207" t="s">
        <v>96</v>
      </c>
      <c r="N207">
        <v>2.1010544183345557E-2</v>
      </c>
      <c r="O207" t="s">
        <v>60</v>
      </c>
    </row>
    <row r="208" spans="2:15" x14ac:dyDescent="0.45">
      <c r="B208" t="s">
        <v>103</v>
      </c>
      <c r="C208" t="s">
        <v>97</v>
      </c>
      <c r="D208">
        <v>9.3271153168356085E-3</v>
      </c>
      <c r="E208" t="s">
        <v>60</v>
      </c>
      <c r="G208" t="s">
        <v>121</v>
      </c>
      <c r="H208" t="s">
        <v>97</v>
      </c>
      <c r="I208">
        <v>2.3264509353727199E-2</v>
      </c>
      <c r="J208" t="s">
        <v>60</v>
      </c>
      <c r="L208" t="s">
        <v>136</v>
      </c>
      <c r="M208" t="s">
        <v>97</v>
      </c>
      <c r="N208">
        <v>2.3264509353727199E-2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121</v>
      </c>
      <c r="H209" t="s">
        <v>98</v>
      </c>
      <c r="I209">
        <v>2.6634543213529999E-2</v>
      </c>
      <c r="J209" t="s">
        <v>60</v>
      </c>
      <c r="L209" t="s">
        <v>136</v>
      </c>
      <c r="M209" t="s">
        <v>98</v>
      </c>
      <c r="N209">
        <v>2.6634543213529999E-2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121</v>
      </c>
      <c r="H210" t="s">
        <v>99</v>
      </c>
      <c r="I210">
        <v>4.1403703342158073E-2</v>
      </c>
      <c r="J210" t="s">
        <v>60</v>
      </c>
      <c r="L210" t="s">
        <v>136</v>
      </c>
      <c r="M210" t="s">
        <v>99</v>
      </c>
      <c r="N210">
        <v>4.1403703342158073E-2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122</v>
      </c>
      <c r="H211" t="s">
        <v>59</v>
      </c>
      <c r="I211">
        <v>7.3164299206915251E-2</v>
      </c>
      <c r="J211" t="s">
        <v>60</v>
      </c>
      <c r="L211" t="s">
        <v>137</v>
      </c>
      <c r="M211" t="s">
        <v>59</v>
      </c>
      <c r="N211">
        <v>7.3164299206915251E-2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122</v>
      </c>
      <c r="H212" t="s">
        <v>61</v>
      </c>
      <c r="I212">
        <v>3.0862269443264898E-2</v>
      </c>
      <c r="J212" t="s">
        <v>60</v>
      </c>
      <c r="L212" t="s">
        <v>137</v>
      </c>
      <c r="M212" t="s">
        <v>61</v>
      </c>
      <c r="N212">
        <v>3.0862269443264898E-2</v>
      </c>
      <c r="O212" t="s">
        <v>60</v>
      </c>
    </row>
    <row r="213" spans="2:15" x14ac:dyDescent="0.45">
      <c r="B213" t="s">
        <v>104</v>
      </c>
      <c r="C213" t="s">
        <v>62</v>
      </c>
      <c r="D213">
        <v>5.4220786437244751E-3</v>
      </c>
      <c r="E213" t="s">
        <v>60</v>
      </c>
      <c r="G213" t="s">
        <v>122</v>
      </c>
      <c r="H213" t="s">
        <v>62</v>
      </c>
      <c r="I213">
        <v>3.0124307179158864E-2</v>
      </c>
      <c r="J213" t="s">
        <v>60</v>
      </c>
      <c r="L213" t="s">
        <v>137</v>
      </c>
      <c r="M213" t="s">
        <v>62</v>
      </c>
      <c r="N213">
        <v>3.0124307179158864E-2</v>
      </c>
      <c r="O213" t="s">
        <v>60</v>
      </c>
    </row>
    <row r="214" spans="2:15" x14ac:dyDescent="0.45">
      <c r="B214" t="s">
        <v>104</v>
      </c>
      <c r="C214" t="s">
        <v>63</v>
      </c>
      <c r="D214">
        <v>2.5861679128151259E-2</v>
      </c>
      <c r="E214" t="s">
        <v>60</v>
      </c>
      <c r="G214" t="s">
        <v>122</v>
      </c>
      <c r="H214" t="s">
        <v>63</v>
      </c>
      <c r="I214">
        <v>2.5134711618647519E-2</v>
      </c>
      <c r="J214" t="s">
        <v>60</v>
      </c>
      <c r="L214" t="s">
        <v>137</v>
      </c>
      <c r="M214" t="s">
        <v>63</v>
      </c>
      <c r="N214">
        <v>2.5134711618647519E-2</v>
      </c>
      <c r="O214" t="s">
        <v>60</v>
      </c>
    </row>
    <row r="215" spans="2:15" x14ac:dyDescent="0.45">
      <c r="B215" t="s">
        <v>104</v>
      </c>
      <c r="C215" t="s">
        <v>64</v>
      </c>
      <c r="D215">
        <v>3.3465028569569927E-2</v>
      </c>
      <c r="E215" t="s">
        <v>60</v>
      </c>
      <c r="G215" t="s">
        <v>122</v>
      </c>
      <c r="H215" t="s">
        <v>64</v>
      </c>
      <c r="I215">
        <v>2.0610676057107744E-2</v>
      </c>
      <c r="J215" t="s">
        <v>60</v>
      </c>
      <c r="L215" t="s">
        <v>137</v>
      </c>
      <c r="M215" t="s">
        <v>64</v>
      </c>
      <c r="N215">
        <v>2.0610676057107744E-2</v>
      </c>
      <c r="O215" t="s">
        <v>60</v>
      </c>
    </row>
    <row r="216" spans="2:15" x14ac:dyDescent="0.45">
      <c r="B216" t="s">
        <v>104</v>
      </c>
      <c r="C216" t="s">
        <v>65</v>
      </c>
      <c r="D216">
        <v>3.4379854686768019E-2</v>
      </c>
      <c r="E216" t="s">
        <v>60</v>
      </c>
      <c r="G216" t="s">
        <v>122</v>
      </c>
      <c r="H216" t="s">
        <v>65</v>
      </c>
      <c r="I216">
        <v>2.0119894207020157E-2</v>
      </c>
      <c r="J216" t="s">
        <v>60</v>
      </c>
      <c r="L216" t="s">
        <v>137</v>
      </c>
      <c r="M216" t="s">
        <v>65</v>
      </c>
      <c r="N216">
        <v>2.0119894207020157E-2</v>
      </c>
      <c r="O216" t="s">
        <v>60</v>
      </c>
    </row>
    <row r="217" spans="2:15" x14ac:dyDescent="0.45">
      <c r="B217" t="s">
        <v>104</v>
      </c>
      <c r="C217" t="s">
        <v>66</v>
      </c>
      <c r="D217">
        <v>2.1842045373364247E-2</v>
      </c>
      <c r="E217" t="s">
        <v>60</v>
      </c>
      <c r="G217" t="s">
        <v>122</v>
      </c>
      <c r="H217" t="s">
        <v>66</v>
      </c>
      <c r="I217">
        <v>2.1095339371736101E-2</v>
      </c>
      <c r="J217" t="s">
        <v>60</v>
      </c>
      <c r="L217" t="s">
        <v>137</v>
      </c>
      <c r="M217" t="s">
        <v>66</v>
      </c>
      <c r="N217">
        <v>2.1095339371736101E-2</v>
      </c>
      <c r="O217" t="s">
        <v>60</v>
      </c>
    </row>
    <row r="218" spans="2:15" x14ac:dyDescent="0.45">
      <c r="B218" t="s">
        <v>104</v>
      </c>
      <c r="C218" t="s">
        <v>67</v>
      </c>
      <c r="D218">
        <v>1.5172519328496383E-3</v>
      </c>
      <c r="E218" t="s">
        <v>60</v>
      </c>
      <c r="G218" t="s">
        <v>122</v>
      </c>
      <c r="H218" t="s">
        <v>67</v>
      </c>
      <c r="I218">
        <v>2.5405647690321623E-2</v>
      </c>
      <c r="J218" t="s">
        <v>60</v>
      </c>
      <c r="L218" t="s">
        <v>137</v>
      </c>
      <c r="M218" t="s">
        <v>67</v>
      </c>
      <c r="N218">
        <v>2.5405647690321623E-2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122</v>
      </c>
      <c r="H219" t="s">
        <v>68</v>
      </c>
      <c r="I219">
        <v>2.9187707812131643E-2</v>
      </c>
      <c r="J219" t="s">
        <v>60</v>
      </c>
      <c r="L219" t="s">
        <v>137</v>
      </c>
      <c r="M219" t="s">
        <v>68</v>
      </c>
      <c r="N219">
        <v>2.9187707812131643E-2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122</v>
      </c>
      <c r="H220" t="s">
        <v>69</v>
      </c>
      <c r="I220">
        <v>4.5737085569416559E-2</v>
      </c>
      <c r="J220" t="s">
        <v>60</v>
      </c>
      <c r="L220" t="s">
        <v>137</v>
      </c>
      <c r="M220" t="s">
        <v>69</v>
      </c>
      <c r="N220">
        <v>4.5737085569416559E-2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122</v>
      </c>
      <c r="H221" t="s">
        <v>70</v>
      </c>
      <c r="I221">
        <v>6.053489165590014E-2</v>
      </c>
      <c r="J221" t="s">
        <v>60</v>
      </c>
      <c r="L221" t="s">
        <v>137</v>
      </c>
      <c r="M221" t="s">
        <v>70</v>
      </c>
      <c r="N221">
        <v>6.053489165590014E-2</v>
      </c>
      <c r="O221" t="s">
        <v>60</v>
      </c>
    </row>
    <row r="222" spans="2:15" x14ac:dyDescent="0.45">
      <c r="B222" t="s">
        <v>104</v>
      </c>
      <c r="C222" t="s">
        <v>71</v>
      </c>
      <c r="D222">
        <v>8.883479868771995E-3</v>
      </c>
      <c r="E222" t="s">
        <v>60</v>
      </c>
      <c r="G222" t="s">
        <v>122</v>
      </c>
      <c r="H222" t="s">
        <v>71</v>
      </c>
      <c r="I222">
        <v>2.2506317701265082E-2</v>
      </c>
      <c r="J222" t="s">
        <v>60</v>
      </c>
      <c r="L222" t="s">
        <v>137</v>
      </c>
      <c r="M222" t="s">
        <v>71</v>
      </c>
      <c r="N222">
        <v>2.2506317701265082E-2</v>
      </c>
      <c r="O222" t="s">
        <v>60</v>
      </c>
    </row>
    <row r="223" spans="2:15" x14ac:dyDescent="0.45">
      <c r="B223" t="s">
        <v>104</v>
      </c>
      <c r="C223" t="s">
        <v>72</v>
      </c>
      <c r="D223">
        <v>4.0925761276327348E-2</v>
      </c>
      <c r="E223" t="s">
        <v>60</v>
      </c>
      <c r="G223" t="s">
        <v>122</v>
      </c>
      <c r="H223" t="s">
        <v>72</v>
      </c>
      <c r="I223">
        <v>1.8760446019922446E-2</v>
      </c>
      <c r="J223" t="s">
        <v>60</v>
      </c>
      <c r="L223" t="s">
        <v>137</v>
      </c>
      <c r="M223" t="s">
        <v>72</v>
      </c>
      <c r="N223">
        <v>1.8760446019922446E-2</v>
      </c>
      <c r="O223" t="s">
        <v>60</v>
      </c>
    </row>
    <row r="224" spans="2:15" x14ac:dyDescent="0.45">
      <c r="B224" t="s">
        <v>104</v>
      </c>
      <c r="C224" t="s">
        <v>73</v>
      </c>
      <c r="D224">
        <v>6.1062839775012666E-2</v>
      </c>
      <c r="E224" t="s">
        <v>60</v>
      </c>
      <c r="G224" t="s">
        <v>122</v>
      </c>
      <c r="H224" t="s">
        <v>73</v>
      </c>
      <c r="I224">
        <v>1.8621756200510865E-2</v>
      </c>
      <c r="J224" t="s">
        <v>60</v>
      </c>
      <c r="L224" t="s">
        <v>137</v>
      </c>
      <c r="M224" t="s">
        <v>73</v>
      </c>
      <c r="N224">
        <v>1.8621756200510865E-2</v>
      </c>
      <c r="O224" t="s">
        <v>60</v>
      </c>
    </row>
    <row r="225" spans="2:15" x14ac:dyDescent="0.45">
      <c r="B225" t="s">
        <v>104</v>
      </c>
      <c r="C225" t="s">
        <v>74</v>
      </c>
      <c r="D225">
        <v>6.2144166212797107E-2</v>
      </c>
      <c r="E225" t="s">
        <v>60</v>
      </c>
      <c r="G225" t="s">
        <v>122</v>
      </c>
      <c r="H225" t="s">
        <v>74</v>
      </c>
      <c r="I225">
        <v>1.7062357960640536E-2</v>
      </c>
      <c r="J225" t="s">
        <v>60</v>
      </c>
      <c r="L225" t="s">
        <v>137</v>
      </c>
      <c r="M225" t="s">
        <v>74</v>
      </c>
      <c r="N225">
        <v>1.7062357960640536E-2</v>
      </c>
      <c r="O225" t="s">
        <v>60</v>
      </c>
    </row>
    <row r="226" spans="2:15" x14ac:dyDescent="0.45">
      <c r="B226" t="s">
        <v>104</v>
      </c>
      <c r="C226" t="s">
        <v>75</v>
      </c>
      <c r="D226">
        <v>5.898475269931517E-2</v>
      </c>
      <c r="E226" t="s">
        <v>60</v>
      </c>
      <c r="G226" t="s">
        <v>122</v>
      </c>
      <c r="H226" t="s">
        <v>75</v>
      </c>
      <c r="I226">
        <v>1.6305938001903924E-2</v>
      </c>
      <c r="J226" t="s">
        <v>60</v>
      </c>
      <c r="L226" t="s">
        <v>137</v>
      </c>
      <c r="M226" t="s">
        <v>75</v>
      </c>
      <c r="N226">
        <v>1.6305938001903924E-2</v>
      </c>
      <c r="O226" t="s">
        <v>60</v>
      </c>
    </row>
    <row r="227" spans="2:15" x14ac:dyDescent="0.45">
      <c r="B227" t="s">
        <v>104</v>
      </c>
      <c r="C227" t="s">
        <v>76</v>
      </c>
      <c r="D227">
        <v>4.7502555204302258E-2</v>
      </c>
      <c r="E227" t="s">
        <v>60</v>
      </c>
      <c r="G227" t="s">
        <v>122</v>
      </c>
      <c r="H227" t="s">
        <v>76</v>
      </c>
      <c r="I227">
        <v>1.6410353877680063E-2</v>
      </c>
      <c r="J227" t="s">
        <v>60</v>
      </c>
      <c r="L227" t="s">
        <v>137</v>
      </c>
      <c r="M227" t="s">
        <v>76</v>
      </c>
      <c r="N227">
        <v>1.6410353877680063E-2</v>
      </c>
      <c r="O227" t="s">
        <v>60</v>
      </c>
    </row>
    <row r="228" spans="2:15" x14ac:dyDescent="0.45">
      <c r="B228" t="s">
        <v>104</v>
      </c>
      <c r="C228" t="s">
        <v>77</v>
      </c>
      <c r="D228">
        <v>2.5661045295537158E-2</v>
      </c>
      <c r="E228" t="s">
        <v>60</v>
      </c>
      <c r="G228" t="s">
        <v>122</v>
      </c>
      <c r="H228" t="s">
        <v>77</v>
      </c>
      <c r="I228">
        <v>1.8955646536705659E-2</v>
      </c>
      <c r="J228" t="s">
        <v>60</v>
      </c>
      <c r="L228" t="s">
        <v>137</v>
      </c>
      <c r="M228" t="s">
        <v>77</v>
      </c>
      <c r="N228">
        <v>1.8955646536705659E-2</v>
      </c>
      <c r="O228" t="s">
        <v>60</v>
      </c>
    </row>
    <row r="229" spans="2:15" x14ac:dyDescent="0.45">
      <c r="B229" t="s">
        <v>104</v>
      </c>
      <c r="C229" t="s">
        <v>78</v>
      </c>
      <c r="D229">
        <v>1.8025360841903294E-3</v>
      </c>
      <c r="E229" t="s">
        <v>60</v>
      </c>
      <c r="G229" t="s">
        <v>122</v>
      </c>
      <c r="H229" t="s">
        <v>78</v>
      </c>
      <c r="I229">
        <v>2.4326731477554448E-2</v>
      </c>
      <c r="J229" t="s">
        <v>60</v>
      </c>
      <c r="L229" t="s">
        <v>137</v>
      </c>
      <c r="M229" t="s">
        <v>78</v>
      </c>
      <c r="N229">
        <v>2.4326731477554448E-2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122</v>
      </c>
      <c r="H230" t="s">
        <v>79</v>
      </c>
      <c r="I230">
        <v>4.1732264744296199E-2</v>
      </c>
      <c r="J230" t="s">
        <v>60</v>
      </c>
      <c r="L230" t="s">
        <v>137</v>
      </c>
      <c r="M230" t="s">
        <v>79</v>
      </c>
      <c r="N230">
        <v>4.1732264744296199E-2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122</v>
      </c>
      <c r="H231" t="s">
        <v>80</v>
      </c>
      <c r="I231">
        <v>3.8187686183312267E-2</v>
      </c>
      <c r="J231" t="s">
        <v>60</v>
      </c>
      <c r="L231" t="s">
        <v>137</v>
      </c>
      <c r="M231" t="s">
        <v>80</v>
      </c>
      <c r="N231">
        <v>3.8187686183312267E-2</v>
      </c>
      <c r="O231" t="s">
        <v>60</v>
      </c>
    </row>
    <row r="232" spans="2:15" x14ac:dyDescent="0.45">
      <c r="B232" t="s">
        <v>104</v>
      </c>
      <c r="C232" t="s">
        <v>81</v>
      </c>
      <c r="D232">
        <v>1.6972681763694639E-2</v>
      </c>
      <c r="E232" t="s">
        <v>60</v>
      </c>
      <c r="G232" t="s">
        <v>122</v>
      </c>
      <c r="H232" t="s">
        <v>81</v>
      </c>
      <c r="I232">
        <v>1.1111594152273162E-2</v>
      </c>
      <c r="J232" t="s">
        <v>60</v>
      </c>
      <c r="L232" t="s">
        <v>137</v>
      </c>
      <c r="M232" t="s">
        <v>81</v>
      </c>
      <c r="N232">
        <v>1.1111594152273162E-2</v>
      </c>
      <c r="O232" t="s">
        <v>60</v>
      </c>
    </row>
    <row r="233" spans="2:15" x14ac:dyDescent="0.45">
      <c r="B233" t="s">
        <v>104</v>
      </c>
      <c r="C233" t="s">
        <v>82</v>
      </c>
      <c r="D233">
        <v>4.9220008621269892E-2</v>
      </c>
      <c r="E233" t="s">
        <v>60</v>
      </c>
      <c r="G233" t="s">
        <v>122</v>
      </c>
      <c r="H233" t="s">
        <v>82</v>
      </c>
      <c r="I233">
        <v>6.1560048129051239E-3</v>
      </c>
      <c r="J233" t="s">
        <v>60</v>
      </c>
      <c r="L233" t="s">
        <v>137</v>
      </c>
      <c r="M233" t="s">
        <v>82</v>
      </c>
      <c r="N233">
        <v>6.1560048129051239E-3</v>
      </c>
      <c r="O233" t="s">
        <v>60</v>
      </c>
    </row>
    <row r="234" spans="2:15" x14ac:dyDescent="0.45">
      <c r="B234" t="s">
        <v>104</v>
      </c>
      <c r="C234" t="s">
        <v>83</v>
      </c>
      <c r="D234">
        <v>6.4642956089466713E-2</v>
      </c>
      <c r="E234" t="s">
        <v>60</v>
      </c>
      <c r="G234" t="s">
        <v>122</v>
      </c>
      <c r="H234" t="s">
        <v>83</v>
      </c>
      <c r="I234">
        <v>5.7804670814563149E-3</v>
      </c>
      <c r="J234" t="s">
        <v>60</v>
      </c>
      <c r="L234" t="s">
        <v>137</v>
      </c>
      <c r="M234" t="s">
        <v>83</v>
      </c>
      <c r="N234">
        <v>5.7804670814563149E-3</v>
      </c>
      <c r="O234" t="s">
        <v>60</v>
      </c>
    </row>
    <row r="235" spans="2:15" x14ac:dyDescent="0.45">
      <c r="B235" t="s">
        <v>104</v>
      </c>
      <c r="C235" t="s">
        <v>84</v>
      </c>
      <c r="D235">
        <v>6.6703514141950346E-2</v>
      </c>
      <c r="E235" t="s">
        <v>60</v>
      </c>
      <c r="G235" t="s">
        <v>122</v>
      </c>
      <c r="H235" t="s">
        <v>84</v>
      </c>
      <c r="I235">
        <v>5.4694823870975644E-3</v>
      </c>
      <c r="J235" t="s">
        <v>60</v>
      </c>
      <c r="L235" t="s">
        <v>137</v>
      </c>
      <c r="M235" t="s">
        <v>84</v>
      </c>
      <c r="N235">
        <v>5.4694823870975644E-3</v>
      </c>
      <c r="O235" t="s">
        <v>60</v>
      </c>
    </row>
    <row r="236" spans="2:15" x14ac:dyDescent="0.45">
      <c r="B236" t="s">
        <v>104</v>
      </c>
      <c r="C236" t="s">
        <v>85</v>
      </c>
      <c r="D236">
        <v>6.5212358957749086E-2</v>
      </c>
      <c r="E236" t="s">
        <v>60</v>
      </c>
      <c r="G236" t="s">
        <v>122</v>
      </c>
      <c r="H236" t="s">
        <v>85</v>
      </c>
      <c r="I236">
        <v>7.4921995740285579E-3</v>
      </c>
      <c r="J236" t="s">
        <v>60</v>
      </c>
      <c r="L236" t="s">
        <v>137</v>
      </c>
      <c r="M236" t="s">
        <v>85</v>
      </c>
      <c r="N236">
        <v>7.4921995740285579E-3</v>
      </c>
      <c r="O236" t="s">
        <v>60</v>
      </c>
    </row>
    <row r="237" spans="2:15" x14ac:dyDescent="0.45">
      <c r="B237" t="s">
        <v>104</v>
      </c>
      <c r="C237" t="s">
        <v>86</v>
      </c>
      <c r="D237">
        <v>5.6987517012165693E-2</v>
      </c>
      <c r="E237" t="s">
        <v>60</v>
      </c>
      <c r="G237" t="s">
        <v>122</v>
      </c>
      <c r="H237" t="s">
        <v>86</v>
      </c>
      <c r="I237">
        <v>1.0258582046797577E-2</v>
      </c>
      <c r="J237" t="s">
        <v>60</v>
      </c>
      <c r="L237" t="s">
        <v>137</v>
      </c>
      <c r="M237" t="s">
        <v>86</v>
      </c>
      <c r="N237">
        <v>1.0258582046797577E-2</v>
      </c>
      <c r="O237" t="s">
        <v>60</v>
      </c>
    </row>
    <row r="238" spans="2:15" x14ac:dyDescent="0.45">
      <c r="B238" t="s">
        <v>104</v>
      </c>
      <c r="C238" t="s">
        <v>87</v>
      </c>
      <c r="D238">
        <v>3.6283592131912908E-2</v>
      </c>
      <c r="E238" t="s">
        <v>60</v>
      </c>
      <c r="G238" t="s">
        <v>122</v>
      </c>
      <c r="H238" t="s">
        <v>87</v>
      </c>
      <c r="I238">
        <v>1.1882626746262021E-2</v>
      </c>
      <c r="J238" t="s">
        <v>60</v>
      </c>
      <c r="L238" t="s">
        <v>137</v>
      </c>
      <c r="M238" t="s">
        <v>87</v>
      </c>
      <c r="N238">
        <v>1.1882626746262021E-2</v>
      </c>
      <c r="O238" t="s">
        <v>60</v>
      </c>
    </row>
    <row r="239" spans="2:15" x14ac:dyDescent="0.45">
      <c r="B239" t="s">
        <v>104</v>
      </c>
      <c r="C239" t="s">
        <v>88</v>
      </c>
      <c r="D239">
        <v>6.9511944609401671E-3</v>
      </c>
      <c r="E239" t="s">
        <v>60</v>
      </c>
      <c r="G239" t="s">
        <v>122</v>
      </c>
      <c r="H239" t="s">
        <v>88</v>
      </c>
      <c r="I239">
        <v>1.4239868830910366E-2</v>
      </c>
      <c r="J239" t="s">
        <v>60</v>
      </c>
      <c r="L239" t="s">
        <v>137</v>
      </c>
      <c r="M239" t="s">
        <v>88</v>
      </c>
      <c r="N239">
        <v>1.4239868830910366E-2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122</v>
      </c>
      <c r="H240" t="s">
        <v>89</v>
      </c>
      <c r="I240">
        <v>2.6909102016782753E-2</v>
      </c>
      <c r="J240" t="s">
        <v>60</v>
      </c>
      <c r="L240" t="s">
        <v>137</v>
      </c>
      <c r="M240" t="s">
        <v>89</v>
      </c>
      <c r="N240">
        <v>2.6909102016782753E-2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122</v>
      </c>
      <c r="H241" t="s">
        <v>90</v>
      </c>
      <c r="I241">
        <v>6.5211300354724E-2</v>
      </c>
      <c r="J241" t="s">
        <v>60</v>
      </c>
      <c r="L241" t="s">
        <v>137</v>
      </c>
      <c r="M241" t="s">
        <v>90</v>
      </c>
      <c r="N241">
        <v>6.5211300354724E-2</v>
      </c>
      <c r="O241" t="s">
        <v>60</v>
      </c>
    </row>
    <row r="242" spans="2:15" x14ac:dyDescent="0.45">
      <c r="B242" t="s">
        <v>104</v>
      </c>
      <c r="C242" t="s">
        <v>91</v>
      </c>
      <c r="D242">
        <v>1.403709755745042E-3</v>
      </c>
      <c r="E242" t="s">
        <v>60</v>
      </c>
      <c r="G242" t="s">
        <v>122</v>
      </c>
      <c r="H242" t="s">
        <v>91</v>
      </c>
      <c r="I242">
        <v>2.4892498613327707E-2</v>
      </c>
      <c r="J242" t="s">
        <v>60</v>
      </c>
      <c r="L242" t="s">
        <v>137</v>
      </c>
      <c r="M242" t="s">
        <v>91</v>
      </c>
      <c r="N242">
        <v>2.4892498613327707E-2</v>
      </c>
      <c r="O242" t="s">
        <v>60</v>
      </c>
    </row>
    <row r="243" spans="2:15" x14ac:dyDescent="0.45">
      <c r="B243" t="s">
        <v>104</v>
      </c>
      <c r="C243" t="s">
        <v>92</v>
      </c>
      <c r="D243">
        <v>2.4925901960462484E-2</v>
      </c>
      <c r="E243" t="s">
        <v>60</v>
      </c>
      <c r="G243" t="s">
        <v>122</v>
      </c>
      <c r="H243" t="s">
        <v>92</v>
      </c>
      <c r="I243">
        <v>2.2372647784496918E-2</v>
      </c>
      <c r="J243" t="s">
        <v>60</v>
      </c>
      <c r="L243" t="s">
        <v>137</v>
      </c>
      <c r="M243" t="s">
        <v>92</v>
      </c>
      <c r="N243">
        <v>2.2372647784496918E-2</v>
      </c>
      <c r="O243" t="s">
        <v>60</v>
      </c>
    </row>
    <row r="244" spans="2:15" x14ac:dyDescent="0.45">
      <c r="B244" t="s">
        <v>104</v>
      </c>
      <c r="C244" t="s">
        <v>93</v>
      </c>
      <c r="D244">
        <v>4.5002194220695131E-2</v>
      </c>
      <c r="E244" t="s">
        <v>60</v>
      </c>
      <c r="G244" t="s">
        <v>122</v>
      </c>
      <c r="H244" t="s">
        <v>93</v>
      </c>
      <c r="I244">
        <v>1.9056531963170104E-2</v>
      </c>
      <c r="J244" t="s">
        <v>60</v>
      </c>
      <c r="L244" t="s">
        <v>137</v>
      </c>
      <c r="M244" t="s">
        <v>93</v>
      </c>
      <c r="N244">
        <v>1.9056531963170104E-2</v>
      </c>
      <c r="O244" t="s">
        <v>60</v>
      </c>
    </row>
    <row r="245" spans="2:15" x14ac:dyDescent="0.45">
      <c r="B245" t="s">
        <v>104</v>
      </c>
      <c r="C245" t="s">
        <v>94</v>
      </c>
      <c r="D245">
        <v>4.4808321660102367E-2</v>
      </c>
      <c r="E245" t="s">
        <v>60</v>
      </c>
      <c r="G245" t="s">
        <v>122</v>
      </c>
      <c r="H245" t="s">
        <v>94</v>
      </c>
      <c r="I245">
        <v>1.7605533241051661E-2</v>
      </c>
      <c r="J245" t="s">
        <v>60</v>
      </c>
      <c r="L245" t="s">
        <v>137</v>
      </c>
      <c r="M245" t="s">
        <v>94</v>
      </c>
      <c r="N245">
        <v>1.7605533241051661E-2</v>
      </c>
      <c r="O245" t="s">
        <v>60</v>
      </c>
    </row>
    <row r="246" spans="2:15" x14ac:dyDescent="0.45">
      <c r="B246" t="s">
        <v>104</v>
      </c>
      <c r="C246" t="s">
        <v>95</v>
      </c>
      <c r="D246">
        <v>4.6675516739409714E-2</v>
      </c>
      <c r="E246" t="s">
        <v>60</v>
      </c>
      <c r="G246" t="s">
        <v>122</v>
      </c>
      <c r="H246" t="s">
        <v>95</v>
      </c>
      <c r="I246">
        <v>1.9955980765612846E-2</v>
      </c>
      <c r="J246" t="s">
        <v>60</v>
      </c>
      <c r="L246" t="s">
        <v>137</v>
      </c>
      <c r="M246" t="s">
        <v>95</v>
      </c>
      <c r="N246">
        <v>1.9955980765612846E-2</v>
      </c>
      <c r="O246" t="s">
        <v>60</v>
      </c>
    </row>
    <row r="247" spans="2:15" x14ac:dyDescent="0.45">
      <c r="B247" t="s">
        <v>104</v>
      </c>
      <c r="C247" t="s">
        <v>96</v>
      </c>
      <c r="D247">
        <v>3.5409122957778046E-2</v>
      </c>
      <c r="E247" t="s">
        <v>60</v>
      </c>
      <c r="G247" t="s">
        <v>122</v>
      </c>
      <c r="H247" t="s">
        <v>96</v>
      </c>
      <c r="I247">
        <v>2.0850022349188181E-2</v>
      </c>
      <c r="J247" t="s">
        <v>60</v>
      </c>
      <c r="L247" t="s">
        <v>137</v>
      </c>
      <c r="M247" t="s">
        <v>96</v>
      </c>
      <c r="N247">
        <v>2.0850022349188181E-2</v>
      </c>
      <c r="O247" t="s">
        <v>60</v>
      </c>
    </row>
    <row r="248" spans="2:15" x14ac:dyDescent="0.45">
      <c r="B248" t="s">
        <v>104</v>
      </c>
      <c r="C248" t="s">
        <v>97</v>
      </c>
      <c r="D248">
        <v>9.346334775974071E-3</v>
      </c>
      <c r="E248" t="s">
        <v>60</v>
      </c>
      <c r="G248" t="s">
        <v>122</v>
      </c>
      <c r="H248" t="s">
        <v>97</v>
      </c>
      <c r="I248">
        <v>2.4607660764689458E-2</v>
      </c>
      <c r="J248" t="s">
        <v>60</v>
      </c>
      <c r="L248" t="s">
        <v>137</v>
      </c>
      <c r="M248" t="s">
        <v>97</v>
      </c>
      <c r="N248">
        <v>2.4607660764689458E-2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122</v>
      </c>
      <c r="H249" t="s">
        <v>98</v>
      </c>
      <c r="I249">
        <v>2.7819873977968021E-2</v>
      </c>
      <c r="J249" t="s">
        <v>60</v>
      </c>
      <c r="L249" t="s">
        <v>137</v>
      </c>
      <c r="M249" t="s">
        <v>98</v>
      </c>
      <c r="N249">
        <v>2.7819873977968021E-2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122</v>
      </c>
      <c r="H250" t="s">
        <v>99</v>
      </c>
      <c r="I250">
        <v>4.3481694021848073E-2</v>
      </c>
      <c r="J250" t="s">
        <v>60</v>
      </c>
      <c r="L250" t="s">
        <v>137</v>
      </c>
      <c r="M250" t="s">
        <v>99</v>
      </c>
      <c r="N250">
        <v>4.3481694021848073E-2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123</v>
      </c>
      <c r="H251" t="s">
        <v>59</v>
      </c>
      <c r="I251">
        <v>5.8619260924848857E-2</v>
      </c>
      <c r="J251" t="s">
        <v>60</v>
      </c>
      <c r="L251" t="s">
        <v>138</v>
      </c>
      <c r="M251" t="s">
        <v>59</v>
      </c>
      <c r="N251">
        <v>5.8619260924848857E-2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123</v>
      </c>
      <c r="H252" t="s">
        <v>61</v>
      </c>
      <c r="I252">
        <v>2.237780810799396E-2</v>
      </c>
      <c r="J252" t="s">
        <v>60</v>
      </c>
      <c r="L252" t="s">
        <v>138</v>
      </c>
      <c r="M252" t="s">
        <v>61</v>
      </c>
      <c r="N252">
        <v>2.237780810799396E-2</v>
      </c>
      <c r="O252" t="s">
        <v>60</v>
      </c>
    </row>
    <row r="253" spans="2:15" x14ac:dyDescent="0.45">
      <c r="B253" t="s">
        <v>105</v>
      </c>
      <c r="C253" t="s">
        <v>62</v>
      </c>
      <c r="D253">
        <v>5.7320300669217485E-3</v>
      </c>
      <c r="E253" t="s">
        <v>60</v>
      </c>
      <c r="G253" t="s">
        <v>123</v>
      </c>
      <c r="H253" t="s">
        <v>62</v>
      </c>
      <c r="I253">
        <v>2.490454454852041E-2</v>
      </c>
      <c r="J253" t="s">
        <v>60</v>
      </c>
      <c r="L253" t="s">
        <v>138</v>
      </c>
      <c r="M253" t="s">
        <v>62</v>
      </c>
      <c r="N253">
        <v>2.490454454852041E-2</v>
      </c>
      <c r="O253" t="s">
        <v>60</v>
      </c>
    </row>
    <row r="254" spans="2:15" x14ac:dyDescent="0.45">
      <c r="B254" t="s">
        <v>105</v>
      </c>
      <c r="C254" t="s">
        <v>63</v>
      </c>
      <c r="D254">
        <v>2.3365609642744409E-2</v>
      </c>
      <c r="E254" t="s">
        <v>60</v>
      </c>
      <c r="G254" t="s">
        <v>123</v>
      </c>
      <c r="H254" t="s">
        <v>63</v>
      </c>
      <c r="I254">
        <v>2.570036448910288E-2</v>
      </c>
      <c r="J254" t="s">
        <v>60</v>
      </c>
      <c r="L254" t="s">
        <v>138</v>
      </c>
      <c r="M254" t="s">
        <v>63</v>
      </c>
      <c r="N254">
        <v>2.570036448910288E-2</v>
      </c>
      <c r="O254" t="s">
        <v>60</v>
      </c>
    </row>
    <row r="255" spans="2:15" x14ac:dyDescent="0.45">
      <c r="B255" t="s">
        <v>105</v>
      </c>
      <c r="C255" t="s">
        <v>64</v>
      </c>
      <c r="D255">
        <v>3.048081067086926E-2</v>
      </c>
      <c r="E255" t="s">
        <v>60</v>
      </c>
      <c r="G255" t="s">
        <v>123</v>
      </c>
      <c r="H255" t="s">
        <v>64</v>
      </c>
      <c r="I255">
        <v>2.8539822668053303E-2</v>
      </c>
      <c r="J255" t="s">
        <v>60</v>
      </c>
      <c r="L255" t="s">
        <v>138</v>
      </c>
      <c r="M255" t="s">
        <v>64</v>
      </c>
      <c r="N255">
        <v>2.8539822668053303E-2</v>
      </c>
      <c r="O255" t="s">
        <v>60</v>
      </c>
    </row>
    <row r="256" spans="2:15" x14ac:dyDescent="0.45">
      <c r="B256" t="s">
        <v>105</v>
      </c>
      <c r="C256" t="s">
        <v>65</v>
      </c>
      <c r="D256">
        <v>3.2860335836164462E-2</v>
      </c>
      <c r="E256" t="s">
        <v>60</v>
      </c>
      <c r="G256" t="s">
        <v>123</v>
      </c>
      <c r="H256" t="s">
        <v>65</v>
      </c>
      <c r="I256">
        <v>2.971952100028399E-2</v>
      </c>
      <c r="J256" t="s">
        <v>60</v>
      </c>
      <c r="L256" t="s">
        <v>138</v>
      </c>
      <c r="M256" t="s">
        <v>65</v>
      </c>
      <c r="N256">
        <v>2.971952100028399E-2</v>
      </c>
      <c r="O256" t="s">
        <v>60</v>
      </c>
    </row>
    <row r="257" spans="2:15" x14ac:dyDescent="0.45">
      <c r="B257" t="s">
        <v>105</v>
      </c>
      <c r="C257" t="s">
        <v>66</v>
      </c>
      <c r="D257">
        <v>2.0704044654518233E-2</v>
      </c>
      <c r="E257" t="s">
        <v>60</v>
      </c>
      <c r="G257" t="s">
        <v>123</v>
      </c>
      <c r="H257" t="s">
        <v>66</v>
      </c>
      <c r="I257">
        <v>2.788568891260057E-2</v>
      </c>
      <c r="J257" t="s">
        <v>60</v>
      </c>
      <c r="L257" t="s">
        <v>138</v>
      </c>
      <c r="M257" t="s">
        <v>66</v>
      </c>
      <c r="N257">
        <v>2.788568891260057E-2</v>
      </c>
      <c r="O257" t="s">
        <v>60</v>
      </c>
    </row>
    <row r="258" spans="2:15" x14ac:dyDescent="0.45">
      <c r="B258" t="s">
        <v>105</v>
      </c>
      <c r="C258" t="s">
        <v>67</v>
      </c>
      <c r="D258">
        <v>1.5559033264266114E-3</v>
      </c>
      <c r="E258" t="s">
        <v>60</v>
      </c>
      <c r="G258" t="s">
        <v>123</v>
      </c>
      <c r="H258" t="s">
        <v>67</v>
      </c>
      <c r="I258">
        <v>2.5590735437337642E-2</v>
      </c>
      <c r="J258" t="s">
        <v>60</v>
      </c>
      <c r="L258" t="s">
        <v>138</v>
      </c>
      <c r="M258" t="s">
        <v>67</v>
      </c>
      <c r="N258">
        <v>2.5590735437337642E-2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123</v>
      </c>
      <c r="H259" t="s">
        <v>68</v>
      </c>
      <c r="I259">
        <v>2.3089596999599192E-2</v>
      </c>
      <c r="J259" t="s">
        <v>60</v>
      </c>
      <c r="L259" t="s">
        <v>138</v>
      </c>
      <c r="M259" t="s">
        <v>68</v>
      </c>
      <c r="N259">
        <v>2.3089596999599192E-2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123</v>
      </c>
      <c r="H260" t="s">
        <v>69</v>
      </c>
      <c r="I260">
        <v>3.4110660342643317E-2</v>
      </c>
      <c r="J260" t="s">
        <v>60</v>
      </c>
      <c r="L260" t="s">
        <v>138</v>
      </c>
      <c r="M260" t="s">
        <v>69</v>
      </c>
      <c r="N260">
        <v>3.4110660342643317E-2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123</v>
      </c>
      <c r="H261" t="s">
        <v>70</v>
      </c>
      <c r="I261">
        <v>5.5945960043883025E-2</v>
      </c>
      <c r="J261" t="s">
        <v>60</v>
      </c>
      <c r="L261" t="s">
        <v>138</v>
      </c>
      <c r="M261" t="s">
        <v>70</v>
      </c>
      <c r="N261">
        <v>5.5945960043883025E-2</v>
      </c>
      <c r="O261" t="s">
        <v>60</v>
      </c>
    </row>
    <row r="262" spans="2:15" x14ac:dyDescent="0.45">
      <c r="B262" t="s">
        <v>105</v>
      </c>
      <c r="C262" t="s">
        <v>71</v>
      </c>
      <c r="D262">
        <v>1.0283087069426869E-2</v>
      </c>
      <c r="E262" t="s">
        <v>60</v>
      </c>
      <c r="G262" t="s">
        <v>123</v>
      </c>
      <c r="H262" t="s">
        <v>71</v>
      </c>
      <c r="I262">
        <v>2.0562844445418973E-2</v>
      </c>
      <c r="J262" t="s">
        <v>60</v>
      </c>
      <c r="L262" t="s">
        <v>138</v>
      </c>
      <c r="M262" t="s">
        <v>71</v>
      </c>
      <c r="N262">
        <v>2.0562844445418973E-2</v>
      </c>
      <c r="O262" t="s">
        <v>60</v>
      </c>
    </row>
    <row r="263" spans="2:15" x14ac:dyDescent="0.45">
      <c r="B263" t="s">
        <v>105</v>
      </c>
      <c r="C263" t="s">
        <v>72</v>
      </c>
      <c r="D263">
        <v>4.1182161780473805E-2</v>
      </c>
      <c r="E263" t="s">
        <v>60</v>
      </c>
      <c r="G263" t="s">
        <v>123</v>
      </c>
      <c r="H263" t="s">
        <v>72</v>
      </c>
      <c r="I263">
        <v>1.8375767688515517E-2</v>
      </c>
      <c r="J263" t="s">
        <v>60</v>
      </c>
      <c r="L263" t="s">
        <v>138</v>
      </c>
      <c r="M263" t="s">
        <v>72</v>
      </c>
      <c r="N263">
        <v>1.8375767688515517E-2</v>
      </c>
      <c r="O263" t="s">
        <v>60</v>
      </c>
    </row>
    <row r="264" spans="2:15" x14ac:dyDescent="0.45">
      <c r="B264" t="s">
        <v>105</v>
      </c>
      <c r="C264" t="s">
        <v>73</v>
      </c>
      <c r="D264">
        <v>5.9372704240405805E-2</v>
      </c>
      <c r="E264" t="s">
        <v>60</v>
      </c>
      <c r="G264" t="s">
        <v>123</v>
      </c>
      <c r="H264" t="s">
        <v>73</v>
      </c>
      <c r="I264">
        <v>2.2315441210566465E-2</v>
      </c>
      <c r="J264" t="s">
        <v>60</v>
      </c>
      <c r="L264" t="s">
        <v>138</v>
      </c>
      <c r="M264" t="s">
        <v>73</v>
      </c>
      <c r="N264">
        <v>2.2315441210566465E-2</v>
      </c>
      <c r="O264" t="s">
        <v>60</v>
      </c>
    </row>
    <row r="265" spans="2:15" x14ac:dyDescent="0.45">
      <c r="B265" t="s">
        <v>105</v>
      </c>
      <c r="C265" t="s">
        <v>74</v>
      </c>
      <c r="D265">
        <v>6.1741868277331469E-2</v>
      </c>
      <c r="E265" t="s">
        <v>60</v>
      </c>
      <c r="G265" t="s">
        <v>123</v>
      </c>
      <c r="H265" t="s">
        <v>74</v>
      </c>
      <c r="I265">
        <v>2.449744277386761E-2</v>
      </c>
      <c r="J265" t="s">
        <v>60</v>
      </c>
      <c r="L265" t="s">
        <v>138</v>
      </c>
      <c r="M265" t="s">
        <v>74</v>
      </c>
      <c r="N265">
        <v>2.449744277386761E-2</v>
      </c>
      <c r="O265" t="s">
        <v>60</v>
      </c>
    </row>
    <row r="266" spans="2:15" x14ac:dyDescent="0.45">
      <c r="B266" t="s">
        <v>105</v>
      </c>
      <c r="C266" t="s">
        <v>75</v>
      </c>
      <c r="D266">
        <v>6.1518606384741534E-2</v>
      </c>
      <c r="E266" t="s">
        <v>60</v>
      </c>
      <c r="G266" t="s">
        <v>123</v>
      </c>
      <c r="H266" t="s">
        <v>75</v>
      </c>
      <c r="I266">
        <v>2.7175113405822449E-2</v>
      </c>
      <c r="J266" t="s">
        <v>60</v>
      </c>
      <c r="L266" t="s">
        <v>138</v>
      </c>
      <c r="M266" t="s">
        <v>75</v>
      </c>
      <c r="N266">
        <v>2.7175113405822449E-2</v>
      </c>
      <c r="O266" t="s">
        <v>60</v>
      </c>
    </row>
    <row r="267" spans="2:15" x14ac:dyDescent="0.45">
      <c r="B267" t="s">
        <v>105</v>
      </c>
      <c r="C267" t="s">
        <v>76</v>
      </c>
      <c r="D267">
        <v>5.0233024820523671E-2</v>
      </c>
      <c r="E267" t="s">
        <v>60</v>
      </c>
      <c r="G267" t="s">
        <v>123</v>
      </c>
      <c r="H267" t="s">
        <v>76</v>
      </c>
      <c r="I267">
        <v>2.8618967668866853E-2</v>
      </c>
      <c r="J267" t="s">
        <v>60</v>
      </c>
      <c r="L267" t="s">
        <v>138</v>
      </c>
      <c r="M267" t="s">
        <v>76</v>
      </c>
      <c r="N267">
        <v>2.8618967668866853E-2</v>
      </c>
      <c r="O267" t="s">
        <v>60</v>
      </c>
    </row>
    <row r="268" spans="2:15" x14ac:dyDescent="0.45">
      <c r="B268" t="s">
        <v>105</v>
      </c>
      <c r="C268" t="s">
        <v>77</v>
      </c>
      <c r="D268">
        <v>2.6470025177496029E-2</v>
      </c>
      <c r="E268" t="s">
        <v>60</v>
      </c>
      <c r="G268" t="s">
        <v>123</v>
      </c>
      <c r="H268" t="s">
        <v>77</v>
      </c>
      <c r="I268">
        <v>2.589149493776341E-2</v>
      </c>
      <c r="J268" t="s">
        <v>60</v>
      </c>
      <c r="L268" t="s">
        <v>138</v>
      </c>
      <c r="M268" t="s">
        <v>77</v>
      </c>
      <c r="N268">
        <v>2.589149493776341E-2</v>
      </c>
      <c r="O268" t="s">
        <v>60</v>
      </c>
    </row>
    <row r="269" spans="2:15" x14ac:dyDescent="0.45">
      <c r="B269" t="s">
        <v>105</v>
      </c>
      <c r="C269" t="s">
        <v>78</v>
      </c>
      <c r="D269">
        <v>1.6141137221010946E-3</v>
      </c>
      <c r="E269" t="s">
        <v>60</v>
      </c>
      <c r="G269" t="s">
        <v>123</v>
      </c>
      <c r="H269" t="s">
        <v>78</v>
      </c>
      <c r="I269">
        <v>2.3259816512363054E-2</v>
      </c>
      <c r="J269" t="s">
        <v>60</v>
      </c>
      <c r="L269" t="s">
        <v>138</v>
      </c>
      <c r="M269" t="s">
        <v>78</v>
      </c>
      <c r="N269">
        <v>2.3259816512363054E-2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123</v>
      </c>
      <c r="H270" t="s">
        <v>79</v>
      </c>
      <c r="I270">
        <v>3.2916856227963677E-2</v>
      </c>
      <c r="J270" t="s">
        <v>60</v>
      </c>
      <c r="L270" t="s">
        <v>138</v>
      </c>
      <c r="M270" t="s">
        <v>79</v>
      </c>
      <c r="N270">
        <v>3.2916856227963677E-2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123</v>
      </c>
      <c r="H271" t="s">
        <v>80</v>
      </c>
      <c r="I271">
        <v>2.8691466363156341E-2</v>
      </c>
      <c r="J271" t="s">
        <v>60</v>
      </c>
      <c r="L271" t="s">
        <v>138</v>
      </c>
      <c r="M271" t="s">
        <v>80</v>
      </c>
      <c r="N271">
        <v>2.8691466363156341E-2</v>
      </c>
      <c r="O271" t="s">
        <v>60</v>
      </c>
    </row>
    <row r="272" spans="2:15" x14ac:dyDescent="0.45">
      <c r="B272" t="s">
        <v>105</v>
      </c>
      <c r="C272" t="s">
        <v>81</v>
      </c>
      <c r="D272">
        <v>1.9085564503853961E-2</v>
      </c>
      <c r="E272" t="s">
        <v>60</v>
      </c>
      <c r="G272" t="s">
        <v>123</v>
      </c>
      <c r="H272" t="s">
        <v>81</v>
      </c>
      <c r="I272">
        <v>1.1122426130927003E-2</v>
      </c>
      <c r="J272" t="s">
        <v>60</v>
      </c>
      <c r="L272" t="s">
        <v>138</v>
      </c>
      <c r="M272" t="s">
        <v>81</v>
      </c>
      <c r="N272">
        <v>1.1122426130927003E-2</v>
      </c>
      <c r="O272" t="s">
        <v>60</v>
      </c>
    </row>
    <row r="273" spans="2:15" x14ac:dyDescent="0.45">
      <c r="B273" t="s">
        <v>105</v>
      </c>
      <c r="C273" t="s">
        <v>82</v>
      </c>
      <c r="D273">
        <v>5.1330393463481935E-2</v>
      </c>
      <c r="E273" t="s">
        <v>60</v>
      </c>
      <c r="G273" t="s">
        <v>123</v>
      </c>
      <c r="H273" t="s">
        <v>82</v>
      </c>
      <c r="I273">
        <v>1.249218155801465E-2</v>
      </c>
      <c r="J273" t="s">
        <v>60</v>
      </c>
      <c r="L273" t="s">
        <v>138</v>
      </c>
      <c r="M273" t="s">
        <v>82</v>
      </c>
      <c r="N273">
        <v>1.249218155801465E-2</v>
      </c>
      <c r="O273" t="s">
        <v>60</v>
      </c>
    </row>
    <row r="274" spans="2:15" x14ac:dyDescent="0.45">
      <c r="B274" t="s">
        <v>105</v>
      </c>
      <c r="C274" t="s">
        <v>83</v>
      </c>
      <c r="D274">
        <v>6.7086081042073004E-2</v>
      </c>
      <c r="E274" t="s">
        <v>60</v>
      </c>
      <c r="G274" t="s">
        <v>123</v>
      </c>
      <c r="H274" t="s">
        <v>83</v>
      </c>
      <c r="I274">
        <v>1.5162586662206918E-2</v>
      </c>
      <c r="J274" t="s">
        <v>60</v>
      </c>
      <c r="L274" t="s">
        <v>138</v>
      </c>
      <c r="M274" t="s">
        <v>83</v>
      </c>
      <c r="N274">
        <v>1.5162586662206918E-2</v>
      </c>
      <c r="O274" t="s">
        <v>60</v>
      </c>
    </row>
    <row r="275" spans="2:15" x14ac:dyDescent="0.45">
      <c r="B275" t="s">
        <v>105</v>
      </c>
      <c r="C275" t="s">
        <v>84</v>
      </c>
      <c r="D275">
        <v>6.7786060202857587E-2</v>
      </c>
      <c r="E275" t="s">
        <v>60</v>
      </c>
      <c r="G275" t="s">
        <v>123</v>
      </c>
      <c r="H275" t="s">
        <v>84</v>
      </c>
      <c r="I275">
        <v>1.3975480916660593E-2</v>
      </c>
      <c r="J275" t="s">
        <v>60</v>
      </c>
      <c r="L275" t="s">
        <v>138</v>
      </c>
      <c r="M275" t="s">
        <v>84</v>
      </c>
      <c r="N275">
        <v>1.3975480916660593E-2</v>
      </c>
      <c r="O275" t="s">
        <v>60</v>
      </c>
    </row>
    <row r="276" spans="2:15" x14ac:dyDescent="0.45">
      <c r="B276" t="s">
        <v>105</v>
      </c>
      <c r="C276" t="s">
        <v>85</v>
      </c>
      <c r="D276">
        <v>6.6161141653594324E-2</v>
      </c>
      <c r="E276" t="s">
        <v>60</v>
      </c>
      <c r="G276" t="s">
        <v>123</v>
      </c>
      <c r="H276" t="s">
        <v>85</v>
      </c>
      <c r="I276">
        <v>1.7252717668192467E-2</v>
      </c>
      <c r="J276" t="s">
        <v>60</v>
      </c>
      <c r="L276" t="s">
        <v>138</v>
      </c>
      <c r="M276" t="s">
        <v>85</v>
      </c>
      <c r="N276">
        <v>1.7252717668192467E-2</v>
      </c>
      <c r="O276" t="s">
        <v>60</v>
      </c>
    </row>
    <row r="277" spans="2:15" x14ac:dyDescent="0.45">
      <c r="B277" t="s">
        <v>105</v>
      </c>
      <c r="C277" t="s">
        <v>86</v>
      </c>
      <c r="D277">
        <v>5.657660250799007E-2</v>
      </c>
      <c r="E277" t="s">
        <v>60</v>
      </c>
      <c r="G277" t="s">
        <v>123</v>
      </c>
      <c r="H277" t="s">
        <v>86</v>
      </c>
      <c r="I277">
        <v>1.8900255750331059E-2</v>
      </c>
      <c r="J277" t="s">
        <v>60</v>
      </c>
      <c r="L277" t="s">
        <v>138</v>
      </c>
      <c r="M277" t="s">
        <v>86</v>
      </c>
      <c r="N277">
        <v>1.8900255750331059E-2</v>
      </c>
      <c r="O277" t="s">
        <v>60</v>
      </c>
    </row>
    <row r="278" spans="2:15" x14ac:dyDescent="0.45">
      <c r="B278" t="s">
        <v>105</v>
      </c>
      <c r="C278" t="s">
        <v>87</v>
      </c>
      <c r="D278">
        <v>3.6451660329548601E-2</v>
      </c>
      <c r="E278" t="s">
        <v>60</v>
      </c>
      <c r="G278" t="s">
        <v>123</v>
      </c>
      <c r="H278" t="s">
        <v>87</v>
      </c>
      <c r="I278">
        <v>1.7251339663516697E-2</v>
      </c>
      <c r="J278" t="s">
        <v>60</v>
      </c>
      <c r="L278" t="s">
        <v>138</v>
      </c>
      <c r="M278" t="s">
        <v>87</v>
      </c>
      <c r="N278">
        <v>1.7251339663516697E-2</v>
      </c>
      <c r="O278" t="s">
        <v>60</v>
      </c>
    </row>
    <row r="279" spans="2:15" x14ac:dyDescent="0.45">
      <c r="B279" t="s">
        <v>105</v>
      </c>
      <c r="C279" t="s">
        <v>88</v>
      </c>
      <c r="D279">
        <v>6.5091105060587082E-3</v>
      </c>
      <c r="E279" t="s">
        <v>60</v>
      </c>
      <c r="G279" t="s">
        <v>123</v>
      </c>
      <c r="H279" t="s">
        <v>88</v>
      </c>
      <c r="I279">
        <v>1.649355046569231E-2</v>
      </c>
      <c r="J279" t="s">
        <v>60</v>
      </c>
      <c r="L279" t="s">
        <v>138</v>
      </c>
      <c r="M279" t="s">
        <v>88</v>
      </c>
      <c r="N279">
        <v>1.649355046569231E-2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123</v>
      </c>
      <c r="H280" t="s">
        <v>89</v>
      </c>
      <c r="I280">
        <v>1.9261511876567539E-2</v>
      </c>
      <c r="J280" t="s">
        <v>60</v>
      </c>
      <c r="L280" t="s">
        <v>138</v>
      </c>
      <c r="M280" t="s">
        <v>89</v>
      </c>
      <c r="N280">
        <v>1.9261511876567539E-2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123</v>
      </c>
      <c r="H281" t="s">
        <v>90</v>
      </c>
      <c r="I281">
        <v>5.0977568717084455E-2</v>
      </c>
      <c r="J281" t="s">
        <v>60</v>
      </c>
      <c r="L281" t="s">
        <v>138</v>
      </c>
      <c r="M281" t="s">
        <v>90</v>
      </c>
      <c r="N281">
        <v>5.0977568717084455E-2</v>
      </c>
      <c r="O281" t="s">
        <v>60</v>
      </c>
    </row>
    <row r="282" spans="2:15" x14ac:dyDescent="0.45">
      <c r="B282" t="s">
        <v>105</v>
      </c>
      <c r="C282" t="s">
        <v>91</v>
      </c>
      <c r="D282">
        <v>2.2131508243480882E-3</v>
      </c>
      <c r="E282" t="s">
        <v>60</v>
      </c>
      <c r="G282" t="s">
        <v>123</v>
      </c>
      <c r="H282" t="s">
        <v>91</v>
      </c>
      <c r="I282">
        <v>1.8395217893470601E-2</v>
      </c>
      <c r="J282" t="s">
        <v>60</v>
      </c>
      <c r="L282" t="s">
        <v>138</v>
      </c>
      <c r="M282" t="s">
        <v>91</v>
      </c>
      <c r="N282">
        <v>1.8395217893470601E-2</v>
      </c>
      <c r="O282" t="s">
        <v>60</v>
      </c>
    </row>
    <row r="283" spans="2:15" x14ac:dyDescent="0.45">
      <c r="B283" t="s">
        <v>105</v>
      </c>
      <c r="C283" t="s">
        <v>92</v>
      </c>
      <c r="D283">
        <v>2.4994130895602488E-2</v>
      </c>
      <c r="E283" t="s">
        <v>60</v>
      </c>
      <c r="G283" t="s">
        <v>123</v>
      </c>
      <c r="H283" t="s">
        <v>92</v>
      </c>
      <c r="I283">
        <v>1.7812306121198836E-2</v>
      </c>
      <c r="J283" t="s">
        <v>60</v>
      </c>
      <c r="L283" t="s">
        <v>138</v>
      </c>
      <c r="M283" t="s">
        <v>92</v>
      </c>
      <c r="N283">
        <v>1.7812306121198836E-2</v>
      </c>
      <c r="O283" t="s">
        <v>60</v>
      </c>
    </row>
    <row r="284" spans="2:15" x14ac:dyDescent="0.45">
      <c r="B284" t="s">
        <v>105</v>
      </c>
      <c r="C284" t="s">
        <v>93</v>
      </c>
      <c r="D284">
        <v>4.4775218590467604E-2</v>
      </c>
      <c r="E284" t="s">
        <v>60</v>
      </c>
      <c r="G284" t="s">
        <v>123</v>
      </c>
      <c r="H284" t="s">
        <v>93</v>
      </c>
      <c r="I284">
        <v>2.1959227005705843E-2</v>
      </c>
      <c r="J284" t="s">
        <v>60</v>
      </c>
      <c r="L284" t="s">
        <v>138</v>
      </c>
      <c r="M284" t="s">
        <v>93</v>
      </c>
      <c r="N284">
        <v>2.1959227005705843E-2</v>
      </c>
      <c r="O284" t="s">
        <v>60</v>
      </c>
    </row>
    <row r="285" spans="2:15" x14ac:dyDescent="0.45">
      <c r="B285" t="s">
        <v>105</v>
      </c>
      <c r="C285" t="s">
        <v>94</v>
      </c>
      <c r="D285">
        <v>4.40303740162327E-2</v>
      </c>
      <c r="E285" t="s">
        <v>60</v>
      </c>
      <c r="G285" t="s">
        <v>123</v>
      </c>
      <c r="H285" t="s">
        <v>94</v>
      </c>
      <c r="I285">
        <v>2.3148725128447345E-2</v>
      </c>
      <c r="J285" t="s">
        <v>60</v>
      </c>
      <c r="L285" t="s">
        <v>138</v>
      </c>
      <c r="M285" t="s">
        <v>94</v>
      </c>
      <c r="N285">
        <v>2.3148725128447345E-2</v>
      </c>
      <c r="O285" t="s">
        <v>60</v>
      </c>
    </row>
    <row r="286" spans="2:15" x14ac:dyDescent="0.45">
      <c r="B286" t="s">
        <v>105</v>
      </c>
      <c r="C286" t="s">
        <v>95</v>
      </c>
      <c r="D286">
        <v>4.4794910630839263E-2</v>
      </c>
      <c r="E286" t="s">
        <v>60</v>
      </c>
      <c r="G286" t="s">
        <v>123</v>
      </c>
      <c r="H286" t="s">
        <v>95</v>
      </c>
      <c r="I286">
        <v>2.4627321759435779E-2</v>
      </c>
      <c r="J286" t="s">
        <v>60</v>
      </c>
      <c r="L286" t="s">
        <v>138</v>
      </c>
      <c r="M286" t="s">
        <v>95</v>
      </c>
      <c r="N286">
        <v>2.4627321759435779E-2</v>
      </c>
      <c r="O286" t="s">
        <v>60</v>
      </c>
    </row>
    <row r="287" spans="2:15" x14ac:dyDescent="0.45">
      <c r="B287" t="s">
        <v>105</v>
      </c>
      <c r="C287" t="s">
        <v>96</v>
      </c>
      <c r="D287">
        <v>3.3198045981052048E-2</v>
      </c>
      <c r="E287" t="s">
        <v>60</v>
      </c>
      <c r="G287" t="s">
        <v>123</v>
      </c>
      <c r="H287" t="s">
        <v>96</v>
      </c>
      <c r="I287">
        <v>2.2486940091787058E-2</v>
      </c>
      <c r="J287" t="s">
        <v>60</v>
      </c>
      <c r="L287" t="s">
        <v>138</v>
      </c>
      <c r="M287" t="s">
        <v>96</v>
      </c>
      <c r="N287">
        <v>2.2486940091787058E-2</v>
      </c>
      <c r="O287" t="s">
        <v>60</v>
      </c>
    </row>
    <row r="288" spans="2:15" x14ac:dyDescent="0.45">
      <c r="B288" t="s">
        <v>105</v>
      </c>
      <c r="C288" t="s">
        <v>97</v>
      </c>
      <c r="D288">
        <v>7.8932291818547759E-3</v>
      </c>
      <c r="E288" t="s">
        <v>60</v>
      </c>
      <c r="G288" t="s">
        <v>123</v>
      </c>
      <c r="H288" t="s">
        <v>97</v>
      </c>
      <c r="I288">
        <v>2.0110704708486804E-2</v>
      </c>
      <c r="J288" t="s">
        <v>60</v>
      </c>
      <c r="L288" t="s">
        <v>138</v>
      </c>
      <c r="M288" t="s">
        <v>97</v>
      </c>
      <c r="N288">
        <v>2.0110704708486804E-2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123</v>
      </c>
      <c r="H289" t="s">
        <v>98</v>
      </c>
      <c r="I289">
        <v>1.9814230448609978E-2</v>
      </c>
      <c r="J289" t="s">
        <v>60</v>
      </c>
      <c r="L289" t="s">
        <v>138</v>
      </c>
      <c r="M289" t="s">
        <v>98</v>
      </c>
      <c r="N289">
        <v>1.9814230448609978E-2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123</v>
      </c>
      <c r="H290" t="s">
        <v>99</v>
      </c>
      <c r="I290">
        <v>2.9966532724496755E-2</v>
      </c>
      <c r="J290" t="s">
        <v>60</v>
      </c>
      <c r="L290" t="s">
        <v>138</v>
      </c>
      <c r="M290" t="s">
        <v>99</v>
      </c>
      <c r="N290">
        <v>2.9966532724496755E-2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124</v>
      </c>
      <c r="H291" t="s">
        <v>59</v>
      </c>
      <c r="I291">
        <v>5.489397833075272E-2</v>
      </c>
      <c r="J291" t="s">
        <v>60</v>
      </c>
      <c r="L291" t="s">
        <v>139</v>
      </c>
      <c r="M291" t="s">
        <v>59</v>
      </c>
      <c r="N291">
        <v>5.489397833075272E-2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124</v>
      </c>
      <c r="H292" t="s">
        <v>61</v>
      </c>
      <c r="I292">
        <v>2.1295895007047167E-2</v>
      </c>
      <c r="J292" t="s">
        <v>60</v>
      </c>
      <c r="L292" t="s">
        <v>139</v>
      </c>
      <c r="M292" t="s">
        <v>61</v>
      </c>
      <c r="N292">
        <v>2.1295895007047167E-2</v>
      </c>
      <c r="O292" t="s">
        <v>60</v>
      </c>
    </row>
    <row r="293" spans="2:15" x14ac:dyDescent="0.45">
      <c r="B293" t="s">
        <v>106</v>
      </c>
      <c r="C293" t="s">
        <v>62</v>
      </c>
      <c r="D293">
        <v>6.048771597466019E-3</v>
      </c>
      <c r="E293" t="s">
        <v>60</v>
      </c>
      <c r="G293" t="s">
        <v>124</v>
      </c>
      <c r="H293" t="s">
        <v>62</v>
      </c>
      <c r="I293">
        <v>2.3801114058098601E-2</v>
      </c>
      <c r="J293" t="s">
        <v>60</v>
      </c>
      <c r="L293" t="s">
        <v>139</v>
      </c>
      <c r="M293" t="s">
        <v>62</v>
      </c>
      <c r="N293">
        <v>2.3801114058098601E-2</v>
      </c>
      <c r="O293" t="s">
        <v>60</v>
      </c>
    </row>
    <row r="294" spans="2:15" x14ac:dyDescent="0.45">
      <c r="B294" t="s">
        <v>106</v>
      </c>
      <c r="C294" t="s">
        <v>63</v>
      </c>
      <c r="D294">
        <v>2.553731120704808E-2</v>
      </c>
      <c r="E294" t="s">
        <v>60</v>
      </c>
      <c r="G294" t="s">
        <v>124</v>
      </c>
      <c r="H294" t="s">
        <v>63</v>
      </c>
      <c r="I294">
        <v>2.4829949988565341E-2</v>
      </c>
      <c r="J294" t="s">
        <v>60</v>
      </c>
      <c r="L294" t="s">
        <v>139</v>
      </c>
      <c r="M294" t="s">
        <v>63</v>
      </c>
      <c r="N294">
        <v>2.4829949988565341E-2</v>
      </c>
      <c r="O294" t="s">
        <v>60</v>
      </c>
    </row>
    <row r="295" spans="2:15" x14ac:dyDescent="0.45">
      <c r="B295" t="s">
        <v>106</v>
      </c>
      <c r="C295" t="s">
        <v>64</v>
      </c>
      <c r="D295">
        <v>3.1744755174250704E-2</v>
      </c>
      <c r="E295" t="s">
        <v>60</v>
      </c>
      <c r="G295" t="s">
        <v>124</v>
      </c>
      <c r="H295" t="s">
        <v>64</v>
      </c>
      <c r="I295">
        <v>2.8209441695136544E-2</v>
      </c>
      <c r="J295" t="s">
        <v>60</v>
      </c>
      <c r="L295" t="s">
        <v>139</v>
      </c>
      <c r="M295" t="s">
        <v>64</v>
      </c>
      <c r="N295">
        <v>2.8209441695136544E-2</v>
      </c>
      <c r="O295" t="s">
        <v>60</v>
      </c>
    </row>
    <row r="296" spans="2:15" x14ac:dyDescent="0.45">
      <c r="B296" t="s">
        <v>106</v>
      </c>
      <c r="C296" t="s">
        <v>65</v>
      </c>
      <c r="D296">
        <v>3.3024661616545554E-2</v>
      </c>
      <c r="E296" t="s">
        <v>60</v>
      </c>
      <c r="G296" t="s">
        <v>124</v>
      </c>
      <c r="H296" t="s">
        <v>65</v>
      </c>
      <c r="I296">
        <v>2.9740628869392487E-2</v>
      </c>
      <c r="J296" t="s">
        <v>60</v>
      </c>
      <c r="L296" t="s">
        <v>139</v>
      </c>
      <c r="M296" t="s">
        <v>65</v>
      </c>
      <c r="N296">
        <v>2.9740628869392487E-2</v>
      </c>
      <c r="O296" t="s">
        <v>60</v>
      </c>
    </row>
    <row r="297" spans="2:15" x14ac:dyDescent="0.45">
      <c r="B297" t="s">
        <v>106</v>
      </c>
      <c r="C297" t="s">
        <v>66</v>
      </c>
      <c r="D297">
        <v>2.0566963897926931E-2</v>
      </c>
      <c r="E297" t="s">
        <v>60</v>
      </c>
      <c r="G297" t="s">
        <v>124</v>
      </c>
      <c r="H297" t="s">
        <v>66</v>
      </c>
      <c r="I297">
        <v>2.8235313868274055E-2</v>
      </c>
      <c r="J297" t="s">
        <v>60</v>
      </c>
      <c r="L297" t="s">
        <v>139</v>
      </c>
      <c r="M297" t="s">
        <v>66</v>
      </c>
      <c r="N297">
        <v>2.8235313868274055E-2</v>
      </c>
      <c r="O297" t="s">
        <v>60</v>
      </c>
    </row>
    <row r="298" spans="2:15" x14ac:dyDescent="0.45">
      <c r="B298" t="s">
        <v>106</v>
      </c>
      <c r="C298" t="s">
        <v>67</v>
      </c>
      <c r="D298">
        <v>1.3593964818272865E-3</v>
      </c>
      <c r="E298" t="s">
        <v>60</v>
      </c>
      <c r="G298" t="s">
        <v>124</v>
      </c>
      <c r="H298" t="s">
        <v>67</v>
      </c>
      <c r="I298">
        <v>2.6109418613072592E-2</v>
      </c>
      <c r="J298" t="s">
        <v>60</v>
      </c>
      <c r="L298" t="s">
        <v>139</v>
      </c>
      <c r="M298" t="s">
        <v>67</v>
      </c>
      <c r="N298">
        <v>2.6109418613072592E-2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124</v>
      </c>
      <c r="H299" t="s">
        <v>68</v>
      </c>
      <c r="I299">
        <v>2.3520714766938618E-2</v>
      </c>
      <c r="J299" t="s">
        <v>60</v>
      </c>
      <c r="L299" t="s">
        <v>139</v>
      </c>
      <c r="M299" t="s">
        <v>68</v>
      </c>
      <c r="N299">
        <v>2.3520714766938618E-2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124</v>
      </c>
      <c r="H300" t="s">
        <v>69</v>
      </c>
      <c r="I300">
        <v>3.3510496813980266E-2</v>
      </c>
      <c r="J300" t="s">
        <v>60</v>
      </c>
      <c r="L300" t="s">
        <v>139</v>
      </c>
      <c r="M300" t="s">
        <v>69</v>
      </c>
      <c r="N300">
        <v>3.3510496813980266E-2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124</v>
      </c>
      <c r="H301" t="s">
        <v>70</v>
      </c>
      <c r="I301">
        <v>5.9064551206018764E-2</v>
      </c>
      <c r="J301" t="s">
        <v>60</v>
      </c>
      <c r="L301" t="s">
        <v>139</v>
      </c>
      <c r="M301" t="s">
        <v>70</v>
      </c>
      <c r="N301">
        <v>5.9064551206018764E-2</v>
      </c>
      <c r="O301" t="s">
        <v>60</v>
      </c>
    </row>
    <row r="302" spans="2:15" x14ac:dyDescent="0.45">
      <c r="B302" t="s">
        <v>106</v>
      </c>
      <c r="C302" t="s">
        <v>71</v>
      </c>
      <c r="D302">
        <v>9.7359816835517095E-3</v>
      </c>
      <c r="E302" t="s">
        <v>60</v>
      </c>
      <c r="G302" t="s">
        <v>124</v>
      </c>
      <c r="H302" t="s">
        <v>71</v>
      </c>
      <c r="I302">
        <v>2.1918006814538628E-2</v>
      </c>
      <c r="J302" t="s">
        <v>60</v>
      </c>
      <c r="L302" t="s">
        <v>139</v>
      </c>
      <c r="M302" t="s">
        <v>71</v>
      </c>
      <c r="N302">
        <v>2.1918006814538628E-2</v>
      </c>
      <c r="O302" t="s">
        <v>60</v>
      </c>
    </row>
    <row r="303" spans="2:15" x14ac:dyDescent="0.45">
      <c r="B303" t="s">
        <v>106</v>
      </c>
      <c r="C303" t="s">
        <v>72</v>
      </c>
      <c r="D303">
        <v>4.0601999875175092E-2</v>
      </c>
      <c r="E303" t="s">
        <v>60</v>
      </c>
      <c r="G303" t="s">
        <v>124</v>
      </c>
      <c r="H303" t="s">
        <v>72</v>
      </c>
      <c r="I303">
        <v>2.0415715006490302E-2</v>
      </c>
      <c r="J303" t="s">
        <v>60</v>
      </c>
      <c r="L303" t="s">
        <v>139</v>
      </c>
      <c r="M303" t="s">
        <v>72</v>
      </c>
      <c r="N303">
        <v>2.0415715006490302E-2</v>
      </c>
      <c r="O303" t="s">
        <v>60</v>
      </c>
    </row>
    <row r="304" spans="2:15" x14ac:dyDescent="0.45">
      <c r="B304" t="s">
        <v>106</v>
      </c>
      <c r="C304" t="s">
        <v>73</v>
      </c>
      <c r="D304">
        <v>5.9605939003696227E-2</v>
      </c>
      <c r="E304" t="s">
        <v>60</v>
      </c>
      <c r="G304" t="s">
        <v>124</v>
      </c>
      <c r="H304" t="s">
        <v>73</v>
      </c>
      <c r="I304">
        <v>2.3994072287607027E-2</v>
      </c>
      <c r="J304" t="s">
        <v>60</v>
      </c>
      <c r="L304" t="s">
        <v>139</v>
      </c>
      <c r="M304" t="s">
        <v>73</v>
      </c>
      <c r="N304">
        <v>2.3994072287607027E-2</v>
      </c>
      <c r="O304" t="s">
        <v>60</v>
      </c>
    </row>
    <row r="305" spans="2:15" x14ac:dyDescent="0.45">
      <c r="B305" t="s">
        <v>106</v>
      </c>
      <c r="C305" t="s">
        <v>74</v>
      </c>
      <c r="D305">
        <v>6.1962341363330245E-2</v>
      </c>
      <c r="E305" t="s">
        <v>60</v>
      </c>
      <c r="G305" t="s">
        <v>124</v>
      </c>
      <c r="H305" t="s">
        <v>74</v>
      </c>
      <c r="I305">
        <v>2.4582091872294525E-2</v>
      </c>
      <c r="J305" t="s">
        <v>60</v>
      </c>
      <c r="L305" t="s">
        <v>139</v>
      </c>
      <c r="M305" t="s">
        <v>74</v>
      </c>
      <c r="N305">
        <v>2.4582091872294525E-2</v>
      </c>
      <c r="O305" t="s">
        <v>60</v>
      </c>
    </row>
    <row r="306" spans="2:15" x14ac:dyDescent="0.45">
      <c r="B306" t="s">
        <v>106</v>
      </c>
      <c r="C306" t="s">
        <v>75</v>
      </c>
      <c r="D306">
        <v>5.9558931873932311E-2</v>
      </c>
      <c r="E306" t="s">
        <v>60</v>
      </c>
      <c r="G306" t="s">
        <v>124</v>
      </c>
      <c r="H306" t="s">
        <v>75</v>
      </c>
      <c r="I306">
        <v>2.5559333740172715E-2</v>
      </c>
      <c r="J306" t="s">
        <v>60</v>
      </c>
      <c r="L306" t="s">
        <v>139</v>
      </c>
      <c r="M306" t="s">
        <v>75</v>
      </c>
      <c r="N306">
        <v>2.5559333740172715E-2</v>
      </c>
      <c r="O306" t="s">
        <v>60</v>
      </c>
    </row>
    <row r="307" spans="2:15" x14ac:dyDescent="0.45">
      <c r="B307" t="s">
        <v>106</v>
      </c>
      <c r="C307" t="s">
        <v>76</v>
      </c>
      <c r="D307">
        <v>4.8420003963410028E-2</v>
      </c>
      <c r="E307" t="s">
        <v>60</v>
      </c>
      <c r="G307" t="s">
        <v>124</v>
      </c>
      <c r="H307" t="s">
        <v>76</v>
      </c>
      <c r="I307">
        <v>2.5240179391403404E-2</v>
      </c>
      <c r="J307" t="s">
        <v>60</v>
      </c>
      <c r="L307" t="s">
        <v>139</v>
      </c>
      <c r="M307" t="s">
        <v>76</v>
      </c>
      <c r="N307">
        <v>2.5240179391403404E-2</v>
      </c>
      <c r="O307" t="s">
        <v>60</v>
      </c>
    </row>
    <row r="308" spans="2:15" x14ac:dyDescent="0.45">
      <c r="B308" t="s">
        <v>106</v>
      </c>
      <c r="C308" t="s">
        <v>77</v>
      </c>
      <c r="D308">
        <v>2.5424805895155767E-2</v>
      </c>
      <c r="E308" t="s">
        <v>60</v>
      </c>
      <c r="G308" t="s">
        <v>124</v>
      </c>
      <c r="H308" t="s">
        <v>77</v>
      </c>
      <c r="I308">
        <v>2.2664585895575309E-2</v>
      </c>
      <c r="J308" t="s">
        <v>60</v>
      </c>
      <c r="L308" t="s">
        <v>139</v>
      </c>
      <c r="M308" t="s">
        <v>77</v>
      </c>
      <c r="N308">
        <v>2.2664585895575309E-2</v>
      </c>
      <c r="O308" t="s">
        <v>60</v>
      </c>
    </row>
    <row r="309" spans="2:15" x14ac:dyDescent="0.45">
      <c r="B309" t="s">
        <v>106</v>
      </c>
      <c r="C309" t="s">
        <v>78</v>
      </c>
      <c r="D309">
        <v>1.5801436996853266E-3</v>
      </c>
      <c r="E309" t="s">
        <v>60</v>
      </c>
      <c r="G309" t="s">
        <v>124</v>
      </c>
      <c r="H309" t="s">
        <v>78</v>
      </c>
      <c r="I309">
        <v>2.1457148907230897E-2</v>
      </c>
      <c r="J309" t="s">
        <v>60</v>
      </c>
      <c r="L309" t="s">
        <v>139</v>
      </c>
      <c r="M309" t="s">
        <v>78</v>
      </c>
      <c r="N309">
        <v>2.1457148907230897E-2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124</v>
      </c>
      <c r="H310" t="s">
        <v>79</v>
      </c>
      <c r="I310">
        <v>3.2584225563032407E-2</v>
      </c>
      <c r="J310" t="s">
        <v>60</v>
      </c>
      <c r="L310" t="s">
        <v>139</v>
      </c>
      <c r="M310" t="s">
        <v>79</v>
      </c>
      <c r="N310">
        <v>3.2584225563032407E-2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124</v>
      </c>
      <c r="H311" t="s">
        <v>80</v>
      </c>
      <c r="I311">
        <v>2.7718188813059933E-2</v>
      </c>
      <c r="J311" t="s">
        <v>60</v>
      </c>
      <c r="L311" t="s">
        <v>139</v>
      </c>
      <c r="M311" t="s">
        <v>80</v>
      </c>
      <c r="N311">
        <v>2.7718188813059933E-2</v>
      </c>
      <c r="O311" t="s">
        <v>60</v>
      </c>
    </row>
    <row r="312" spans="2:15" x14ac:dyDescent="0.45">
      <c r="B312" t="s">
        <v>106</v>
      </c>
      <c r="C312" t="s">
        <v>81</v>
      </c>
      <c r="D312">
        <v>1.8055316317638473E-2</v>
      </c>
      <c r="E312" t="s">
        <v>60</v>
      </c>
      <c r="G312" t="s">
        <v>124</v>
      </c>
      <c r="H312" t="s">
        <v>81</v>
      </c>
      <c r="I312">
        <v>1.0814143135252249E-2</v>
      </c>
      <c r="J312" t="s">
        <v>60</v>
      </c>
      <c r="L312" t="s">
        <v>139</v>
      </c>
      <c r="M312" t="s">
        <v>81</v>
      </c>
      <c r="N312">
        <v>1.0814143135252249E-2</v>
      </c>
      <c r="O312" t="s">
        <v>60</v>
      </c>
    </row>
    <row r="313" spans="2:15" x14ac:dyDescent="0.45">
      <c r="B313" t="s">
        <v>106</v>
      </c>
      <c r="C313" t="s">
        <v>82</v>
      </c>
      <c r="D313">
        <v>5.051990526252513E-2</v>
      </c>
      <c r="E313" t="s">
        <v>60</v>
      </c>
      <c r="G313" t="s">
        <v>124</v>
      </c>
      <c r="H313" t="s">
        <v>82</v>
      </c>
      <c r="I313">
        <v>1.2631531248390932E-2</v>
      </c>
      <c r="J313" t="s">
        <v>60</v>
      </c>
      <c r="L313" t="s">
        <v>139</v>
      </c>
      <c r="M313" t="s">
        <v>82</v>
      </c>
      <c r="N313">
        <v>1.2631531248390932E-2</v>
      </c>
      <c r="O313" t="s">
        <v>60</v>
      </c>
    </row>
    <row r="314" spans="2:15" x14ac:dyDescent="0.45">
      <c r="B314" t="s">
        <v>106</v>
      </c>
      <c r="C314" t="s">
        <v>83</v>
      </c>
      <c r="D314">
        <v>6.6372161652659439E-2</v>
      </c>
      <c r="E314" t="s">
        <v>60</v>
      </c>
      <c r="G314" t="s">
        <v>124</v>
      </c>
      <c r="H314" t="s">
        <v>83</v>
      </c>
      <c r="I314">
        <v>1.5199557206477718E-2</v>
      </c>
      <c r="J314" t="s">
        <v>60</v>
      </c>
      <c r="L314" t="s">
        <v>139</v>
      </c>
      <c r="M314" t="s">
        <v>83</v>
      </c>
      <c r="N314">
        <v>1.5199557206477718E-2</v>
      </c>
      <c r="O314" t="s">
        <v>60</v>
      </c>
    </row>
    <row r="315" spans="2:15" x14ac:dyDescent="0.45">
      <c r="B315" t="s">
        <v>106</v>
      </c>
      <c r="C315" t="s">
        <v>84</v>
      </c>
      <c r="D315">
        <v>6.6908518753940993E-2</v>
      </c>
      <c r="E315" t="s">
        <v>60</v>
      </c>
      <c r="G315" t="s">
        <v>124</v>
      </c>
      <c r="H315" t="s">
        <v>84</v>
      </c>
      <c r="I315">
        <v>1.3949744125070199E-2</v>
      </c>
      <c r="J315" t="s">
        <v>60</v>
      </c>
      <c r="L315" t="s">
        <v>139</v>
      </c>
      <c r="M315" t="s">
        <v>84</v>
      </c>
      <c r="N315">
        <v>1.3949744125070199E-2</v>
      </c>
      <c r="O315" t="s">
        <v>60</v>
      </c>
    </row>
    <row r="316" spans="2:15" x14ac:dyDescent="0.45">
      <c r="B316" t="s">
        <v>106</v>
      </c>
      <c r="C316" t="s">
        <v>85</v>
      </c>
      <c r="D316">
        <v>6.4708806219308454E-2</v>
      </c>
      <c r="E316" t="s">
        <v>60</v>
      </c>
      <c r="G316" t="s">
        <v>124</v>
      </c>
      <c r="H316" t="s">
        <v>85</v>
      </c>
      <c r="I316">
        <v>1.730986554065329E-2</v>
      </c>
      <c r="J316" t="s">
        <v>60</v>
      </c>
      <c r="L316" t="s">
        <v>139</v>
      </c>
      <c r="M316" t="s">
        <v>85</v>
      </c>
      <c r="N316">
        <v>1.730986554065329E-2</v>
      </c>
      <c r="O316" t="s">
        <v>60</v>
      </c>
    </row>
    <row r="317" spans="2:15" x14ac:dyDescent="0.45">
      <c r="B317" t="s">
        <v>106</v>
      </c>
      <c r="C317" t="s">
        <v>86</v>
      </c>
      <c r="D317">
        <v>5.6888725570928923E-2</v>
      </c>
      <c r="E317" t="s">
        <v>60</v>
      </c>
      <c r="G317" t="s">
        <v>124</v>
      </c>
      <c r="H317" t="s">
        <v>86</v>
      </c>
      <c r="I317">
        <v>1.8428582271852529E-2</v>
      </c>
      <c r="J317" t="s">
        <v>60</v>
      </c>
      <c r="L317" t="s">
        <v>139</v>
      </c>
      <c r="M317" t="s">
        <v>86</v>
      </c>
      <c r="N317">
        <v>1.8428582271852529E-2</v>
      </c>
      <c r="O317" t="s">
        <v>60</v>
      </c>
    </row>
    <row r="318" spans="2:15" x14ac:dyDescent="0.45">
      <c r="B318" t="s">
        <v>106</v>
      </c>
      <c r="C318" t="s">
        <v>87</v>
      </c>
      <c r="D318">
        <v>3.6135768853524979E-2</v>
      </c>
      <c r="E318" t="s">
        <v>60</v>
      </c>
      <c r="G318" t="s">
        <v>124</v>
      </c>
      <c r="H318" t="s">
        <v>87</v>
      </c>
      <c r="I318">
        <v>1.5562042035071534E-2</v>
      </c>
      <c r="J318" t="s">
        <v>60</v>
      </c>
      <c r="L318" t="s">
        <v>139</v>
      </c>
      <c r="M318" t="s">
        <v>87</v>
      </c>
      <c r="N318">
        <v>1.5562042035071534E-2</v>
      </c>
      <c r="O318" t="s">
        <v>60</v>
      </c>
    </row>
    <row r="319" spans="2:15" x14ac:dyDescent="0.45">
      <c r="B319" t="s">
        <v>106</v>
      </c>
      <c r="C319" t="s">
        <v>88</v>
      </c>
      <c r="D319">
        <v>6.3894891211573133E-3</v>
      </c>
      <c r="E319" t="s">
        <v>60</v>
      </c>
      <c r="G319" t="s">
        <v>124</v>
      </c>
      <c r="H319" t="s">
        <v>88</v>
      </c>
      <c r="I319">
        <v>1.480881651810198E-2</v>
      </c>
      <c r="J319" t="s">
        <v>60</v>
      </c>
      <c r="L319" t="s">
        <v>139</v>
      </c>
      <c r="M319" t="s">
        <v>88</v>
      </c>
      <c r="N319">
        <v>1.480881651810198E-2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124</v>
      </c>
      <c r="H320" t="s">
        <v>89</v>
      </c>
      <c r="I320">
        <v>1.7635581371847408E-2</v>
      </c>
      <c r="J320" t="s">
        <v>60</v>
      </c>
      <c r="L320" t="s">
        <v>139</v>
      </c>
      <c r="M320" t="s">
        <v>89</v>
      </c>
      <c r="N320">
        <v>1.7635581371847408E-2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124</v>
      </c>
      <c r="H321" t="s">
        <v>90</v>
      </c>
      <c r="I321">
        <v>5.2501886248461006E-2</v>
      </c>
      <c r="J321" t="s">
        <v>60</v>
      </c>
      <c r="L321" t="s">
        <v>139</v>
      </c>
      <c r="M321" t="s">
        <v>90</v>
      </c>
      <c r="N321">
        <v>5.2501886248461006E-2</v>
      </c>
      <c r="O321" t="s">
        <v>60</v>
      </c>
    </row>
    <row r="322" spans="2:15" x14ac:dyDescent="0.45">
      <c r="B322" t="s">
        <v>106</v>
      </c>
      <c r="C322" t="s">
        <v>91</v>
      </c>
      <c r="D322">
        <v>1.781388735204969E-3</v>
      </c>
      <c r="E322" t="s">
        <v>60</v>
      </c>
      <c r="G322" t="s">
        <v>124</v>
      </c>
      <c r="H322" t="s">
        <v>91</v>
      </c>
      <c r="I322">
        <v>1.9374799286610331E-2</v>
      </c>
      <c r="J322" t="s">
        <v>60</v>
      </c>
      <c r="L322" t="s">
        <v>139</v>
      </c>
      <c r="M322" t="s">
        <v>91</v>
      </c>
      <c r="N322">
        <v>1.9374799286610331E-2</v>
      </c>
      <c r="O322" t="s">
        <v>60</v>
      </c>
    </row>
    <row r="323" spans="2:15" x14ac:dyDescent="0.45">
      <c r="B323" t="s">
        <v>106</v>
      </c>
      <c r="C323" t="s">
        <v>92</v>
      </c>
      <c r="D323">
        <v>2.6167193141352737E-2</v>
      </c>
      <c r="E323" t="s">
        <v>60</v>
      </c>
      <c r="G323" t="s">
        <v>124</v>
      </c>
      <c r="H323" t="s">
        <v>92</v>
      </c>
      <c r="I323">
        <v>1.8955589090606989E-2</v>
      </c>
      <c r="J323" t="s">
        <v>60</v>
      </c>
      <c r="L323" t="s">
        <v>139</v>
      </c>
      <c r="M323" t="s">
        <v>92</v>
      </c>
      <c r="N323">
        <v>1.8955589090606989E-2</v>
      </c>
      <c r="O323" t="s">
        <v>60</v>
      </c>
    </row>
    <row r="324" spans="2:15" x14ac:dyDescent="0.45">
      <c r="B324" t="s">
        <v>106</v>
      </c>
      <c r="C324" t="s">
        <v>93</v>
      </c>
      <c r="D324">
        <v>4.6430300019723203E-2</v>
      </c>
      <c r="E324" t="s">
        <v>60</v>
      </c>
      <c r="G324" t="s">
        <v>124</v>
      </c>
      <c r="H324" t="s">
        <v>93</v>
      </c>
      <c r="I324">
        <v>2.3553949907980806E-2</v>
      </c>
      <c r="J324" t="s">
        <v>60</v>
      </c>
      <c r="L324" t="s">
        <v>139</v>
      </c>
      <c r="M324" t="s">
        <v>93</v>
      </c>
      <c r="N324">
        <v>2.3553949907980806E-2</v>
      </c>
      <c r="O324" t="s">
        <v>60</v>
      </c>
    </row>
    <row r="325" spans="2:15" x14ac:dyDescent="0.45">
      <c r="B325" t="s">
        <v>106</v>
      </c>
      <c r="C325" t="s">
        <v>94</v>
      </c>
      <c r="D325">
        <v>4.5099190573721713E-2</v>
      </c>
      <c r="E325" t="s">
        <v>60</v>
      </c>
      <c r="G325" t="s">
        <v>124</v>
      </c>
      <c r="H325" t="s">
        <v>94</v>
      </c>
      <c r="I325">
        <v>2.4592100098219775E-2</v>
      </c>
      <c r="J325" t="s">
        <v>60</v>
      </c>
      <c r="L325" t="s">
        <v>139</v>
      </c>
      <c r="M325" t="s">
        <v>94</v>
      </c>
      <c r="N325">
        <v>2.4592100098219775E-2</v>
      </c>
      <c r="O325" t="s">
        <v>60</v>
      </c>
    </row>
    <row r="326" spans="2:15" x14ac:dyDescent="0.45">
      <c r="B326" t="s">
        <v>106</v>
      </c>
      <c r="C326" t="s">
        <v>95</v>
      </c>
      <c r="D326">
        <v>4.6526128042621129E-2</v>
      </c>
      <c r="E326" t="s">
        <v>60</v>
      </c>
      <c r="G326" t="s">
        <v>124</v>
      </c>
      <c r="H326" t="s">
        <v>95</v>
      </c>
      <c r="I326">
        <v>2.6017996935463465E-2</v>
      </c>
      <c r="J326" t="s">
        <v>60</v>
      </c>
      <c r="L326" t="s">
        <v>139</v>
      </c>
      <c r="M326" t="s">
        <v>95</v>
      </c>
      <c r="N326">
        <v>2.6017996935463465E-2</v>
      </c>
      <c r="O326" t="s">
        <v>60</v>
      </c>
    </row>
    <row r="327" spans="2:15" x14ac:dyDescent="0.45">
      <c r="B327" t="s">
        <v>106</v>
      </c>
      <c r="C327" t="s">
        <v>96</v>
      </c>
      <c r="D327">
        <v>3.4402964661065252E-2</v>
      </c>
      <c r="E327" t="s">
        <v>60</v>
      </c>
      <c r="G327" t="s">
        <v>124</v>
      </c>
      <c r="H327" t="s">
        <v>96</v>
      </c>
      <c r="I327">
        <v>2.3168293164795774E-2</v>
      </c>
      <c r="J327" t="s">
        <v>60</v>
      </c>
      <c r="L327" t="s">
        <v>139</v>
      </c>
      <c r="M327" t="s">
        <v>96</v>
      </c>
      <c r="N327">
        <v>2.3168293164795774E-2</v>
      </c>
      <c r="O327" t="s">
        <v>60</v>
      </c>
    </row>
    <row r="328" spans="2:15" x14ac:dyDescent="0.45">
      <c r="B328" t="s">
        <v>106</v>
      </c>
      <c r="C328" t="s">
        <v>97</v>
      </c>
      <c r="D328">
        <v>8.4421357416268692E-3</v>
      </c>
      <c r="E328" t="s">
        <v>60</v>
      </c>
      <c r="G328" t="s">
        <v>124</v>
      </c>
      <c r="H328" t="s">
        <v>97</v>
      </c>
      <c r="I328">
        <v>2.1957397899423463E-2</v>
      </c>
      <c r="J328" t="s">
        <v>60</v>
      </c>
      <c r="L328" t="s">
        <v>139</v>
      </c>
      <c r="M328" t="s">
        <v>97</v>
      </c>
      <c r="N328">
        <v>2.1957397899423463E-2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124</v>
      </c>
      <c r="H329" t="s">
        <v>98</v>
      </c>
      <c r="I329">
        <v>2.1961760568794501E-2</v>
      </c>
      <c r="J329" t="s">
        <v>60</v>
      </c>
      <c r="L329" t="s">
        <v>139</v>
      </c>
      <c r="M329" t="s">
        <v>98</v>
      </c>
      <c r="N329">
        <v>2.1961760568794501E-2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124</v>
      </c>
      <c r="H330" t="s">
        <v>99</v>
      </c>
      <c r="I330">
        <v>3.2231311838240732E-2</v>
      </c>
      <c r="J330" t="s">
        <v>60</v>
      </c>
      <c r="L330" t="s">
        <v>139</v>
      </c>
      <c r="M330" t="s">
        <v>99</v>
      </c>
      <c r="N330">
        <v>3.2231311838240732E-2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125</v>
      </c>
      <c r="H331" t="s">
        <v>59</v>
      </c>
      <c r="I331">
        <v>7.0575861726228609E-2</v>
      </c>
      <c r="J331" t="s">
        <v>60</v>
      </c>
      <c r="L331" t="s">
        <v>140</v>
      </c>
      <c r="M331" t="s">
        <v>59</v>
      </c>
      <c r="N331">
        <v>7.0575861726228609E-2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125</v>
      </c>
      <c r="H332" t="s">
        <v>61</v>
      </c>
      <c r="I332">
        <v>2.6235812704334584E-2</v>
      </c>
      <c r="J332" t="s">
        <v>60</v>
      </c>
      <c r="L332" t="s">
        <v>140</v>
      </c>
      <c r="M332" t="s">
        <v>61</v>
      </c>
      <c r="N332">
        <v>2.6235812704334584E-2</v>
      </c>
      <c r="O332" t="s">
        <v>60</v>
      </c>
    </row>
    <row r="333" spans="2:15" x14ac:dyDescent="0.45">
      <c r="B333" t="s">
        <v>107</v>
      </c>
      <c r="C333" t="s">
        <v>62</v>
      </c>
      <c r="D333">
        <v>6.2759172819690642E-3</v>
      </c>
      <c r="E333" t="s">
        <v>60</v>
      </c>
      <c r="G333" t="s">
        <v>125</v>
      </c>
      <c r="H333" t="s">
        <v>62</v>
      </c>
      <c r="I333">
        <v>2.7330225615263923E-2</v>
      </c>
      <c r="J333" t="s">
        <v>60</v>
      </c>
      <c r="L333" t="s">
        <v>140</v>
      </c>
      <c r="M333" t="s">
        <v>62</v>
      </c>
      <c r="N333">
        <v>2.7330225615263923E-2</v>
      </c>
      <c r="O333" t="s">
        <v>60</v>
      </c>
    </row>
    <row r="334" spans="2:15" x14ac:dyDescent="0.45">
      <c r="B334" t="s">
        <v>107</v>
      </c>
      <c r="C334" t="s">
        <v>63</v>
      </c>
      <c r="D334">
        <v>2.5457076498586338E-2</v>
      </c>
      <c r="E334" t="s">
        <v>60</v>
      </c>
      <c r="G334" t="s">
        <v>125</v>
      </c>
      <c r="H334" t="s">
        <v>63</v>
      </c>
      <c r="I334">
        <v>2.1805080139059376E-2</v>
      </c>
      <c r="J334" t="s">
        <v>60</v>
      </c>
      <c r="L334" t="s">
        <v>140</v>
      </c>
      <c r="M334" t="s">
        <v>63</v>
      </c>
      <c r="N334">
        <v>2.1805080139059376E-2</v>
      </c>
      <c r="O334" t="s">
        <v>60</v>
      </c>
    </row>
    <row r="335" spans="2:15" x14ac:dyDescent="0.45">
      <c r="B335" t="s">
        <v>107</v>
      </c>
      <c r="C335" t="s">
        <v>64</v>
      </c>
      <c r="D335">
        <v>3.1100108913155497E-2</v>
      </c>
      <c r="E335" t="s">
        <v>60</v>
      </c>
      <c r="G335" t="s">
        <v>125</v>
      </c>
      <c r="H335" t="s">
        <v>64</v>
      </c>
      <c r="I335">
        <v>2.2780617535555735E-2</v>
      </c>
      <c r="J335" t="s">
        <v>60</v>
      </c>
      <c r="L335" t="s">
        <v>140</v>
      </c>
      <c r="M335" t="s">
        <v>64</v>
      </c>
      <c r="N335">
        <v>2.2780617535555735E-2</v>
      </c>
      <c r="O335" t="s">
        <v>60</v>
      </c>
    </row>
    <row r="336" spans="2:15" x14ac:dyDescent="0.45">
      <c r="B336" t="s">
        <v>107</v>
      </c>
      <c r="C336" t="s">
        <v>65</v>
      </c>
      <c r="D336">
        <v>3.2738863426753279E-2</v>
      </c>
      <c r="E336" t="s">
        <v>60</v>
      </c>
      <c r="G336" t="s">
        <v>125</v>
      </c>
      <c r="H336" t="s">
        <v>65</v>
      </c>
      <c r="I336">
        <v>2.8076878848364212E-2</v>
      </c>
      <c r="J336" t="s">
        <v>60</v>
      </c>
      <c r="L336" t="s">
        <v>140</v>
      </c>
      <c r="M336" t="s">
        <v>65</v>
      </c>
      <c r="N336">
        <v>2.8076878848364212E-2</v>
      </c>
      <c r="O336" t="s">
        <v>60</v>
      </c>
    </row>
    <row r="337" spans="2:15" x14ac:dyDescent="0.45">
      <c r="B337" t="s">
        <v>107</v>
      </c>
      <c r="C337" t="s">
        <v>66</v>
      </c>
      <c r="D337">
        <v>1.998100534522344E-2</v>
      </c>
      <c r="E337" t="s">
        <v>60</v>
      </c>
      <c r="G337" t="s">
        <v>125</v>
      </c>
      <c r="H337" t="s">
        <v>66</v>
      </c>
      <c r="I337">
        <v>2.5687243504166315E-2</v>
      </c>
      <c r="J337" t="s">
        <v>60</v>
      </c>
      <c r="L337" t="s">
        <v>140</v>
      </c>
      <c r="M337" t="s">
        <v>66</v>
      </c>
      <c r="N337">
        <v>2.5687243504166315E-2</v>
      </c>
      <c r="O337" t="s">
        <v>60</v>
      </c>
    </row>
    <row r="338" spans="2:15" x14ac:dyDescent="0.45">
      <c r="B338" t="s">
        <v>107</v>
      </c>
      <c r="C338" t="s">
        <v>67</v>
      </c>
      <c r="D338">
        <v>1.4812078995693802E-3</v>
      </c>
      <c r="E338" t="s">
        <v>60</v>
      </c>
      <c r="G338" t="s">
        <v>125</v>
      </c>
      <c r="H338" t="s">
        <v>67</v>
      </c>
      <c r="I338">
        <v>2.6593318595420138E-2</v>
      </c>
      <c r="J338" t="s">
        <v>60</v>
      </c>
      <c r="L338" t="s">
        <v>140</v>
      </c>
      <c r="M338" t="s">
        <v>67</v>
      </c>
      <c r="N338">
        <v>2.6593318595420138E-2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125</v>
      </c>
      <c r="H339" t="s">
        <v>68</v>
      </c>
      <c r="I339">
        <v>2.7200782150781488E-2</v>
      </c>
      <c r="J339" t="s">
        <v>60</v>
      </c>
      <c r="L339" t="s">
        <v>140</v>
      </c>
      <c r="M339" t="s">
        <v>68</v>
      </c>
      <c r="N339">
        <v>2.7200782150781488E-2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125</v>
      </c>
      <c r="H340" t="s">
        <v>69</v>
      </c>
      <c r="I340">
        <v>4.3676723127204463E-2</v>
      </c>
      <c r="J340" t="s">
        <v>60</v>
      </c>
      <c r="L340" t="s">
        <v>140</v>
      </c>
      <c r="M340" t="s">
        <v>69</v>
      </c>
      <c r="N340">
        <v>4.3676723127204463E-2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125</v>
      </c>
      <c r="H341" t="s">
        <v>70</v>
      </c>
      <c r="I341">
        <v>5.4667636966602963E-2</v>
      </c>
      <c r="J341" t="s">
        <v>60</v>
      </c>
      <c r="L341" t="s">
        <v>140</v>
      </c>
      <c r="M341" t="s">
        <v>70</v>
      </c>
      <c r="N341">
        <v>5.4667636966602963E-2</v>
      </c>
      <c r="O341" t="s">
        <v>60</v>
      </c>
    </row>
    <row r="342" spans="2:15" x14ac:dyDescent="0.45">
      <c r="B342" t="s">
        <v>107</v>
      </c>
      <c r="C342" t="s">
        <v>71</v>
      </c>
      <c r="D342">
        <v>9.7766933806825336E-3</v>
      </c>
      <c r="E342" t="s">
        <v>60</v>
      </c>
      <c r="G342" t="s">
        <v>125</v>
      </c>
      <c r="H342" t="s">
        <v>71</v>
      </c>
      <c r="I342">
        <v>2.2599153255312011E-2</v>
      </c>
      <c r="J342" t="s">
        <v>60</v>
      </c>
      <c r="L342" t="s">
        <v>140</v>
      </c>
      <c r="M342" t="s">
        <v>71</v>
      </c>
      <c r="N342">
        <v>2.2599153255312011E-2</v>
      </c>
      <c r="O342" t="s">
        <v>60</v>
      </c>
    </row>
    <row r="343" spans="2:15" x14ac:dyDescent="0.45">
      <c r="B343" t="s">
        <v>107</v>
      </c>
      <c r="C343" t="s">
        <v>72</v>
      </c>
      <c r="D343">
        <v>3.9817594853077946E-2</v>
      </c>
      <c r="E343" t="s">
        <v>60</v>
      </c>
      <c r="G343" t="s">
        <v>125</v>
      </c>
      <c r="H343" t="s">
        <v>72</v>
      </c>
      <c r="I343">
        <v>1.9574715597054874E-2</v>
      </c>
      <c r="J343" t="s">
        <v>60</v>
      </c>
      <c r="L343" t="s">
        <v>140</v>
      </c>
      <c r="M343" t="s">
        <v>72</v>
      </c>
      <c r="N343">
        <v>1.9574715597054874E-2</v>
      </c>
      <c r="O343" t="s">
        <v>60</v>
      </c>
    </row>
    <row r="344" spans="2:15" x14ac:dyDescent="0.45">
      <c r="B344" t="s">
        <v>107</v>
      </c>
      <c r="C344" t="s">
        <v>73</v>
      </c>
      <c r="D344">
        <v>5.8640521780443801E-2</v>
      </c>
      <c r="E344" t="s">
        <v>60</v>
      </c>
      <c r="G344" t="s">
        <v>125</v>
      </c>
      <c r="H344" t="s">
        <v>73</v>
      </c>
      <c r="I344">
        <v>3.0967867662309214E-2</v>
      </c>
      <c r="J344" t="s">
        <v>60</v>
      </c>
      <c r="L344" t="s">
        <v>140</v>
      </c>
      <c r="M344" t="s">
        <v>73</v>
      </c>
      <c r="N344">
        <v>3.0967867662309214E-2</v>
      </c>
      <c r="O344" t="s">
        <v>60</v>
      </c>
    </row>
    <row r="345" spans="2:15" x14ac:dyDescent="0.45">
      <c r="B345" t="s">
        <v>107</v>
      </c>
      <c r="C345" t="s">
        <v>74</v>
      </c>
      <c r="D345">
        <v>6.1109792463274991E-2</v>
      </c>
      <c r="E345" t="s">
        <v>60</v>
      </c>
      <c r="G345" t="s">
        <v>125</v>
      </c>
      <c r="H345" t="s">
        <v>74</v>
      </c>
      <c r="I345">
        <v>3.8088406108170561E-2</v>
      </c>
      <c r="J345" t="s">
        <v>60</v>
      </c>
      <c r="L345" t="s">
        <v>140</v>
      </c>
      <c r="M345" t="s">
        <v>74</v>
      </c>
      <c r="N345">
        <v>3.8088406108170561E-2</v>
      </c>
      <c r="O345" t="s">
        <v>60</v>
      </c>
    </row>
    <row r="346" spans="2:15" x14ac:dyDescent="0.45">
      <c r="B346" t="s">
        <v>107</v>
      </c>
      <c r="C346" t="s">
        <v>75</v>
      </c>
      <c r="D346">
        <v>6.0257299046647457E-2</v>
      </c>
      <c r="E346" t="s">
        <v>60</v>
      </c>
      <c r="G346" t="s">
        <v>125</v>
      </c>
      <c r="H346" t="s">
        <v>75</v>
      </c>
      <c r="I346">
        <v>4.6941921435371202E-2</v>
      </c>
      <c r="J346" t="s">
        <v>60</v>
      </c>
      <c r="L346" t="s">
        <v>140</v>
      </c>
      <c r="M346" t="s">
        <v>75</v>
      </c>
      <c r="N346">
        <v>4.6941921435371202E-2</v>
      </c>
      <c r="O346" t="s">
        <v>60</v>
      </c>
    </row>
    <row r="347" spans="2:15" x14ac:dyDescent="0.45">
      <c r="B347" t="s">
        <v>107</v>
      </c>
      <c r="C347" t="s">
        <v>76</v>
      </c>
      <c r="D347">
        <v>4.9566382747358972E-2</v>
      </c>
      <c r="E347" t="s">
        <v>60</v>
      </c>
      <c r="G347" t="s">
        <v>125</v>
      </c>
      <c r="H347" t="s">
        <v>76</v>
      </c>
      <c r="I347">
        <v>4.3457819989926601E-2</v>
      </c>
      <c r="J347" t="s">
        <v>60</v>
      </c>
      <c r="L347" t="s">
        <v>140</v>
      </c>
      <c r="M347" t="s">
        <v>76</v>
      </c>
      <c r="N347">
        <v>4.3457819989926601E-2</v>
      </c>
      <c r="O347" t="s">
        <v>60</v>
      </c>
    </row>
    <row r="348" spans="2:15" x14ac:dyDescent="0.45">
      <c r="B348" t="s">
        <v>107</v>
      </c>
      <c r="C348" t="s">
        <v>77</v>
      </c>
      <c r="D348">
        <v>2.5235390854025645E-2</v>
      </c>
      <c r="E348" t="s">
        <v>60</v>
      </c>
      <c r="G348" t="s">
        <v>125</v>
      </c>
      <c r="H348" t="s">
        <v>77</v>
      </c>
      <c r="I348">
        <v>3.3112723564580261E-2</v>
      </c>
      <c r="J348" t="s">
        <v>60</v>
      </c>
      <c r="L348" t="s">
        <v>140</v>
      </c>
      <c r="M348" t="s">
        <v>77</v>
      </c>
      <c r="N348">
        <v>3.3112723564580261E-2</v>
      </c>
      <c r="O348" t="s">
        <v>60</v>
      </c>
    </row>
    <row r="349" spans="2:15" x14ac:dyDescent="0.45">
      <c r="B349" t="s">
        <v>107</v>
      </c>
      <c r="C349" t="s">
        <v>78</v>
      </c>
      <c r="D349">
        <v>1.5311967509698263E-3</v>
      </c>
      <c r="E349" t="s">
        <v>60</v>
      </c>
      <c r="G349" t="s">
        <v>125</v>
      </c>
      <c r="H349" t="s">
        <v>78</v>
      </c>
      <c r="I349">
        <v>2.9187843483936968E-2</v>
      </c>
      <c r="J349" t="s">
        <v>60</v>
      </c>
      <c r="L349" t="s">
        <v>140</v>
      </c>
      <c r="M349" t="s">
        <v>78</v>
      </c>
      <c r="N349">
        <v>2.9187843483936968E-2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125</v>
      </c>
      <c r="H350" t="s">
        <v>79</v>
      </c>
      <c r="I350">
        <v>3.8034423984069365E-2</v>
      </c>
      <c r="J350" t="s">
        <v>60</v>
      </c>
      <c r="L350" t="s">
        <v>140</v>
      </c>
      <c r="M350" t="s">
        <v>79</v>
      </c>
      <c r="N350">
        <v>3.8034423984069365E-2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125</v>
      </c>
      <c r="H351" t="s">
        <v>80</v>
      </c>
      <c r="I351">
        <v>1.515456928057732E-2</v>
      </c>
      <c r="J351" t="s">
        <v>60</v>
      </c>
      <c r="L351" t="s">
        <v>140</v>
      </c>
      <c r="M351" t="s">
        <v>80</v>
      </c>
      <c r="N351">
        <v>1.515456928057732E-2</v>
      </c>
      <c r="O351" t="s">
        <v>60</v>
      </c>
    </row>
    <row r="352" spans="2:15" x14ac:dyDescent="0.45">
      <c r="B352" t="s">
        <v>107</v>
      </c>
      <c r="C352" t="s">
        <v>81</v>
      </c>
      <c r="D352">
        <v>1.8942326837485843E-2</v>
      </c>
      <c r="E352" t="s">
        <v>60</v>
      </c>
      <c r="G352" t="s">
        <v>125</v>
      </c>
      <c r="H352" t="s">
        <v>81</v>
      </c>
      <c r="I352">
        <v>5.5942276947957273E-3</v>
      </c>
      <c r="J352" t="s">
        <v>60</v>
      </c>
      <c r="L352" t="s">
        <v>140</v>
      </c>
      <c r="M352" t="s">
        <v>81</v>
      </c>
      <c r="N352">
        <v>5.5942276947957273E-3</v>
      </c>
      <c r="O352" t="s">
        <v>60</v>
      </c>
    </row>
    <row r="353" spans="2:15" x14ac:dyDescent="0.45">
      <c r="B353" t="s">
        <v>107</v>
      </c>
      <c r="C353" t="s">
        <v>82</v>
      </c>
      <c r="D353">
        <v>5.170015585024762E-2</v>
      </c>
      <c r="E353" t="s">
        <v>60</v>
      </c>
      <c r="G353" t="s">
        <v>125</v>
      </c>
      <c r="H353" t="s">
        <v>82</v>
      </c>
      <c r="I353">
        <v>5.9535334455495543E-3</v>
      </c>
      <c r="J353" t="s">
        <v>60</v>
      </c>
      <c r="L353" t="s">
        <v>140</v>
      </c>
      <c r="M353" t="s">
        <v>82</v>
      </c>
      <c r="N353">
        <v>5.9535334455495543E-3</v>
      </c>
      <c r="O353" t="s">
        <v>60</v>
      </c>
    </row>
    <row r="354" spans="2:15" x14ac:dyDescent="0.45">
      <c r="B354" t="s">
        <v>107</v>
      </c>
      <c r="C354" t="s">
        <v>83</v>
      </c>
      <c r="D354">
        <v>6.6384963597695176E-2</v>
      </c>
      <c r="E354" t="s">
        <v>60</v>
      </c>
      <c r="G354" t="s">
        <v>125</v>
      </c>
      <c r="H354" t="s">
        <v>83</v>
      </c>
      <c r="I354">
        <v>9.062567076798398E-3</v>
      </c>
      <c r="J354" t="s">
        <v>60</v>
      </c>
      <c r="L354" t="s">
        <v>140</v>
      </c>
      <c r="M354" t="s">
        <v>83</v>
      </c>
      <c r="N354">
        <v>9.062567076798398E-3</v>
      </c>
      <c r="O354" t="s">
        <v>60</v>
      </c>
    </row>
    <row r="355" spans="2:15" x14ac:dyDescent="0.45">
      <c r="B355" t="s">
        <v>107</v>
      </c>
      <c r="C355" t="s">
        <v>84</v>
      </c>
      <c r="D355">
        <v>6.7454546545393235E-2</v>
      </c>
      <c r="E355" t="s">
        <v>60</v>
      </c>
      <c r="G355" t="s">
        <v>125</v>
      </c>
      <c r="H355" t="s">
        <v>84</v>
      </c>
      <c r="I355">
        <v>9.825087501311839E-3</v>
      </c>
      <c r="J355" t="s">
        <v>60</v>
      </c>
      <c r="L355" t="s">
        <v>140</v>
      </c>
      <c r="M355" t="s">
        <v>84</v>
      </c>
      <c r="N355">
        <v>9.825087501311839E-3</v>
      </c>
      <c r="O355" t="s">
        <v>60</v>
      </c>
    </row>
    <row r="356" spans="2:15" x14ac:dyDescent="0.45">
      <c r="B356" t="s">
        <v>107</v>
      </c>
      <c r="C356" t="s">
        <v>85</v>
      </c>
      <c r="D356">
        <v>6.6540074103452501E-2</v>
      </c>
      <c r="E356" t="s">
        <v>60</v>
      </c>
      <c r="G356" t="s">
        <v>125</v>
      </c>
      <c r="H356" t="s">
        <v>85</v>
      </c>
      <c r="I356">
        <v>1.421571536398621E-2</v>
      </c>
      <c r="J356" t="s">
        <v>60</v>
      </c>
      <c r="L356" t="s">
        <v>140</v>
      </c>
      <c r="M356" t="s">
        <v>85</v>
      </c>
      <c r="N356">
        <v>1.421571536398621E-2</v>
      </c>
      <c r="O356" t="s">
        <v>60</v>
      </c>
    </row>
    <row r="357" spans="2:15" x14ac:dyDescent="0.45">
      <c r="B357" t="s">
        <v>107</v>
      </c>
      <c r="C357" t="s">
        <v>86</v>
      </c>
      <c r="D357">
        <v>5.7604426959359009E-2</v>
      </c>
      <c r="E357" t="s">
        <v>60</v>
      </c>
      <c r="G357" t="s">
        <v>125</v>
      </c>
      <c r="H357" t="s">
        <v>86</v>
      </c>
      <c r="I357">
        <v>1.6587399682137242E-2</v>
      </c>
      <c r="J357" t="s">
        <v>60</v>
      </c>
      <c r="L357" t="s">
        <v>140</v>
      </c>
      <c r="M357" t="s">
        <v>86</v>
      </c>
      <c r="N357">
        <v>1.6587399682137242E-2</v>
      </c>
      <c r="O357" t="s">
        <v>60</v>
      </c>
    </row>
    <row r="358" spans="2:15" x14ac:dyDescent="0.45">
      <c r="B358" t="s">
        <v>107</v>
      </c>
      <c r="C358" t="s">
        <v>87</v>
      </c>
      <c r="D358">
        <v>3.6959084089844642E-2</v>
      </c>
      <c r="E358" t="s">
        <v>60</v>
      </c>
      <c r="G358" t="s">
        <v>125</v>
      </c>
      <c r="H358" t="s">
        <v>87</v>
      </c>
      <c r="I358">
        <v>1.5333821310424517E-2</v>
      </c>
      <c r="J358" t="s">
        <v>60</v>
      </c>
      <c r="L358" t="s">
        <v>140</v>
      </c>
      <c r="M358" t="s">
        <v>87</v>
      </c>
      <c r="N358">
        <v>1.5333821310424517E-2</v>
      </c>
      <c r="O358" t="s">
        <v>60</v>
      </c>
    </row>
    <row r="359" spans="2:15" x14ac:dyDescent="0.45">
      <c r="B359" t="s">
        <v>107</v>
      </c>
      <c r="C359" t="s">
        <v>88</v>
      </c>
      <c r="D359">
        <v>6.567932087845208E-3</v>
      </c>
      <c r="E359" t="s">
        <v>60</v>
      </c>
      <c r="G359" t="s">
        <v>125</v>
      </c>
      <c r="H359" t="s">
        <v>88</v>
      </c>
      <c r="I359">
        <v>1.2014461137637477E-2</v>
      </c>
      <c r="J359" t="s">
        <v>60</v>
      </c>
      <c r="L359" t="s">
        <v>140</v>
      </c>
      <c r="M359" t="s">
        <v>88</v>
      </c>
      <c r="N359">
        <v>1.2014461137637477E-2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125</v>
      </c>
      <c r="H360" t="s">
        <v>89</v>
      </c>
      <c r="I360">
        <v>9.4774181113292805E-3</v>
      </c>
      <c r="J360" t="s">
        <v>60</v>
      </c>
      <c r="L360" t="s">
        <v>140</v>
      </c>
      <c r="M360" t="s">
        <v>89</v>
      </c>
      <c r="N360">
        <v>9.4774181113292805E-3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125</v>
      </c>
      <c r="H361" t="s">
        <v>90</v>
      </c>
      <c r="I361">
        <v>3.6868104212067397E-2</v>
      </c>
      <c r="J361" t="s">
        <v>60</v>
      </c>
      <c r="L361" t="s">
        <v>140</v>
      </c>
      <c r="M361" t="s">
        <v>90</v>
      </c>
      <c r="N361">
        <v>3.6868104212067397E-2</v>
      </c>
      <c r="O361" t="s">
        <v>60</v>
      </c>
    </row>
    <row r="362" spans="2:15" x14ac:dyDescent="0.45">
      <c r="B362" t="s">
        <v>107</v>
      </c>
      <c r="C362" t="s">
        <v>91</v>
      </c>
      <c r="D362">
        <v>1.8443698516099718E-3</v>
      </c>
      <c r="E362" t="s">
        <v>60</v>
      </c>
      <c r="G362" t="s">
        <v>125</v>
      </c>
      <c r="H362" t="s">
        <v>91</v>
      </c>
      <c r="I362">
        <v>1.4542189689886652E-2</v>
      </c>
      <c r="J362" t="s">
        <v>60</v>
      </c>
      <c r="L362" t="s">
        <v>140</v>
      </c>
      <c r="M362" t="s">
        <v>91</v>
      </c>
      <c r="N362">
        <v>1.4542189689886652E-2</v>
      </c>
      <c r="O362" t="s">
        <v>60</v>
      </c>
    </row>
    <row r="363" spans="2:15" x14ac:dyDescent="0.45">
      <c r="B363" t="s">
        <v>107</v>
      </c>
      <c r="C363" t="s">
        <v>92</v>
      </c>
      <c r="D363">
        <v>2.5873754955287775E-2</v>
      </c>
      <c r="E363" t="s">
        <v>60</v>
      </c>
      <c r="G363" t="s">
        <v>125</v>
      </c>
      <c r="H363" t="s">
        <v>92</v>
      </c>
      <c r="I363">
        <v>1.4871469636142356E-2</v>
      </c>
      <c r="J363" t="s">
        <v>60</v>
      </c>
      <c r="L363" t="s">
        <v>140</v>
      </c>
      <c r="M363" t="s">
        <v>92</v>
      </c>
      <c r="N363">
        <v>1.4871469636142356E-2</v>
      </c>
      <c r="O363" t="s">
        <v>60</v>
      </c>
    </row>
    <row r="364" spans="2:15" x14ac:dyDescent="0.45">
      <c r="B364" t="s">
        <v>107</v>
      </c>
      <c r="C364" t="s">
        <v>93</v>
      </c>
      <c r="D364">
        <v>4.5157592482945742E-2</v>
      </c>
      <c r="E364" t="s">
        <v>60</v>
      </c>
      <c r="G364" t="s">
        <v>125</v>
      </c>
      <c r="H364" t="s">
        <v>93</v>
      </c>
      <c r="I364">
        <v>1.5656238153290248E-2</v>
      </c>
      <c r="J364" t="s">
        <v>60</v>
      </c>
      <c r="L364" t="s">
        <v>140</v>
      </c>
      <c r="M364" t="s">
        <v>93</v>
      </c>
      <c r="N364">
        <v>1.5656238153290248E-2</v>
      </c>
      <c r="O364" t="s">
        <v>60</v>
      </c>
    </row>
    <row r="365" spans="2:15" x14ac:dyDescent="0.45">
      <c r="B365" t="s">
        <v>107</v>
      </c>
      <c r="C365" t="s">
        <v>94</v>
      </c>
      <c r="D365">
        <v>4.4080451512462718E-2</v>
      </c>
      <c r="E365" t="s">
        <v>60</v>
      </c>
      <c r="G365" t="s">
        <v>125</v>
      </c>
      <c r="H365" t="s">
        <v>94</v>
      </c>
      <c r="I365">
        <v>1.9784032444008184E-2</v>
      </c>
      <c r="J365" t="s">
        <v>60</v>
      </c>
      <c r="L365" t="s">
        <v>140</v>
      </c>
      <c r="M365" t="s">
        <v>94</v>
      </c>
      <c r="N365">
        <v>1.9784032444008184E-2</v>
      </c>
      <c r="O365" t="s">
        <v>60</v>
      </c>
    </row>
    <row r="366" spans="2:15" x14ac:dyDescent="0.45">
      <c r="B366" t="s">
        <v>107</v>
      </c>
      <c r="C366" t="s">
        <v>95</v>
      </c>
      <c r="D366">
        <v>4.5894429421083557E-2</v>
      </c>
      <c r="E366" t="s">
        <v>60</v>
      </c>
      <c r="G366" t="s">
        <v>125</v>
      </c>
      <c r="H366" t="s">
        <v>95</v>
      </c>
      <c r="I366">
        <v>2.3431049138894905E-2</v>
      </c>
      <c r="J366" t="s">
        <v>60</v>
      </c>
      <c r="L366" t="s">
        <v>140</v>
      </c>
      <c r="M366" t="s">
        <v>95</v>
      </c>
      <c r="N366">
        <v>2.3431049138894905E-2</v>
      </c>
      <c r="O366" t="s">
        <v>60</v>
      </c>
    </row>
    <row r="367" spans="2:15" x14ac:dyDescent="0.45">
      <c r="B367" t="s">
        <v>107</v>
      </c>
      <c r="C367" t="s">
        <v>96</v>
      </c>
      <c r="D367">
        <v>3.3656419069237602E-2</v>
      </c>
      <c r="E367" t="s">
        <v>60</v>
      </c>
      <c r="G367" t="s">
        <v>125</v>
      </c>
      <c r="H367" t="s">
        <v>96</v>
      </c>
      <c r="I367">
        <v>2.144493898011755E-2</v>
      </c>
      <c r="J367" t="s">
        <v>60</v>
      </c>
      <c r="L367" t="s">
        <v>140</v>
      </c>
      <c r="M367" t="s">
        <v>96</v>
      </c>
      <c r="N367">
        <v>2.144493898011755E-2</v>
      </c>
      <c r="O367" t="s">
        <v>60</v>
      </c>
    </row>
    <row r="368" spans="2:15" x14ac:dyDescent="0.45">
      <c r="B368" t="s">
        <v>107</v>
      </c>
      <c r="C368" t="s">
        <v>97</v>
      </c>
      <c r="D368">
        <v>8.3704213943074108E-3</v>
      </c>
      <c r="E368" t="s">
        <v>60</v>
      </c>
      <c r="G368" t="s">
        <v>125</v>
      </c>
      <c r="H368" t="s">
        <v>97</v>
      </c>
      <c r="I368">
        <v>1.9400524358715299E-2</v>
      </c>
      <c r="J368" t="s">
        <v>60</v>
      </c>
      <c r="L368" t="s">
        <v>140</v>
      </c>
      <c r="M368" t="s">
        <v>97</v>
      </c>
      <c r="N368">
        <v>1.9400524358715299E-2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125</v>
      </c>
      <c r="H369" t="s">
        <v>98</v>
      </c>
      <c r="I369">
        <v>1.8899188292480839E-2</v>
      </c>
      <c r="J369" t="s">
        <v>60</v>
      </c>
      <c r="L369" t="s">
        <v>140</v>
      </c>
      <c r="M369" t="s">
        <v>98</v>
      </c>
      <c r="N369">
        <v>1.8899188292480839E-2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125</v>
      </c>
      <c r="H370" t="s">
        <v>99</v>
      </c>
      <c r="I370">
        <v>2.5288408496135777E-2</v>
      </c>
      <c r="J370" t="s">
        <v>60</v>
      </c>
      <c r="L370" t="s">
        <v>140</v>
      </c>
      <c r="M370" t="s">
        <v>99</v>
      </c>
      <c r="N370">
        <v>2.5288408496135777E-2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126</v>
      </c>
      <c r="H371" t="s">
        <v>59</v>
      </c>
      <c r="I371">
        <v>6.2780357418743424E-2</v>
      </c>
      <c r="J371" t="s">
        <v>60</v>
      </c>
      <c r="L371" t="s">
        <v>141</v>
      </c>
      <c r="M371" t="s">
        <v>59</v>
      </c>
      <c r="N371">
        <v>6.2780357418743424E-2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126</v>
      </c>
      <c r="H372" t="s">
        <v>61</v>
      </c>
      <c r="I372">
        <v>2.2983455398322895E-2</v>
      </c>
      <c r="J372" t="s">
        <v>60</v>
      </c>
      <c r="L372" t="s">
        <v>141</v>
      </c>
      <c r="M372" t="s">
        <v>61</v>
      </c>
      <c r="N372">
        <v>2.2983455398322895E-2</v>
      </c>
      <c r="O372" t="s">
        <v>60</v>
      </c>
    </row>
    <row r="373" spans="2:15" x14ac:dyDescent="0.45">
      <c r="B373" t="s">
        <v>108</v>
      </c>
      <c r="C373" t="s">
        <v>62</v>
      </c>
      <c r="D373">
        <v>6.6870614171127708E-3</v>
      </c>
      <c r="E373" t="s">
        <v>60</v>
      </c>
      <c r="G373" t="s">
        <v>126</v>
      </c>
      <c r="H373" t="s">
        <v>62</v>
      </c>
      <c r="I373">
        <v>2.2087732369833531E-2</v>
      </c>
      <c r="J373" t="s">
        <v>60</v>
      </c>
      <c r="L373" t="s">
        <v>141</v>
      </c>
      <c r="M373" t="s">
        <v>62</v>
      </c>
      <c r="N373">
        <v>2.2087732369833531E-2</v>
      </c>
      <c r="O373" t="s">
        <v>60</v>
      </c>
    </row>
    <row r="374" spans="2:15" x14ac:dyDescent="0.45">
      <c r="B374" t="s">
        <v>108</v>
      </c>
      <c r="C374" t="s">
        <v>63</v>
      </c>
      <c r="D374">
        <v>2.9102421168836021E-2</v>
      </c>
      <c r="E374" t="s">
        <v>60</v>
      </c>
      <c r="G374" t="s">
        <v>126</v>
      </c>
      <c r="H374" t="s">
        <v>63</v>
      </c>
      <c r="I374">
        <v>2.2274362895852762E-2</v>
      </c>
      <c r="J374" t="s">
        <v>60</v>
      </c>
      <c r="L374" t="s">
        <v>141</v>
      </c>
      <c r="M374" t="s">
        <v>63</v>
      </c>
      <c r="N374">
        <v>2.2274362895852762E-2</v>
      </c>
      <c r="O374" t="s">
        <v>60</v>
      </c>
    </row>
    <row r="375" spans="2:15" x14ac:dyDescent="0.45">
      <c r="B375" t="s">
        <v>108</v>
      </c>
      <c r="C375" t="s">
        <v>64</v>
      </c>
      <c r="D375">
        <v>3.6710128068119213E-2</v>
      </c>
      <c r="E375" t="s">
        <v>60</v>
      </c>
      <c r="G375" t="s">
        <v>126</v>
      </c>
      <c r="H375" t="s">
        <v>64</v>
      </c>
      <c r="I375">
        <v>2.6482137720959031E-2</v>
      </c>
      <c r="J375" t="s">
        <v>60</v>
      </c>
      <c r="L375" t="s">
        <v>141</v>
      </c>
      <c r="M375" t="s">
        <v>64</v>
      </c>
      <c r="N375">
        <v>2.6482137720959031E-2</v>
      </c>
      <c r="O375" t="s">
        <v>60</v>
      </c>
    </row>
    <row r="376" spans="2:15" x14ac:dyDescent="0.45">
      <c r="B376" t="s">
        <v>108</v>
      </c>
      <c r="C376" t="s">
        <v>65</v>
      </c>
      <c r="D376">
        <v>3.9648541430688744E-2</v>
      </c>
      <c r="E376" t="s">
        <v>60</v>
      </c>
      <c r="G376" t="s">
        <v>126</v>
      </c>
      <c r="H376" t="s">
        <v>65</v>
      </c>
      <c r="I376">
        <v>3.1892014084685366E-2</v>
      </c>
      <c r="J376" t="s">
        <v>60</v>
      </c>
      <c r="L376" t="s">
        <v>141</v>
      </c>
      <c r="M376" t="s">
        <v>65</v>
      </c>
      <c r="N376">
        <v>3.1892014084685366E-2</v>
      </c>
      <c r="O376" t="s">
        <v>60</v>
      </c>
    </row>
    <row r="377" spans="2:15" x14ac:dyDescent="0.45">
      <c r="B377" t="s">
        <v>108</v>
      </c>
      <c r="C377" t="s">
        <v>66</v>
      </c>
      <c r="D377">
        <v>2.8206073959844584E-2</v>
      </c>
      <c r="E377" t="s">
        <v>60</v>
      </c>
      <c r="G377" t="s">
        <v>126</v>
      </c>
      <c r="H377" t="s">
        <v>66</v>
      </c>
      <c r="I377">
        <v>3.2383479865039234E-2</v>
      </c>
      <c r="J377" t="s">
        <v>60</v>
      </c>
      <c r="L377" t="s">
        <v>141</v>
      </c>
      <c r="M377" t="s">
        <v>66</v>
      </c>
      <c r="N377">
        <v>3.2383479865039234E-2</v>
      </c>
      <c r="O377" t="s">
        <v>60</v>
      </c>
    </row>
    <row r="378" spans="2:15" x14ac:dyDescent="0.45">
      <c r="B378" t="s">
        <v>108</v>
      </c>
      <c r="C378" t="s">
        <v>67</v>
      </c>
      <c r="D378">
        <v>2.6719239724008158E-3</v>
      </c>
      <c r="E378" t="s">
        <v>60</v>
      </c>
      <c r="G378" t="s">
        <v>126</v>
      </c>
      <c r="H378" t="s">
        <v>67</v>
      </c>
      <c r="I378">
        <v>3.0328916662731915E-2</v>
      </c>
      <c r="J378" t="s">
        <v>60</v>
      </c>
      <c r="L378" t="s">
        <v>141</v>
      </c>
      <c r="M378" t="s">
        <v>67</v>
      </c>
      <c r="N378">
        <v>3.0328916662731915E-2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126</v>
      </c>
      <c r="H379" t="s">
        <v>68</v>
      </c>
      <c r="I379">
        <v>2.6415475577727617E-2</v>
      </c>
      <c r="J379" t="s">
        <v>60</v>
      </c>
      <c r="L379" t="s">
        <v>141</v>
      </c>
      <c r="M379" t="s">
        <v>68</v>
      </c>
      <c r="N379">
        <v>2.6415475577727617E-2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126</v>
      </c>
      <c r="H380" t="s">
        <v>69</v>
      </c>
      <c r="I380">
        <v>3.6743668727411194E-2</v>
      </c>
      <c r="J380" t="s">
        <v>60</v>
      </c>
      <c r="L380" t="s">
        <v>141</v>
      </c>
      <c r="M380" t="s">
        <v>69</v>
      </c>
      <c r="N380">
        <v>3.6743668727411194E-2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126</v>
      </c>
      <c r="H381" t="s">
        <v>70</v>
      </c>
      <c r="I381">
        <v>4.623281710873977E-2</v>
      </c>
      <c r="J381" t="s">
        <v>60</v>
      </c>
      <c r="L381" t="s">
        <v>141</v>
      </c>
      <c r="M381" t="s">
        <v>70</v>
      </c>
      <c r="N381">
        <v>4.623281710873977E-2</v>
      </c>
      <c r="O381" t="s">
        <v>60</v>
      </c>
    </row>
    <row r="382" spans="2:15" x14ac:dyDescent="0.45">
      <c r="B382" t="s">
        <v>108</v>
      </c>
      <c r="C382" t="s">
        <v>71</v>
      </c>
      <c r="D382">
        <v>8.9546275061548903E-3</v>
      </c>
      <c r="E382" t="s">
        <v>60</v>
      </c>
      <c r="G382" t="s">
        <v>126</v>
      </c>
      <c r="H382" t="s">
        <v>71</v>
      </c>
      <c r="I382">
        <v>1.9777257238171048E-2</v>
      </c>
      <c r="J382" t="s">
        <v>60</v>
      </c>
      <c r="L382" t="s">
        <v>141</v>
      </c>
      <c r="M382" t="s">
        <v>71</v>
      </c>
      <c r="N382">
        <v>1.9777257238171048E-2</v>
      </c>
      <c r="O382" t="s">
        <v>60</v>
      </c>
    </row>
    <row r="383" spans="2:15" x14ac:dyDescent="0.45">
      <c r="B383" t="s">
        <v>108</v>
      </c>
      <c r="C383" t="s">
        <v>72</v>
      </c>
      <c r="D383">
        <v>3.9482932108203986E-2</v>
      </c>
      <c r="E383" t="s">
        <v>60</v>
      </c>
      <c r="G383" t="s">
        <v>126</v>
      </c>
      <c r="H383" t="s">
        <v>72</v>
      </c>
      <c r="I383">
        <v>1.9858032545417556E-2</v>
      </c>
      <c r="J383" t="s">
        <v>60</v>
      </c>
      <c r="L383" t="s">
        <v>141</v>
      </c>
      <c r="M383" t="s">
        <v>72</v>
      </c>
      <c r="N383">
        <v>1.9858032545417556E-2</v>
      </c>
      <c r="O383" t="s">
        <v>60</v>
      </c>
    </row>
    <row r="384" spans="2:15" x14ac:dyDescent="0.45">
      <c r="B384" t="s">
        <v>108</v>
      </c>
      <c r="C384" t="s">
        <v>73</v>
      </c>
      <c r="D384">
        <v>5.9281844882592007E-2</v>
      </c>
      <c r="E384" t="s">
        <v>60</v>
      </c>
      <c r="G384" t="s">
        <v>126</v>
      </c>
      <c r="H384" t="s">
        <v>73</v>
      </c>
      <c r="I384">
        <v>3.0580229431910255E-2</v>
      </c>
      <c r="J384" t="s">
        <v>60</v>
      </c>
      <c r="L384" t="s">
        <v>141</v>
      </c>
      <c r="M384" t="s">
        <v>73</v>
      </c>
      <c r="N384">
        <v>3.0580229431910255E-2</v>
      </c>
      <c r="O384" t="s">
        <v>60</v>
      </c>
    </row>
    <row r="385" spans="2:15" x14ac:dyDescent="0.45">
      <c r="B385" t="s">
        <v>108</v>
      </c>
      <c r="C385" t="s">
        <v>74</v>
      </c>
      <c r="D385">
        <v>6.1080864730466443E-2</v>
      </c>
      <c r="E385" t="s">
        <v>60</v>
      </c>
      <c r="G385" t="s">
        <v>126</v>
      </c>
      <c r="H385" t="s">
        <v>74</v>
      </c>
      <c r="I385">
        <v>3.6045346031783831E-2</v>
      </c>
      <c r="J385" t="s">
        <v>60</v>
      </c>
      <c r="L385" t="s">
        <v>141</v>
      </c>
      <c r="M385" t="s">
        <v>74</v>
      </c>
      <c r="N385">
        <v>3.6045346031783831E-2</v>
      </c>
      <c r="O385" t="s">
        <v>60</v>
      </c>
    </row>
    <row r="386" spans="2:15" x14ac:dyDescent="0.45">
      <c r="B386" t="s">
        <v>108</v>
      </c>
      <c r="C386" t="s">
        <v>75</v>
      </c>
      <c r="D386">
        <v>5.909868175668357E-2</v>
      </c>
      <c r="E386" t="s">
        <v>60</v>
      </c>
      <c r="G386" t="s">
        <v>126</v>
      </c>
      <c r="H386" t="s">
        <v>75</v>
      </c>
      <c r="I386">
        <v>4.4319750626352086E-2</v>
      </c>
      <c r="J386" t="s">
        <v>60</v>
      </c>
      <c r="L386" t="s">
        <v>141</v>
      </c>
      <c r="M386" t="s">
        <v>75</v>
      </c>
      <c r="N386">
        <v>4.4319750626352086E-2</v>
      </c>
      <c r="O386" t="s">
        <v>60</v>
      </c>
    </row>
    <row r="387" spans="2:15" x14ac:dyDescent="0.45">
      <c r="B387" t="s">
        <v>108</v>
      </c>
      <c r="C387" t="s">
        <v>76</v>
      </c>
      <c r="D387">
        <v>4.862103568255037E-2</v>
      </c>
      <c r="E387" t="s">
        <v>60</v>
      </c>
      <c r="G387" t="s">
        <v>126</v>
      </c>
      <c r="H387" t="s">
        <v>76</v>
      </c>
      <c r="I387">
        <v>4.0861503192165992E-2</v>
      </c>
      <c r="J387" t="s">
        <v>60</v>
      </c>
      <c r="L387" t="s">
        <v>141</v>
      </c>
      <c r="M387" t="s">
        <v>76</v>
      </c>
      <c r="N387">
        <v>4.0861503192165992E-2</v>
      </c>
      <c r="O387" t="s">
        <v>60</v>
      </c>
    </row>
    <row r="388" spans="2:15" x14ac:dyDescent="0.45">
      <c r="B388" t="s">
        <v>108</v>
      </c>
      <c r="C388" t="s">
        <v>77</v>
      </c>
      <c r="D388">
        <v>2.6785763590125959E-2</v>
      </c>
      <c r="E388" t="s">
        <v>60</v>
      </c>
      <c r="G388" t="s">
        <v>126</v>
      </c>
      <c r="H388" t="s">
        <v>77</v>
      </c>
      <c r="I388">
        <v>3.2439419858805392E-2</v>
      </c>
      <c r="J388" t="s">
        <v>60</v>
      </c>
      <c r="L388" t="s">
        <v>141</v>
      </c>
      <c r="M388" t="s">
        <v>77</v>
      </c>
      <c r="N388">
        <v>3.2439419858805392E-2</v>
      </c>
      <c r="O388" t="s">
        <v>60</v>
      </c>
    </row>
    <row r="389" spans="2:15" x14ac:dyDescent="0.45">
      <c r="B389" t="s">
        <v>108</v>
      </c>
      <c r="C389" t="s">
        <v>78</v>
      </c>
      <c r="D389">
        <v>1.7747674827311962E-3</v>
      </c>
      <c r="E389" t="s">
        <v>60</v>
      </c>
      <c r="G389" t="s">
        <v>126</v>
      </c>
      <c r="H389" t="s">
        <v>78</v>
      </c>
      <c r="I389">
        <v>2.6322130699865508E-2</v>
      </c>
      <c r="J389" t="s">
        <v>60</v>
      </c>
      <c r="L389" t="s">
        <v>141</v>
      </c>
      <c r="M389" t="s">
        <v>78</v>
      </c>
      <c r="N389">
        <v>2.6322130699865508E-2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126</v>
      </c>
      <c r="H390" t="s">
        <v>79</v>
      </c>
      <c r="I390">
        <v>3.0559241198989836E-2</v>
      </c>
      <c r="J390" t="s">
        <v>60</v>
      </c>
      <c r="L390" t="s">
        <v>141</v>
      </c>
      <c r="M390" t="s">
        <v>79</v>
      </c>
      <c r="N390">
        <v>3.0559241198989836E-2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126</v>
      </c>
      <c r="H391" t="s">
        <v>80</v>
      </c>
      <c r="I391">
        <v>1.8756336266312328E-2</v>
      </c>
      <c r="J391" t="s">
        <v>60</v>
      </c>
      <c r="L391" t="s">
        <v>141</v>
      </c>
      <c r="M391" t="s">
        <v>80</v>
      </c>
      <c r="N391">
        <v>1.8756336266312328E-2</v>
      </c>
      <c r="O391" t="s">
        <v>60</v>
      </c>
    </row>
    <row r="392" spans="2:15" x14ac:dyDescent="0.45">
      <c r="B392" t="s">
        <v>108</v>
      </c>
      <c r="C392" t="s">
        <v>81</v>
      </c>
      <c r="D392">
        <v>1.4825990648621428E-2</v>
      </c>
      <c r="E392" t="s">
        <v>60</v>
      </c>
      <c r="G392" t="s">
        <v>126</v>
      </c>
      <c r="H392" t="s">
        <v>81</v>
      </c>
      <c r="I392">
        <v>5.6441230330494183E-3</v>
      </c>
      <c r="J392" t="s">
        <v>60</v>
      </c>
      <c r="L392" t="s">
        <v>141</v>
      </c>
      <c r="M392" t="s">
        <v>81</v>
      </c>
      <c r="N392">
        <v>5.6441230330494183E-3</v>
      </c>
      <c r="O392" t="s">
        <v>60</v>
      </c>
    </row>
    <row r="393" spans="2:15" x14ac:dyDescent="0.45">
      <c r="B393" t="s">
        <v>108</v>
      </c>
      <c r="C393" t="s">
        <v>82</v>
      </c>
      <c r="D393">
        <v>4.666593922871947E-2</v>
      </c>
      <c r="E393" t="s">
        <v>60</v>
      </c>
      <c r="G393" t="s">
        <v>126</v>
      </c>
      <c r="H393" t="s">
        <v>82</v>
      </c>
      <c r="I393">
        <v>7.4021125099475796E-3</v>
      </c>
      <c r="J393" t="s">
        <v>60</v>
      </c>
      <c r="L393" t="s">
        <v>141</v>
      </c>
      <c r="M393" t="s">
        <v>82</v>
      </c>
      <c r="N393">
        <v>7.4021125099475796E-3</v>
      </c>
      <c r="O393" t="s">
        <v>60</v>
      </c>
    </row>
    <row r="394" spans="2:15" x14ac:dyDescent="0.45">
      <c r="B394" t="s">
        <v>108</v>
      </c>
      <c r="C394" t="s">
        <v>83</v>
      </c>
      <c r="D394">
        <v>6.327320813026896E-2</v>
      </c>
      <c r="E394" t="s">
        <v>60</v>
      </c>
      <c r="G394" t="s">
        <v>126</v>
      </c>
      <c r="H394" t="s">
        <v>83</v>
      </c>
      <c r="I394">
        <v>1.1769858877569839E-2</v>
      </c>
      <c r="J394" t="s">
        <v>60</v>
      </c>
      <c r="L394" t="s">
        <v>141</v>
      </c>
      <c r="M394" t="s">
        <v>83</v>
      </c>
      <c r="N394">
        <v>1.1769858877569839E-2</v>
      </c>
      <c r="O394" t="s">
        <v>60</v>
      </c>
    </row>
    <row r="395" spans="2:15" x14ac:dyDescent="0.45">
      <c r="B395" t="s">
        <v>108</v>
      </c>
      <c r="C395" t="s">
        <v>84</v>
      </c>
      <c r="D395">
        <v>6.4792343256467197E-2</v>
      </c>
      <c r="E395" t="s">
        <v>60</v>
      </c>
      <c r="G395" t="s">
        <v>126</v>
      </c>
      <c r="H395" t="s">
        <v>84</v>
      </c>
      <c r="I395">
        <v>1.1085432432729256E-2</v>
      </c>
      <c r="J395" t="s">
        <v>60</v>
      </c>
      <c r="L395" t="s">
        <v>141</v>
      </c>
      <c r="M395" t="s">
        <v>84</v>
      </c>
      <c r="N395">
        <v>1.1085432432729256E-2</v>
      </c>
      <c r="O395" t="s">
        <v>60</v>
      </c>
    </row>
    <row r="396" spans="2:15" x14ac:dyDescent="0.45">
      <c r="B396" t="s">
        <v>108</v>
      </c>
      <c r="C396" t="s">
        <v>85</v>
      </c>
      <c r="D396">
        <v>6.1659033981326071E-2</v>
      </c>
      <c r="E396" t="s">
        <v>60</v>
      </c>
      <c r="G396" t="s">
        <v>126</v>
      </c>
      <c r="H396" t="s">
        <v>85</v>
      </c>
      <c r="I396">
        <v>1.7293198895100923E-2</v>
      </c>
      <c r="J396" t="s">
        <v>60</v>
      </c>
      <c r="L396" t="s">
        <v>141</v>
      </c>
      <c r="M396" t="s">
        <v>85</v>
      </c>
      <c r="N396">
        <v>1.7293198895100923E-2</v>
      </c>
      <c r="O396" t="s">
        <v>60</v>
      </c>
    </row>
    <row r="397" spans="2:15" x14ac:dyDescent="0.45">
      <c r="B397" t="s">
        <v>108</v>
      </c>
      <c r="C397" t="s">
        <v>86</v>
      </c>
      <c r="D397">
        <v>5.2028904773339567E-2</v>
      </c>
      <c r="E397" t="s">
        <v>60</v>
      </c>
      <c r="G397" t="s">
        <v>126</v>
      </c>
      <c r="H397" t="s">
        <v>86</v>
      </c>
      <c r="I397">
        <v>2.3233814756341883E-2</v>
      </c>
      <c r="J397" t="s">
        <v>60</v>
      </c>
      <c r="L397" t="s">
        <v>141</v>
      </c>
      <c r="M397" t="s">
        <v>86</v>
      </c>
      <c r="N397">
        <v>2.3233814756341883E-2</v>
      </c>
      <c r="O397" t="s">
        <v>60</v>
      </c>
    </row>
    <row r="398" spans="2:15" x14ac:dyDescent="0.45">
      <c r="B398" t="s">
        <v>108</v>
      </c>
      <c r="C398" t="s">
        <v>87</v>
      </c>
      <c r="D398">
        <v>3.2852508051097136E-2</v>
      </c>
      <c r="E398" t="s">
        <v>60</v>
      </c>
      <c r="G398" t="s">
        <v>126</v>
      </c>
      <c r="H398" t="s">
        <v>87</v>
      </c>
      <c r="I398">
        <v>2.4942481062398634E-2</v>
      </c>
      <c r="J398" t="s">
        <v>60</v>
      </c>
      <c r="L398" t="s">
        <v>141</v>
      </c>
      <c r="M398" t="s">
        <v>87</v>
      </c>
      <c r="N398">
        <v>2.4942481062398634E-2</v>
      </c>
      <c r="O398" t="s">
        <v>60</v>
      </c>
    </row>
    <row r="399" spans="2:15" x14ac:dyDescent="0.45">
      <c r="B399" t="s">
        <v>108</v>
      </c>
      <c r="C399" t="s">
        <v>88</v>
      </c>
      <c r="D399">
        <v>6.4955690183531797E-3</v>
      </c>
      <c r="E399" t="s">
        <v>60</v>
      </c>
      <c r="G399" t="s">
        <v>126</v>
      </c>
      <c r="H399" t="s">
        <v>88</v>
      </c>
      <c r="I399">
        <v>2.4616618270299456E-2</v>
      </c>
      <c r="J399" t="s">
        <v>60</v>
      </c>
      <c r="L399" t="s">
        <v>141</v>
      </c>
      <c r="M399" t="s">
        <v>88</v>
      </c>
      <c r="N399">
        <v>2.4616618270299456E-2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126</v>
      </c>
      <c r="H400" t="s">
        <v>89</v>
      </c>
      <c r="I400">
        <v>2.046631135195073E-2</v>
      </c>
      <c r="J400" t="s">
        <v>60</v>
      </c>
      <c r="L400" t="s">
        <v>141</v>
      </c>
      <c r="M400" t="s">
        <v>89</v>
      </c>
      <c r="N400">
        <v>2.046631135195073E-2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126</v>
      </c>
      <c r="H401" t="s">
        <v>90</v>
      </c>
      <c r="I401">
        <v>2.981777032775456E-2</v>
      </c>
      <c r="J401" t="s">
        <v>60</v>
      </c>
      <c r="L401" t="s">
        <v>141</v>
      </c>
      <c r="M401" t="s">
        <v>90</v>
      </c>
      <c r="N401">
        <v>2.981777032775456E-2</v>
      </c>
      <c r="O401" t="s">
        <v>60</v>
      </c>
    </row>
    <row r="402" spans="2:15" x14ac:dyDescent="0.45">
      <c r="B402" t="s">
        <v>108</v>
      </c>
      <c r="C402" t="s">
        <v>91</v>
      </c>
      <c r="D402">
        <v>1.5732094318498284E-3</v>
      </c>
      <c r="E402" t="s">
        <v>60</v>
      </c>
      <c r="G402" t="s">
        <v>126</v>
      </c>
      <c r="H402" t="s">
        <v>91</v>
      </c>
      <c r="I402">
        <v>1.1311079698383422E-2</v>
      </c>
      <c r="J402" t="s">
        <v>60</v>
      </c>
      <c r="L402" t="s">
        <v>141</v>
      </c>
      <c r="M402" t="s">
        <v>91</v>
      </c>
      <c r="N402">
        <v>1.1311079698383422E-2</v>
      </c>
      <c r="O402" t="s">
        <v>60</v>
      </c>
    </row>
    <row r="403" spans="2:15" x14ac:dyDescent="0.45">
      <c r="B403" t="s">
        <v>108</v>
      </c>
      <c r="C403" t="s">
        <v>92</v>
      </c>
      <c r="D403">
        <v>2.4736713534725032E-2</v>
      </c>
      <c r="E403" t="s">
        <v>60</v>
      </c>
      <c r="G403" t="s">
        <v>126</v>
      </c>
      <c r="H403" t="s">
        <v>92</v>
      </c>
      <c r="I403">
        <v>1.0687479683424829E-2</v>
      </c>
      <c r="J403" t="s">
        <v>60</v>
      </c>
      <c r="L403" t="s">
        <v>141</v>
      </c>
      <c r="M403" t="s">
        <v>92</v>
      </c>
      <c r="N403">
        <v>1.0687479683424829E-2</v>
      </c>
      <c r="O403" t="s">
        <v>60</v>
      </c>
    </row>
    <row r="404" spans="2:15" x14ac:dyDescent="0.45">
      <c r="B404" t="s">
        <v>108</v>
      </c>
      <c r="C404" t="s">
        <v>93</v>
      </c>
      <c r="D404">
        <v>4.5665060884204411E-2</v>
      </c>
      <c r="E404" t="s">
        <v>60</v>
      </c>
      <c r="G404" t="s">
        <v>126</v>
      </c>
      <c r="H404" t="s">
        <v>93</v>
      </c>
      <c r="I404">
        <v>1.6150245342399852E-2</v>
      </c>
      <c r="J404" t="s">
        <v>60</v>
      </c>
      <c r="L404" t="s">
        <v>141</v>
      </c>
      <c r="M404" t="s">
        <v>93</v>
      </c>
      <c r="N404">
        <v>1.6150245342399852E-2</v>
      </c>
      <c r="O404" t="s">
        <v>60</v>
      </c>
    </row>
    <row r="405" spans="2:15" x14ac:dyDescent="0.45">
      <c r="B405" t="s">
        <v>108</v>
      </c>
      <c r="C405" t="s">
        <v>94</v>
      </c>
      <c r="D405">
        <v>4.614423714255618E-2</v>
      </c>
      <c r="E405" t="s">
        <v>60</v>
      </c>
      <c r="G405" t="s">
        <v>126</v>
      </c>
      <c r="H405" t="s">
        <v>94</v>
      </c>
      <c r="I405">
        <v>2.1995586295726312E-2</v>
      </c>
      <c r="J405" t="s">
        <v>60</v>
      </c>
      <c r="L405" t="s">
        <v>141</v>
      </c>
      <c r="M405" t="s">
        <v>94</v>
      </c>
      <c r="N405">
        <v>2.1995586295726312E-2</v>
      </c>
      <c r="O405" t="s">
        <v>60</v>
      </c>
    </row>
    <row r="406" spans="2:15" x14ac:dyDescent="0.45">
      <c r="B406" t="s">
        <v>108</v>
      </c>
      <c r="C406" t="s">
        <v>95</v>
      </c>
      <c r="D406">
        <v>4.6570832716724325E-2</v>
      </c>
      <c r="E406" t="s">
        <v>60</v>
      </c>
      <c r="G406" t="s">
        <v>126</v>
      </c>
      <c r="H406" t="s">
        <v>95</v>
      </c>
      <c r="I406">
        <v>2.5002784935633269E-2</v>
      </c>
      <c r="J406" t="s">
        <v>60</v>
      </c>
      <c r="L406" t="s">
        <v>141</v>
      </c>
      <c r="M406" t="s">
        <v>95</v>
      </c>
      <c r="N406">
        <v>2.5002784935633269E-2</v>
      </c>
      <c r="O406" t="s">
        <v>60</v>
      </c>
    </row>
    <row r="407" spans="2:15" x14ac:dyDescent="0.45">
      <c r="B407" t="s">
        <v>108</v>
      </c>
      <c r="C407" t="s">
        <v>96</v>
      </c>
      <c r="D407">
        <v>3.4840754737310548E-2</v>
      </c>
      <c r="E407" t="s">
        <v>60</v>
      </c>
      <c r="G407" t="s">
        <v>126</v>
      </c>
      <c r="H407" t="s">
        <v>96</v>
      </c>
      <c r="I407">
        <v>2.1879484873393581E-2</v>
      </c>
      <c r="J407" t="s">
        <v>60</v>
      </c>
      <c r="L407" t="s">
        <v>141</v>
      </c>
      <c r="M407" t="s">
        <v>96</v>
      </c>
      <c r="N407">
        <v>2.1879484873393581E-2</v>
      </c>
      <c r="O407" t="s">
        <v>60</v>
      </c>
    </row>
    <row r="408" spans="2:15" x14ac:dyDescent="0.45">
      <c r="B408" t="s">
        <v>108</v>
      </c>
      <c r="C408" t="s">
        <v>97</v>
      </c>
      <c r="D408">
        <v>9.7690267079255412E-3</v>
      </c>
      <c r="E408" t="s">
        <v>60</v>
      </c>
      <c r="G408" t="s">
        <v>126</v>
      </c>
      <c r="H408" t="s">
        <v>97</v>
      </c>
      <c r="I408">
        <v>2.0101634879240795E-2</v>
      </c>
      <c r="J408" t="s">
        <v>60</v>
      </c>
      <c r="L408" t="s">
        <v>141</v>
      </c>
      <c r="M408" t="s">
        <v>97</v>
      </c>
      <c r="N408">
        <v>2.0101634879240795E-2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126</v>
      </c>
      <c r="H409" t="s">
        <v>98</v>
      </c>
      <c r="I409">
        <v>1.6419059948453933E-2</v>
      </c>
      <c r="J409" t="s">
        <v>60</v>
      </c>
      <c r="L409" t="s">
        <v>141</v>
      </c>
      <c r="M409" t="s">
        <v>98</v>
      </c>
      <c r="N409">
        <v>1.6419059948453933E-2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126</v>
      </c>
      <c r="H410" t="s">
        <v>99</v>
      </c>
      <c r="I410">
        <v>2.0057257906375418E-2</v>
      </c>
      <c r="J410" t="s">
        <v>60</v>
      </c>
      <c r="L410" t="s">
        <v>141</v>
      </c>
      <c r="M410" t="s">
        <v>99</v>
      </c>
      <c r="N410">
        <v>2.0057257906375418E-2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127</v>
      </c>
      <c r="H411" t="s">
        <v>59</v>
      </c>
      <c r="I411">
        <v>6.1403884939162129E-2</v>
      </c>
      <c r="J411" t="s">
        <v>60</v>
      </c>
      <c r="L411" t="s">
        <v>142</v>
      </c>
      <c r="M411" t="s">
        <v>59</v>
      </c>
      <c r="N411">
        <v>6.1403884939162129E-2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127</v>
      </c>
      <c r="H412" t="s">
        <v>61</v>
      </c>
      <c r="I412">
        <v>2.4433537475691335E-2</v>
      </c>
      <c r="J412" t="s">
        <v>60</v>
      </c>
      <c r="L412" t="s">
        <v>142</v>
      </c>
      <c r="M412" t="s">
        <v>61</v>
      </c>
      <c r="N412">
        <v>2.4433537475691335E-2</v>
      </c>
      <c r="O412" t="s">
        <v>60</v>
      </c>
    </row>
    <row r="413" spans="2:15" x14ac:dyDescent="0.45">
      <c r="B413" t="s">
        <v>109</v>
      </c>
      <c r="C413" t="s">
        <v>62</v>
      </c>
      <c r="D413">
        <v>5.8466660590967574E-3</v>
      </c>
      <c r="E413" t="s">
        <v>60</v>
      </c>
      <c r="G413" t="s">
        <v>127</v>
      </c>
      <c r="H413" t="s">
        <v>62</v>
      </c>
      <c r="I413">
        <v>2.669911141153667E-2</v>
      </c>
      <c r="J413" t="s">
        <v>60</v>
      </c>
      <c r="L413" t="s">
        <v>142</v>
      </c>
      <c r="M413" t="s">
        <v>62</v>
      </c>
      <c r="N413">
        <v>2.669911141153667E-2</v>
      </c>
      <c r="O413" t="s">
        <v>60</v>
      </c>
    </row>
    <row r="414" spans="2:15" x14ac:dyDescent="0.45">
      <c r="B414" t="s">
        <v>109</v>
      </c>
      <c r="C414" t="s">
        <v>63</v>
      </c>
      <c r="D414">
        <v>2.7965568140920313E-2</v>
      </c>
      <c r="E414" t="s">
        <v>60</v>
      </c>
      <c r="G414" t="s">
        <v>127</v>
      </c>
      <c r="H414" t="s">
        <v>63</v>
      </c>
      <c r="I414">
        <v>2.4638040561417274E-2</v>
      </c>
      <c r="J414" t="s">
        <v>60</v>
      </c>
      <c r="L414" t="s">
        <v>142</v>
      </c>
      <c r="M414" t="s">
        <v>63</v>
      </c>
      <c r="N414">
        <v>2.4638040561417274E-2</v>
      </c>
      <c r="O414" t="s">
        <v>60</v>
      </c>
    </row>
    <row r="415" spans="2:15" x14ac:dyDescent="0.45">
      <c r="B415" t="s">
        <v>109</v>
      </c>
      <c r="C415" t="s">
        <v>64</v>
      </c>
      <c r="D415">
        <v>3.5316305088244827E-2</v>
      </c>
      <c r="E415" t="s">
        <v>60</v>
      </c>
      <c r="G415" t="s">
        <v>127</v>
      </c>
      <c r="H415" t="s">
        <v>64</v>
      </c>
      <c r="I415">
        <v>2.6337087875337371E-2</v>
      </c>
      <c r="J415" t="s">
        <v>60</v>
      </c>
      <c r="L415" t="s">
        <v>142</v>
      </c>
      <c r="M415" t="s">
        <v>64</v>
      </c>
      <c r="N415">
        <v>2.6337087875337371E-2</v>
      </c>
      <c r="O415" t="s">
        <v>60</v>
      </c>
    </row>
    <row r="416" spans="2:15" x14ac:dyDescent="0.45">
      <c r="B416" t="s">
        <v>109</v>
      </c>
      <c r="C416" t="s">
        <v>65</v>
      </c>
      <c r="D416">
        <v>3.660651194828414E-2</v>
      </c>
      <c r="E416" t="s">
        <v>60</v>
      </c>
      <c r="G416" t="s">
        <v>127</v>
      </c>
      <c r="H416" t="s">
        <v>65</v>
      </c>
      <c r="I416">
        <v>3.1304313581655425E-2</v>
      </c>
      <c r="J416" t="s">
        <v>60</v>
      </c>
      <c r="L416" t="s">
        <v>142</v>
      </c>
      <c r="M416" t="s">
        <v>65</v>
      </c>
      <c r="N416">
        <v>3.1304313581655425E-2</v>
      </c>
      <c r="O416" t="s">
        <v>60</v>
      </c>
    </row>
    <row r="417" spans="2:15" x14ac:dyDescent="0.45">
      <c r="B417" t="s">
        <v>109</v>
      </c>
      <c r="C417" t="s">
        <v>66</v>
      </c>
      <c r="D417">
        <v>2.4868173764669349E-2</v>
      </c>
      <c r="E417" t="s">
        <v>60</v>
      </c>
      <c r="G417" t="s">
        <v>127</v>
      </c>
      <c r="H417" t="s">
        <v>66</v>
      </c>
      <c r="I417">
        <v>3.2475058041084505E-2</v>
      </c>
      <c r="J417" t="s">
        <v>60</v>
      </c>
      <c r="L417" t="s">
        <v>142</v>
      </c>
      <c r="M417" t="s">
        <v>66</v>
      </c>
      <c r="N417">
        <v>3.2475058041084505E-2</v>
      </c>
      <c r="O417" t="s">
        <v>60</v>
      </c>
    </row>
    <row r="418" spans="2:15" x14ac:dyDescent="0.45">
      <c r="B418" t="s">
        <v>109</v>
      </c>
      <c r="C418" t="s">
        <v>67</v>
      </c>
      <c r="D418">
        <v>2.2399126666156877E-3</v>
      </c>
      <c r="E418" t="s">
        <v>60</v>
      </c>
      <c r="G418" t="s">
        <v>127</v>
      </c>
      <c r="H418" t="s">
        <v>67</v>
      </c>
      <c r="I418">
        <v>3.2200677476952919E-2</v>
      </c>
      <c r="J418" t="s">
        <v>60</v>
      </c>
      <c r="L418" t="s">
        <v>142</v>
      </c>
      <c r="M418" t="s">
        <v>67</v>
      </c>
      <c r="N418">
        <v>3.2200677476952919E-2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127</v>
      </c>
      <c r="H419" t="s">
        <v>68</v>
      </c>
      <c r="I419">
        <v>2.9410350149069703E-2</v>
      </c>
      <c r="J419" t="s">
        <v>60</v>
      </c>
      <c r="L419" t="s">
        <v>142</v>
      </c>
      <c r="M419" t="s">
        <v>68</v>
      </c>
      <c r="N419">
        <v>2.9410350149069703E-2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127</v>
      </c>
      <c r="H420" t="s">
        <v>69</v>
      </c>
      <c r="I420">
        <v>4.2145962911660478E-2</v>
      </c>
      <c r="J420" t="s">
        <v>60</v>
      </c>
      <c r="L420" t="s">
        <v>142</v>
      </c>
      <c r="M420" t="s">
        <v>69</v>
      </c>
      <c r="N420">
        <v>4.2145962911660478E-2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127</v>
      </c>
      <c r="H421" t="s">
        <v>70</v>
      </c>
      <c r="I421">
        <v>4.840783837697335E-2</v>
      </c>
      <c r="J421" t="s">
        <v>60</v>
      </c>
      <c r="L421" t="s">
        <v>142</v>
      </c>
      <c r="M421" t="s">
        <v>70</v>
      </c>
      <c r="N421">
        <v>4.840783837697335E-2</v>
      </c>
      <c r="O421" t="s">
        <v>60</v>
      </c>
    </row>
    <row r="422" spans="2:15" x14ac:dyDescent="0.45">
      <c r="B422" t="s">
        <v>109</v>
      </c>
      <c r="C422" t="s">
        <v>71</v>
      </c>
      <c r="D422">
        <v>9.6219931648747429E-3</v>
      </c>
      <c r="E422" t="s">
        <v>60</v>
      </c>
      <c r="G422" t="s">
        <v>127</v>
      </c>
      <c r="H422" t="s">
        <v>71</v>
      </c>
      <c r="I422">
        <v>1.779523056226506E-2</v>
      </c>
      <c r="J422" t="s">
        <v>60</v>
      </c>
      <c r="L422" t="s">
        <v>142</v>
      </c>
      <c r="M422" t="s">
        <v>71</v>
      </c>
      <c r="N422">
        <v>1.779523056226506E-2</v>
      </c>
      <c r="O422" t="s">
        <v>60</v>
      </c>
    </row>
    <row r="423" spans="2:15" x14ac:dyDescent="0.45">
      <c r="B423" t="s">
        <v>109</v>
      </c>
      <c r="C423" t="s">
        <v>72</v>
      </c>
      <c r="D423">
        <v>4.1826701756100128E-2</v>
      </c>
      <c r="E423" t="s">
        <v>60</v>
      </c>
      <c r="G423" t="s">
        <v>127</v>
      </c>
      <c r="H423" t="s">
        <v>72</v>
      </c>
      <c r="I423">
        <v>1.5284824735362905E-2</v>
      </c>
      <c r="J423" t="s">
        <v>60</v>
      </c>
      <c r="L423" t="s">
        <v>142</v>
      </c>
      <c r="M423" t="s">
        <v>72</v>
      </c>
      <c r="N423">
        <v>1.5284824735362905E-2</v>
      </c>
      <c r="O423" t="s">
        <v>60</v>
      </c>
    </row>
    <row r="424" spans="2:15" x14ac:dyDescent="0.45">
      <c r="B424" t="s">
        <v>109</v>
      </c>
      <c r="C424" t="s">
        <v>73</v>
      </c>
      <c r="D424">
        <v>6.1173397710280956E-2</v>
      </c>
      <c r="E424" t="s">
        <v>60</v>
      </c>
      <c r="G424" t="s">
        <v>127</v>
      </c>
      <c r="H424" t="s">
        <v>73</v>
      </c>
      <c r="I424">
        <v>2.0210575508542432E-2</v>
      </c>
      <c r="J424" t="s">
        <v>60</v>
      </c>
      <c r="L424" t="s">
        <v>142</v>
      </c>
      <c r="M424" t="s">
        <v>73</v>
      </c>
      <c r="N424">
        <v>2.0210575508542432E-2</v>
      </c>
      <c r="O424" t="s">
        <v>60</v>
      </c>
    </row>
    <row r="425" spans="2:15" x14ac:dyDescent="0.45">
      <c r="B425" t="s">
        <v>109</v>
      </c>
      <c r="C425" t="s">
        <v>74</v>
      </c>
      <c r="D425">
        <v>6.2019237592482679E-2</v>
      </c>
      <c r="E425" t="s">
        <v>60</v>
      </c>
      <c r="G425" t="s">
        <v>127</v>
      </c>
      <c r="H425" t="s">
        <v>74</v>
      </c>
      <c r="I425">
        <v>2.6601260003074209E-2</v>
      </c>
      <c r="J425" t="s">
        <v>60</v>
      </c>
      <c r="L425" t="s">
        <v>142</v>
      </c>
      <c r="M425" t="s">
        <v>74</v>
      </c>
      <c r="N425">
        <v>2.6601260003074209E-2</v>
      </c>
      <c r="O425" t="s">
        <v>60</v>
      </c>
    </row>
    <row r="426" spans="2:15" x14ac:dyDescent="0.45">
      <c r="B426" t="s">
        <v>109</v>
      </c>
      <c r="C426" t="s">
        <v>75</v>
      </c>
      <c r="D426">
        <v>5.8666036426945477E-2</v>
      </c>
      <c r="E426" t="s">
        <v>60</v>
      </c>
      <c r="G426" t="s">
        <v>127</v>
      </c>
      <c r="H426" t="s">
        <v>75</v>
      </c>
      <c r="I426">
        <v>3.1801588784225399E-2</v>
      </c>
      <c r="J426" t="s">
        <v>60</v>
      </c>
      <c r="L426" t="s">
        <v>142</v>
      </c>
      <c r="M426" t="s">
        <v>75</v>
      </c>
      <c r="N426">
        <v>3.1801588784225399E-2</v>
      </c>
      <c r="O426" t="s">
        <v>60</v>
      </c>
    </row>
    <row r="427" spans="2:15" x14ac:dyDescent="0.45">
      <c r="B427" t="s">
        <v>109</v>
      </c>
      <c r="C427" t="s">
        <v>76</v>
      </c>
      <c r="D427">
        <v>4.7282734139602295E-2</v>
      </c>
      <c r="E427" t="s">
        <v>60</v>
      </c>
      <c r="G427" t="s">
        <v>127</v>
      </c>
      <c r="H427" t="s">
        <v>76</v>
      </c>
      <c r="I427">
        <v>3.3861581217575085E-2</v>
      </c>
      <c r="J427" t="s">
        <v>60</v>
      </c>
      <c r="L427" t="s">
        <v>142</v>
      </c>
      <c r="M427" t="s">
        <v>76</v>
      </c>
      <c r="N427">
        <v>3.3861581217575085E-2</v>
      </c>
      <c r="O427" t="s">
        <v>60</v>
      </c>
    </row>
    <row r="428" spans="2:15" x14ac:dyDescent="0.45">
      <c r="B428" t="s">
        <v>109</v>
      </c>
      <c r="C428" t="s">
        <v>77</v>
      </c>
      <c r="D428">
        <v>2.5407960034417625E-2</v>
      </c>
      <c r="E428" t="s">
        <v>60</v>
      </c>
      <c r="G428" t="s">
        <v>127</v>
      </c>
      <c r="H428" t="s">
        <v>77</v>
      </c>
      <c r="I428">
        <v>3.2083814452348022E-2</v>
      </c>
      <c r="J428" t="s">
        <v>60</v>
      </c>
      <c r="L428" t="s">
        <v>142</v>
      </c>
      <c r="M428" t="s">
        <v>77</v>
      </c>
      <c r="N428">
        <v>3.2083814452348022E-2</v>
      </c>
      <c r="O428" t="s">
        <v>60</v>
      </c>
    </row>
    <row r="429" spans="2:15" x14ac:dyDescent="0.45">
      <c r="B429" t="s">
        <v>109</v>
      </c>
      <c r="C429" t="s">
        <v>78</v>
      </c>
      <c r="D429">
        <v>1.6425673418242904E-3</v>
      </c>
      <c r="E429" t="s">
        <v>60</v>
      </c>
      <c r="G429" t="s">
        <v>127</v>
      </c>
      <c r="H429" t="s">
        <v>78</v>
      </c>
      <c r="I429">
        <v>2.8112648242401748E-2</v>
      </c>
      <c r="J429" t="s">
        <v>60</v>
      </c>
      <c r="L429" t="s">
        <v>142</v>
      </c>
      <c r="M429" t="s">
        <v>78</v>
      </c>
      <c r="N429">
        <v>2.8112648242401748E-2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127</v>
      </c>
      <c r="H430" t="s">
        <v>79</v>
      </c>
      <c r="I430">
        <v>3.396450043376268E-2</v>
      </c>
      <c r="J430" t="s">
        <v>60</v>
      </c>
      <c r="L430" t="s">
        <v>142</v>
      </c>
      <c r="M430" t="s">
        <v>79</v>
      </c>
      <c r="N430">
        <v>3.396450043376268E-2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127</v>
      </c>
      <c r="H431" t="s">
        <v>80</v>
      </c>
      <c r="I431">
        <v>2.6350928580707356E-2</v>
      </c>
      <c r="J431" t="s">
        <v>60</v>
      </c>
      <c r="L431" t="s">
        <v>142</v>
      </c>
      <c r="M431" t="s">
        <v>80</v>
      </c>
      <c r="N431">
        <v>2.6350928580707356E-2</v>
      </c>
      <c r="O431" t="s">
        <v>60</v>
      </c>
    </row>
    <row r="432" spans="2:15" x14ac:dyDescent="0.45">
      <c r="B432" t="s">
        <v>109</v>
      </c>
      <c r="C432" t="s">
        <v>81</v>
      </c>
      <c r="D432">
        <v>1.6269778121169497E-2</v>
      </c>
      <c r="E432" t="s">
        <v>60</v>
      </c>
      <c r="G432" t="s">
        <v>127</v>
      </c>
      <c r="H432" t="s">
        <v>81</v>
      </c>
      <c r="I432">
        <v>1.0092583792288456E-2</v>
      </c>
      <c r="J432" t="s">
        <v>60</v>
      </c>
      <c r="L432" t="s">
        <v>142</v>
      </c>
      <c r="M432" t="s">
        <v>81</v>
      </c>
      <c r="N432">
        <v>1.0092583792288456E-2</v>
      </c>
      <c r="O432" t="s">
        <v>60</v>
      </c>
    </row>
    <row r="433" spans="2:15" x14ac:dyDescent="0.45">
      <c r="B433" t="s">
        <v>109</v>
      </c>
      <c r="C433" t="s">
        <v>82</v>
      </c>
      <c r="D433">
        <v>4.8064778741647766E-2</v>
      </c>
      <c r="E433" t="s">
        <v>60</v>
      </c>
      <c r="G433" t="s">
        <v>127</v>
      </c>
      <c r="H433" t="s">
        <v>82</v>
      </c>
      <c r="I433">
        <v>9.512977077341481E-3</v>
      </c>
      <c r="J433" t="s">
        <v>60</v>
      </c>
      <c r="L433" t="s">
        <v>142</v>
      </c>
      <c r="M433" t="s">
        <v>82</v>
      </c>
      <c r="N433">
        <v>9.512977077341481E-3</v>
      </c>
      <c r="O433" t="s">
        <v>60</v>
      </c>
    </row>
    <row r="434" spans="2:15" x14ac:dyDescent="0.45">
      <c r="B434" t="s">
        <v>109</v>
      </c>
      <c r="C434" t="s">
        <v>83</v>
      </c>
      <c r="D434">
        <v>6.351448807432411E-2</v>
      </c>
      <c r="E434" t="s">
        <v>60</v>
      </c>
      <c r="G434" t="s">
        <v>127</v>
      </c>
      <c r="H434" t="s">
        <v>83</v>
      </c>
      <c r="I434">
        <v>1.0430355389122025E-2</v>
      </c>
      <c r="J434" t="s">
        <v>60</v>
      </c>
      <c r="L434" t="s">
        <v>142</v>
      </c>
      <c r="M434" t="s">
        <v>83</v>
      </c>
      <c r="N434">
        <v>1.0430355389122025E-2</v>
      </c>
      <c r="O434" t="s">
        <v>60</v>
      </c>
    </row>
    <row r="435" spans="2:15" x14ac:dyDescent="0.45">
      <c r="B435" t="s">
        <v>109</v>
      </c>
      <c r="C435" t="s">
        <v>84</v>
      </c>
      <c r="D435">
        <v>6.4525161743631307E-2</v>
      </c>
      <c r="E435" t="s">
        <v>60</v>
      </c>
      <c r="G435" t="s">
        <v>127</v>
      </c>
      <c r="H435" t="s">
        <v>84</v>
      </c>
      <c r="I435">
        <v>8.3865942199375133E-3</v>
      </c>
      <c r="J435" t="s">
        <v>60</v>
      </c>
      <c r="L435" t="s">
        <v>142</v>
      </c>
      <c r="M435" t="s">
        <v>84</v>
      </c>
      <c r="N435">
        <v>8.3865942199375133E-3</v>
      </c>
      <c r="O435" t="s">
        <v>60</v>
      </c>
    </row>
    <row r="436" spans="2:15" x14ac:dyDescent="0.45">
      <c r="B436" t="s">
        <v>109</v>
      </c>
      <c r="C436" t="s">
        <v>85</v>
      </c>
      <c r="D436">
        <v>6.2268379656930828E-2</v>
      </c>
      <c r="E436" t="s">
        <v>60</v>
      </c>
      <c r="G436" t="s">
        <v>127</v>
      </c>
      <c r="H436" t="s">
        <v>85</v>
      </c>
      <c r="I436">
        <v>1.1354645530728975E-2</v>
      </c>
      <c r="J436" t="s">
        <v>60</v>
      </c>
      <c r="L436" t="s">
        <v>142</v>
      </c>
      <c r="M436" t="s">
        <v>85</v>
      </c>
      <c r="N436">
        <v>1.1354645530728975E-2</v>
      </c>
      <c r="O436" t="s">
        <v>60</v>
      </c>
    </row>
    <row r="437" spans="2:15" x14ac:dyDescent="0.45">
      <c r="B437" t="s">
        <v>109</v>
      </c>
      <c r="C437" t="s">
        <v>86</v>
      </c>
      <c r="D437">
        <v>5.3352362703084869E-2</v>
      </c>
      <c r="E437" t="s">
        <v>60</v>
      </c>
      <c r="G437" t="s">
        <v>127</v>
      </c>
      <c r="H437" t="s">
        <v>86</v>
      </c>
      <c r="I437">
        <v>1.591722231915764E-2</v>
      </c>
      <c r="J437" t="s">
        <v>60</v>
      </c>
      <c r="L437" t="s">
        <v>142</v>
      </c>
      <c r="M437" t="s">
        <v>86</v>
      </c>
      <c r="N437">
        <v>1.591722231915764E-2</v>
      </c>
      <c r="O437" t="s">
        <v>60</v>
      </c>
    </row>
    <row r="438" spans="2:15" x14ac:dyDescent="0.45">
      <c r="B438" t="s">
        <v>109</v>
      </c>
      <c r="C438" t="s">
        <v>87</v>
      </c>
      <c r="D438">
        <v>3.4431631662589168E-2</v>
      </c>
      <c r="E438" t="s">
        <v>60</v>
      </c>
      <c r="G438" t="s">
        <v>127</v>
      </c>
      <c r="H438" t="s">
        <v>87</v>
      </c>
      <c r="I438">
        <v>1.6683911884428242E-2</v>
      </c>
      <c r="J438" t="s">
        <v>60</v>
      </c>
      <c r="L438" t="s">
        <v>142</v>
      </c>
      <c r="M438" t="s">
        <v>87</v>
      </c>
      <c r="N438">
        <v>1.6683911884428242E-2</v>
      </c>
      <c r="O438" t="s">
        <v>60</v>
      </c>
    </row>
    <row r="439" spans="2:15" x14ac:dyDescent="0.45">
      <c r="B439" t="s">
        <v>109</v>
      </c>
      <c r="C439" t="s">
        <v>88</v>
      </c>
      <c r="D439">
        <v>6.620474746248774E-3</v>
      </c>
      <c r="E439" t="s">
        <v>60</v>
      </c>
      <c r="G439" t="s">
        <v>127</v>
      </c>
      <c r="H439" t="s">
        <v>88</v>
      </c>
      <c r="I439">
        <v>1.7232946036877039E-2</v>
      </c>
      <c r="J439" t="s">
        <v>60</v>
      </c>
      <c r="L439" t="s">
        <v>142</v>
      </c>
      <c r="M439" t="s">
        <v>88</v>
      </c>
      <c r="N439">
        <v>1.7232946036877039E-2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127</v>
      </c>
      <c r="H440" t="s">
        <v>89</v>
      </c>
      <c r="I440">
        <v>1.8451223240159107E-2</v>
      </c>
      <c r="J440" t="s">
        <v>60</v>
      </c>
      <c r="L440" t="s">
        <v>142</v>
      </c>
      <c r="M440" t="s">
        <v>89</v>
      </c>
      <c r="N440">
        <v>1.8451223240159107E-2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127</v>
      </c>
      <c r="H441" t="s">
        <v>90</v>
      </c>
      <c r="I441">
        <v>4.4318287039257116E-2</v>
      </c>
      <c r="J441" t="s">
        <v>60</v>
      </c>
      <c r="L441" t="s">
        <v>142</v>
      </c>
      <c r="M441" t="s">
        <v>90</v>
      </c>
      <c r="N441">
        <v>4.4318287039257116E-2</v>
      </c>
      <c r="O441" t="s">
        <v>60</v>
      </c>
    </row>
    <row r="442" spans="2:15" x14ac:dyDescent="0.45">
      <c r="B442" t="s">
        <v>109</v>
      </c>
      <c r="C442" t="s">
        <v>91</v>
      </c>
      <c r="D442">
        <v>1.6153446142115489E-3</v>
      </c>
      <c r="E442" t="s">
        <v>60</v>
      </c>
      <c r="G442" t="s">
        <v>127</v>
      </c>
      <c r="H442" t="s">
        <v>91</v>
      </c>
      <c r="I442">
        <v>1.6341318793789535E-2</v>
      </c>
      <c r="J442" t="s">
        <v>60</v>
      </c>
      <c r="L442" t="s">
        <v>142</v>
      </c>
      <c r="M442" t="s">
        <v>91</v>
      </c>
      <c r="N442">
        <v>1.6341318793789535E-2</v>
      </c>
      <c r="O442" t="s">
        <v>60</v>
      </c>
    </row>
    <row r="443" spans="2:15" x14ac:dyDescent="0.45">
      <c r="B443" t="s">
        <v>109</v>
      </c>
      <c r="C443" t="s">
        <v>92</v>
      </c>
      <c r="D443">
        <v>2.5827419632929914E-2</v>
      </c>
      <c r="E443" t="s">
        <v>60</v>
      </c>
      <c r="G443" t="s">
        <v>127</v>
      </c>
      <c r="H443" t="s">
        <v>92</v>
      </c>
      <c r="I443">
        <v>1.6244712297208041E-2</v>
      </c>
      <c r="J443" t="s">
        <v>60</v>
      </c>
      <c r="L443" t="s">
        <v>142</v>
      </c>
      <c r="M443" t="s">
        <v>92</v>
      </c>
      <c r="N443">
        <v>1.6244712297208041E-2</v>
      </c>
      <c r="O443" t="s">
        <v>60</v>
      </c>
    </row>
    <row r="444" spans="2:15" x14ac:dyDescent="0.45">
      <c r="B444" t="s">
        <v>109</v>
      </c>
      <c r="C444" t="s">
        <v>93</v>
      </c>
      <c r="D444">
        <v>4.6323988851646611E-2</v>
      </c>
      <c r="E444" t="s">
        <v>60</v>
      </c>
      <c r="G444" t="s">
        <v>127</v>
      </c>
      <c r="H444" t="s">
        <v>93</v>
      </c>
      <c r="I444">
        <v>1.6622862164816937E-2</v>
      </c>
      <c r="J444" t="s">
        <v>60</v>
      </c>
      <c r="L444" t="s">
        <v>142</v>
      </c>
      <c r="M444" t="s">
        <v>93</v>
      </c>
      <c r="N444">
        <v>1.6622862164816937E-2</v>
      </c>
      <c r="O444" t="s">
        <v>60</v>
      </c>
    </row>
    <row r="445" spans="2:15" x14ac:dyDescent="0.45">
      <c r="B445" t="s">
        <v>109</v>
      </c>
      <c r="C445" t="s">
        <v>94</v>
      </c>
      <c r="D445">
        <v>4.5210992495377141E-2</v>
      </c>
      <c r="E445" t="s">
        <v>60</v>
      </c>
      <c r="G445" t="s">
        <v>127</v>
      </c>
      <c r="H445" t="s">
        <v>94</v>
      </c>
      <c r="I445">
        <v>2.1158608521081257E-2</v>
      </c>
      <c r="J445" t="s">
        <v>60</v>
      </c>
      <c r="L445" t="s">
        <v>142</v>
      </c>
      <c r="M445" t="s">
        <v>94</v>
      </c>
      <c r="N445">
        <v>2.1158608521081257E-2</v>
      </c>
      <c r="O445" t="s">
        <v>60</v>
      </c>
    </row>
    <row r="446" spans="2:15" x14ac:dyDescent="0.45">
      <c r="B446" t="s">
        <v>109</v>
      </c>
      <c r="C446" t="s">
        <v>95</v>
      </c>
      <c r="D446">
        <v>4.6564549520369154E-2</v>
      </c>
      <c r="E446" t="s">
        <v>60</v>
      </c>
      <c r="G446" t="s">
        <v>127</v>
      </c>
      <c r="H446" t="s">
        <v>95</v>
      </c>
      <c r="I446">
        <v>2.3145789554961983E-2</v>
      </c>
      <c r="J446" t="s">
        <v>60</v>
      </c>
      <c r="L446" t="s">
        <v>142</v>
      </c>
      <c r="M446" t="s">
        <v>95</v>
      </c>
      <c r="N446">
        <v>2.3145789554961983E-2</v>
      </c>
      <c r="O446" t="s">
        <v>60</v>
      </c>
    </row>
    <row r="447" spans="2:15" x14ac:dyDescent="0.45">
      <c r="B447" t="s">
        <v>109</v>
      </c>
      <c r="C447" t="s">
        <v>96</v>
      </c>
      <c r="D447">
        <v>3.5258365802118982E-2</v>
      </c>
      <c r="E447" t="s">
        <v>60</v>
      </c>
      <c r="G447" t="s">
        <v>127</v>
      </c>
      <c r="H447" t="s">
        <v>96</v>
      </c>
      <c r="I447">
        <v>2.5163924755240399E-2</v>
      </c>
      <c r="J447" t="s">
        <v>60</v>
      </c>
      <c r="L447" t="s">
        <v>142</v>
      </c>
      <c r="M447" t="s">
        <v>96</v>
      </c>
      <c r="N447">
        <v>2.5163924755240399E-2</v>
      </c>
      <c r="O447" t="s">
        <v>60</v>
      </c>
    </row>
    <row r="448" spans="2:15" x14ac:dyDescent="0.45">
      <c r="B448" t="s">
        <v>109</v>
      </c>
      <c r="C448" t="s">
        <v>97</v>
      </c>
      <c r="D448">
        <v>9.6685177993635421E-3</v>
      </c>
      <c r="E448" t="s">
        <v>60</v>
      </c>
      <c r="G448" t="s">
        <v>127</v>
      </c>
      <c r="H448" t="s">
        <v>97</v>
      </c>
      <c r="I448">
        <v>2.5716325215204863E-2</v>
      </c>
      <c r="J448" t="s">
        <v>60</v>
      </c>
      <c r="L448" t="s">
        <v>142</v>
      </c>
      <c r="M448" t="s">
        <v>97</v>
      </c>
      <c r="N448">
        <v>2.5716325215204863E-2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127</v>
      </c>
      <c r="H449" t="s">
        <v>98</v>
      </c>
      <c r="I449">
        <v>2.1267308462940952E-2</v>
      </c>
      <c r="J449" t="s">
        <v>60</v>
      </c>
      <c r="L449" t="s">
        <v>142</v>
      </c>
      <c r="M449" t="s">
        <v>98</v>
      </c>
      <c r="N449">
        <v>2.1267308462940952E-2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127</v>
      </c>
      <c r="H450" t="s">
        <v>99</v>
      </c>
      <c r="I450">
        <v>2.6435588384650443E-2</v>
      </c>
      <c r="J450" t="s">
        <v>60</v>
      </c>
      <c r="L450" t="s">
        <v>142</v>
      </c>
      <c r="M450" t="s">
        <v>99</v>
      </c>
      <c r="N450">
        <v>2.6435588384650443E-2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128</v>
      </c>
      <c r="H451" t="s">
        <v>59</v>
      </c>
      <c r="I451">
        <v>5.8396664891934097E-2</v>
      </c>
      <c r="J451" t="s">
        <v>60</v>
      </c>
      <c r="L451" t="s">
        <v>143</v>
      </c>
      <c r="M451" t="s">
        <v>59</v>
      </c>
      <c r="N451">
        <v>5.8396664891934097E-2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128</v>
      </c>
      <c r="H452" t="s">
        <v>61</v>
      </c>
      <c r="I452">
        <v>2.7534969741905876E-2</v>
      </c>
      <c r="J452" t="s">
        <v>60</v>
      </c>
      <c r="L452" t="s">
        <v>143</v>
      </c>
      <c r="M452" t="s">
        <v>61</v>
      </c>
      <c r="N452">
        <v>2.7534969741905876E-2</v>
      </c>
      <c r="O452" t="s">
        <v>60</v>
      </c>
    </row>
    <row r="453" spans="2:15" x14ac:dyDescent="0.45">
      <c r="B453" t="s">
        <v>110</v>
      </c>
      <c r="C453" t="s">
        <v>62</v>
      </c>
      <c r="D453">
        <v>6.1608881415508914E-3</v>
      </c>
      <c r="E453" t="s">
        <v>60</v>
      </c>
      <c r="G453" t="s">
        <v>128</v>
      </c>
      <c r="H453" t="s">
        <v>62</v>
      </c>
      <c r="I453">
        <v>2.9280270443897683E-2</v>
      </c>
      <c r="J453" t="s">
        <v>60</v>
      </c>
      <c r="L453" t="s">
        <v>143</v>
      </c>
      <c r="M453" t="s">
        <v>62</v>
      </c>
      <c r="N453">
        <v>2.9280270443897683E-2</v>
      </c>
      <c r="O453" t="s">
        <v>60</v>
      </c>
    </row>
    <row r="454" spans="2:15" x14ac:dyDescent="0.45">
      <c r="B454" t="s">
        <v>110</v>
      </c>
      <c r="C454" t="s">
        <v>63</v>
      </c>
      <c r="D454">
        <v>2.6644769062638407E-2</v>
      </c>
      <c r="E454" t="s">
        <v>60</v>
      </c>
      <c r="G454" t="s">
        <v>128</v>
      </c>
      <c r="H454" t="s">
        <v>63</v>
      </c>
      <c r="I454">
        <v>2.5072836661521346E-2</v>
      </c>
      <c r="J454" t="s">
        <v>60</v>
      </c>
      <c r="L454" t="s">
        <v>143</v>
      </c>
      <c r="M454" t="s">
        <v>63</v>
      </c>
      <c r="N454">
        <v>2.5072836661521346E-2</v>
      </c>
      <c r="O454" t="s">
        <v>60</v>
      </c>
    </row>
    <row r="455" spans="2:15" x14ac:dyDescent="0.45">
      <c r="B455" t="s">
        <v>110</v>
      </c>
      <c r="C455" t="s">
        <v>64</v>
      </c>
      <c r="D455">
        <v>3.3328939034225624E-2</v>
      </c>
      <c r="E455" t="s">
        <v>60</v>
      </c>
      <c r="G455" t="s">
        <v>128</v>
      </c>
      <c r="H455" t="s">
        <v>64</v>
      </c>
      <c r="I455">
        <v>2.6940005671857337E-2</v>
      </c>
      <c r="J455" t="s">
        <v>60</v>
      </c>
      <c r="L455" t="s">
        <v>143</v>
      </c>
      <c r="M455" t="s">
        <v>64</v>
      </c>
      <c r="N455">
        <v>2.6940005671857337E-2</v>
      </c>
      <c r="O455" t="s">
        <v>60</v>
      </c>
    </row>
    <row r="456" spans="2:15" x14ac:dyDescent="0.45">
      <c r="B456" t="s">
        <v>110</v>
      </c>
      <c r="C456" t="s">
        <v>65</v>
      </c>
      <c r="D456">
        <v>3.6349407216569096E-2</v>
      </c>
      <c r="E456" t="s">
        <v>60</v>
      </c>
      <c r="G456" t="s">
        <v>128</v>
      </c>
      <c r="H456" t="s">
        <v>65</v>
      </c>
      <c r="I456">
        <v>3.0197109961407315E-2</v>
      </c>
      <c r="J456" t="s">
        <v>60</v>
      </c>
      <c r="L456" t="s">
        <v>143</v>
      </c>
      <c r="M456" t="s">
        <v>65</v>
      </c>
      <c r="N456">
        <v>3.0197109961407315E-2</v>
      </c>
      <c r="O456" t="s">
        <v>60</v>
      </c>
    </row>
    <row r="457" spans="2:15" x14ac:dyDescent="0.45">
      <c r="B457" t="s">
        <v>110</v>
      </c>
      <c r="C457" t="s">
        <v>66</v>
      </c>
      <c r="D457">
        <v>2.4804575236247205E-2</v>
      </c>
      <c r="E457" t="s">
        <v>60</v>
      </c>
      <c r="G457" t="s">
        <v>128</v>
      </c>
      <c r="H457" t="s">
        <v>66</v>
      </c>
      <c r="I457">
        <v>2.996247753873886E-2</v>
      </c>
      <c r="J457" t="s">
        <v>60</v>
      </c>
      <c r="L457" t="s">
        <v>143</v>
      </c>
      <c r="M457" t="s">
        <v>66</v>
      </c>
      <c r="N457">
        <v>2.996247753873886E-2</v>
      </c>
      <c r="O457" t="s">
        <v>60</v>
      </c>
    </row>
    <row r="458" spans="2:15" x14ac:dyDescent="0.45">
      <c r="B458" t="s">
        <v>110</v>
      </c>
      <c r="C458" t="s">
        <v>67</v>
      </c>
      <c r="D458">
        <v>2.0986412202028621E-3</v>
      </c>
      <c r="E458" t="s">
        <v>60</v>
      </c>
      <c r="G458" t="s">
        <v>128</v>
      </c>
      <c r="H458" t="s">
        <v>67</v>
      </c>
      <c r="I458">
        <v>3.1399191584907137E-2</v>
      </c>
      <c r="J458" t="s">
        <v>60</v>
      </c>
      <c r="L458" t="s">
        <v>143</v>
      </c>
      <c r="M458" t="s">
        <v>67</v>
      </c>
      <c r="N458">
        <v>3.1399191584907137E-2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128</v>
      </c>
      <c r="H459" t="s">
        <v>68</v>
      </c>
      <c r="I459">
        <v>2.8569118116940413E-2</v>
      </c>
      <c r="J459" t="s">
        <v>60</v>
      </c>
      <c r="L459" t="s">
        <v>143</v>
      </c>
      <c r="M459" t="s">
        <v>68</v>
      </c>
      <c r="N459">
        <v>2.8569118116940413E-2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128</v>
      </c>
      <c r="H460" t="s">
        <v>69</v>
      </c>
      <c r="I460">
        <v>3.924432454651957E-2</v>
      </c>
      <c r="J460" t="s">
        <v>60</v>
      </c>
      <c r="L460" t="s">
        <v>143</v>
      </c>
      <c r="M460" t="s">
        <v>69</v>
      </c>
      <c r="N460">
        <v>3.924432454651957E-2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128</v>
      </c>
      <c r="H461" t="s">
        <v>70</v>
      </c>
      <c r="I461">
        <v>4.7885094798972766E-2</v>
      </c>
      <c r="J461" t="s">
        <v>60</v>
      </c>
      <c r="L461" t="s">
        <v>143</v>
      </c>
      <c r="M461" t="s">
        <v>70</v>
      </c>
      <c r="N461">
        <v>4.7885094798972766E-2</v>
      </c>
      <c r="O461" t="s">
        <v>60</v>
      </c>
    </row>
    <row r="462" spans="2:15" x14ac:dyDescent="0.45">
      <c r="B462" t="s">
        <v>110</v>
      </c>
      <c r="C462" t="s">
        <v>71</v>
      </c>
      <c r="D462">
        <v>1.0036348826313922E-2</v>
      </c>
      <c r="E462" t="s">
        <v>60</v>
      </c>
      <c r="G462" t="s">
        <v>128</v>
      </c>
      <c r="H462" t="s">
        <v>71</v>
      </c>
      <c r="I462">
        <v>1.6660600578009593E-2</v>
      </c>
      <c r="J462" t="s">
        <v>60</v>
      </c>
      <c r="L462" t="s">
        <v>143</v>
      </c>
      <c r="M462" t="s">
        <v>71</v>
      </c>
      <c r="N462">
        <v>1.6660600578009593E-2</v>
      </c>
      <c r="O462" t="s">
        <v>60</v>
      </c>
    </row>
    <row r="463" spans="2:15" x14ac:dyDescent="0.45">
      <c r="B463" t="s">
        <v>110</v>
      </c>
      <c r="C463" t="s">
        <v>72</v>
      </c>
      <c r="D463">
        <v>4.1273089199076927E-2</v>
      </c>
      <c r="E463" t="s">
        <v>60</v>
      </c>
      <c r="G463" t="s">
        <v>128</v>
      </c>
      <c r="H463" t="s">
        <v>72</v>
      </c>
      <c r="I463">
        <v>1.481252177697486E-2</v>
      </c>
      <c r="J463" t="s">
        <v>60</v>
      </c>
      <c r="L463" t="s">
        <v>143</v>
      </c>
      <c r="M463" t="s">
        <v>72</v>
      </c>
      <c r="N463">
        <v>1.481252177697486E-2</v>
      </c>
      <c r="O463" t="s">
        <v>60</v>
      </c>
    </row>
    <row r="464" spans="2:15" x14ac:dyDescent="0.45">
      <c r="B464" t="s">
        <v>110</v>
      </c>
      <c r="C464" t="s">
        <v>73</v>
      </c>
      <c r="D464">
        <v>5.9882810235568421E-2</v>
      </c>
      <c r="E464" t="s">
        <v>60</v>
      </c>
      <c r="G464" t="s">
        <v>128</v>
      </c>
      <c r="H464" t="s">
        <v>73</v>
      </c>
      <c r="I464">
        <v>2.028683281630914E-2</v>
      </c>
      <c r="J464" t="s">
        <v>60</v>
      </c>
      <c r="L464" t="s">
        <v>143</v>
      </c>
      <c r="M464" t="s">
        <v>73</v>
      </c>
      <c r="N464">
        <v>2.028683281630914E-2</v>
      </c>
      <c r="O464" t="s">
        <v>60</v>
      </c>
    </row>
    <row r="465" spans="2:15" x14ac:dyDescent="0.45">
      <c r="B465" t="s">
        <v>110</v>
      </c>
      <c r="C465" t="s">
        <v>74</v>
      </c>
      <c r="D465">
        <v>6.1246923255705757E-2</v>
      </c>
      <c r="E465" t="s">
        <v>60</v>
      </c>
      <c r="G465" t="s">
        <v>128</v>
      </c>
      <c r="H465" t="s">
        <v>74</v>
      </c>
      <c r="I465">
        <v>2.7382427504831029E-2</v>
      </c>
      <c r="J465" t="s">
        <v>60</v>
      </c>
      <c r="L465" t="s">
        <v>143</v>
      </c>
      <c r="M465" t="s">
        <v>74</v>
      </c>
      <c r="N465">
        <v>2.7382427504831029E-2</v>
      </c>
      <c r="O465" t="s">
        <v>60</v>
      </c>
    </row>
    <row r="466" spans="2:15" x14ac:dyDescent="0.45">
      <c r="B466" t="s">
        <v>110</v>
      </c>
      <c r="C466" t="s">
        <v>75</v>
      </c>
      <c r="D466">
        <v>5.9044290967592152E-2</v>
      </c>
      <c r="E466" t="s">
        <v>60</v>
      </c>
      <c r="G466" t="s">
        <v>128</v>
      </c>
      <c r="H466" t="s">
        <v>75</v>
      </c>
      <c r="I466">
        <v>3.4373977330299434E-2</v>
      </c>
      <c r="J466" t="s">
        <v>60</v>
      </c>
      <c r="L466" t="s">
        <v>143</v>
      </c>
      <c r="M466" t="s">
        <v>75</v>
      </c>
      <c r="N466">
        <v>3.4373977330299434E-2</v>
      </c>
      <c r="O466" t="s">
        <v>60</v>
      </c>
    </row>
    <row r="467" spans="2:15" x14ac:dyDescent="0.45">
      <c r="B467" t="s">
        <v>110</v>
      </c>
      <c r="C467" t="s">
        <v>76</v>
      </c>
      <c r="D467">
        <v>4.7319215791607375E-2</v>
      </c>
      <c r="E467" t="s">
        <v>60</v>
      </c>
      <c r="G467" t="s">
        <v>128</v>
      </c>
      <c r="H467" t="s">
        <v>76</v>
      </c>
      <c r="I467">
        <v>3.2153532381713222E-2</v>
      </c>
      <c r="J467" t="s">
        <v>60</v>
      </c>
      <c r="L467" t="s">
        <v>143</v>
      </c>
      <c r="M467" t="s">
        <v>76</v>
      </c>
      <c r="N467">
        <v>3.2153532381713222E-2</v>
      </c>
      <c r="O467" t="s">
        <v>60</v>
      </c>
    </row>
    <row r="468" spans="2:15" x14ac:dyDescent="0.45">
      <c r="B468" t="s">
        <v>110</v>
      </c>
      <c r="C468" t="s">
        <v>77</v>
      </c>
      <c r="D468">
        <v>2.6060633143342411E-2</v>
      </c>
      <c r="E468" t="s">
        <v>60</v>
      </c>
      <c r="G468" t="s">
        <v>128</v>
      </c>
      <c r="H468" t="s">
        <v>77</v>
      </c>
      <c r="I468">
        <v>3.0575161462532759E-2</v>
      </c>
      <c r="J468" t="s">
        <v>60</v>
      </c>
      <c r="L468" t="s">
        <v>143</v>
      </c>
      <c r="M468" t="s">
        <v>77</v>
      </c>
      <c r="N468">
        <v>3.0575161462532759E-2</v>
      </c>
      <c r="O468" t="s">
        <v>60</v>
      </c>
    </row>
    <row r="469" spans="2:15" x14ac:dyDescent="0.45">
      <c r="B469" t="s">
        <v>110</v>
      </c>
      <c r="C469" t="s">
        <v>78</v>
      </c>
      <c r="D469">
        <v>1.5935076086928902E-3</v>
      </c>
      <c r="E469" t="s">
        <v>60</v>
      </c>
      <c r="G469" t="s">
        <v>128</v>
      </c>
      <c r="H469" t="s">
        <v>78</v>
      </c>
      <c r="I469">
        <v>2.7826469138345671E-2</v>
      </c>
      <c r="J469" t="s">
        <v>60</v>
      </c>
      <c r="L469" t="s">
        <v>143</v>
      </c>
      <c r="M469" t="s">
        <v>78</v>
      </c>
      <c r="N469">
        <v>2.7826469138345671E-2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128</v>
      </c>
      <c r="H470" t="s">
        <v>79</v>
      </c>
      <c r="I470">
        <v>3.6896585730863379E-2</v>
      </c>
      <c r="J470" t="s">
        <v>60</v>
      </c>
      <c r="L470" t="s">
        <v>143</v>
      </c>
      <c r="M470" t="s">
        <v>79</v>
      </c>
      <c r="N470">
        <v>3.6896585730863379E-2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128</v>
      </c>
      <c r="H471" t="s">
        <v>80</v>
      </c>
      <c r="I471">
        <v>3.1376826621085527E-2</v>
      </c>
      <c r="J471" t="s">
        <v>60</v>
      </c>
      <c r="L471" t="s">
        <v>143</v>
      </c>
      <c r="M471" t="s">
        <v>80</v>
      </c>
      <c r="N471">
        <v>3.1376826621085527E-2</v>
      </c>
      <c r="O471" t="s">
        <v>60</v>
      </c>
    </row>
    <row r="472" spans="2:15" x14ac:dyDescent="0.45">
      <c r="B472" t="s">
        <v>110</v>
      </c>
      <c r="C472" t="s">
        <v>81</v>
      </c>
      <c r="D472">
        <v>1.6905906773726182E-2</v>
      </c>
      <c r="E472" t="s">
        <v>60</v>
      </c>
      <c r="G472" t="s">
        <v>128</v>
      </c>
      <c r="H472" t="s">
        <v>81</v>
      </c>
      <c r="I472">
        <v>1.0758391057716098E-2</v>
      </c>
      <c r="J472" t="s">
        <v>60</v>
      </c>
      <c r="L472" t="s">
        <v>143</v>
      </c>
      <c r="M472" t="s">
        <v>81</v>
      </c>
      <c r="N472">
        <v>1.0758391057716098E-2</v>
      </c>
      <c r="O472" t="s">
        <v>60</v>
      </c>
    </row>
    <row r="473" spans="2:15" x14ac:dyDescent="0.45">
      <c r="B473" t="s">
        <v>110</v>
      </c>
      <c r="C473" t="s">
        <v>82</v>
      </c>
      <c r="D473">
        <v>4.8201200290994388E-2</v>
      </c>
      <c r="E473" t="s">
        <v>60</v>
      </c>
      <c r="G473" t="s">
        <v>128</v>
      </c>
      <c r="H473" t="s">
        <v>82</v>
      </c>
      <c r="I473">
        <v>9.1299433795707478E-3</v>
      </c>
      <c r="J473" t="s">
        <v>60</v>
      </c>
      <c r="L473" t="s">
        <v>143</v>
      </c>
      <c r="M473" t="s">
        <v>82</v>
      </c>
      <c r="N473">
        <v>9.1299433795707478E-3</v>
      </c>
      <c r="O473" t="s">
        <v>60</v>
      </c>
    </row>
    <row r="474" spans="2:15" x14ac:dyDescent="0.45">
      <c r="B474" t="s">
        <v>110</v>
      </c>
      <c r="C474" t="s">
        <v>83</v>
      </c>
      <c r="D474">
        <v>6.3794001514417026E-2</v>
      </c>
      <c r="E474" t="s">
        <v>60</v>
      </c>
      <c r="G474" t="s">
        <v>128</v>
      </c>
      <c r="H474" t="s">
        <v>83</v>
      </c>
      <c r="I474">
        <v>1.0933226024660408E-2</v>
      </c>
      <c r="J474" t="s">
        <v>60</v>
      </c>
      <c r="L474" t="s">
        <v>143</v>
      </c>
      <c r="M474" t="s">
        <v>83</v>
      </c>
      <c r="N474">
        <v>1.0933226024660408E-2</v>
      </c>
      <c r="O474" t="s">
        <v>60</v>
      </c>
    </row>
    <row r="475" spans="2:15" x14ac:dyDescent="0.45">
      <c r="B475" t="s">
        <v>110</v>
      </c>
      <c r="C475" t="s">
        <v>84</v>
      </c>
      <c r="D475">
        <v>6.4976656282680803E-2</v>
      </c>
      <c r="E475" t="s">
        <v>60</v>
      </c>
      <c r="G475" t="s">
        <v>128</v>
      </c>
      <c r="H475" t="s">
        <v>84</v>
      </c>
      <c r="I475">
        <v>9.1342085316457149E-3</v>
      </c>
      <c r="J475" t="s">
        <v>60</v>
      </c>
      <c r="L475" t="s">
        <v>143</v>
      </c>
      <c r="M475" t="s">
        <v>84</v>
      </c>
      <c r="N475">
        <v>9.1342085316457149E-3</v>
      </c>
      <c r="O475" t="s">
        <v>60</v>
      </c>
    </row>
    <row r="476" spans="2:15" x14ac:dyDescent="0.45">
      <c r="B476" t="s">
        <v>110</v>
      </c>
      <c r="C476" t="s">
        <v>85</v>
      </c>
      <c r="D476">
        <v>6.2481182837590021E-2</v>
      </c>
      <c r="E476" t="s">
        <v>60</v>
      </c>
      <c r="G476" t="s">
        <v>128</v>
      </c>
      <c r="H476" t="s">
        <v>85</v>
      </c>
      <c r="I476">
        <v>1.2306347894536124E-2</v>
      </c>
      <c r="J476" t="s">
        <v>60</v>
      </c>
      <c r="L476" t="s">
        <v>143</v>
      </c>
      <c r="M476" t="s">
        <v>85</v>
      </c>
      <c r="N476">
        <v>1.2306347894536124E-2</v>
      </c>
      <c r="O476" t="s">
        <v>60</v>
      </c>
    </row>
    <row r="477" spans="2:15" x14ac:dyDescent="0.45">
      <c r="B477" t="s">
        <v>110</v>
      </c>
      <c r="C477" t="s">
        <v>86</v>
      </c>
      <c r="D477">
        <v>5.3956834764518263E-2</v>
      </c>
      <c r="E477" t="s">
        <v>60</v>
      </c>
      <c r="G477" t="s">
        <v>128</v>
      </c>
      <c r="H477" t="s">
        <v>86</v>
      </c>
      <c r="I477">
        <v>1.5743039569754324E-2</v>
      </c>
      <c r="J477" t="s">
        <v>60</v>
      </c>
      <c r="L477" t="s">
        <v>143</v>
      </c>
      <c r="M477" t="s">
        <v>86</v>
      </c>
      <c r="N477">
        <v>1.5743039569754324E-2</v>
      </c>
      <c r="O477" t="s">
        <v>60</v>
      </c>
    </row>
    <row r="478" spans="2:15" x14ac:dyDescent="0.45">
      <c r="B478" t="s">
        <v>110</v>
      </c>
      <c r="C478" t="s">
        <v>87</v>
      </c>
      <c r="D478">
        <v>3.5127070009460325E-2</v>
      </c>
      <c r="E478" t="s">
        <v>60</v>
      </c>
      <c r="G478" t="s">
        <v>128</v>
      </c>
      <c r="H478" t="s">
        <v>87</v>
      </c>
      <c r="I478">
        <v>1.6284876734446906E-2</v>
      </c>
      <c r="J478" t="s">
        <v>60</v>
      </c>
      <c r="L478" t="s">
        <v>143</v>
      </c>
      <c r="M478" t="s">
        <v>87</v>
      </c>
      <c r="N478">
        <v>1.6284876734446906E-2</v>
      </c>
      <c r="O478" t="s">
        <v>60</v>
      </c>
    </row>
    <row r="479" spans="2:15" x14ac:dyDescent="0.45">
      <c r="B479" t="s">
        <v>110</v>
      </c>
      <c r="C479" t="s">
        <v>88</v>
      </c>
      <c r="D479">
        <v>6.6320967288040341E-3</v>
      </c>
      <c r="E479" t="s">
        <v>60</v>
      </c>
      <c r="G479" t="s">
        <v>128</v>
      </c>
      <c r="H479" t="s">
        <v>88</v>
      </c>
      <c r="I479">
        <v>1.6739968924169724E-2</v>
      </c>
      <c r="J479" t="s">
        <v>60</v>
      </c>
      <c r="L479" t="s">
        <v>143</v>
      </c>
      <c r="M479" t="s">
        <v>88</v>
      </c>
      <c r="N479">
        <v>1.6739968924169724E-2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128</v>
      </c>
      <c r="H480" t="s">
        <v>89</v>
      </c>
      <c r="I480">
        <v>1.9713851917040105E-2</v>
      </c>
      <c r="J480" t="s">
        <v>60</v>
      </c>
      <c r="L480" t="s">
        <v>143</v>
      </c>
      <c r="M480" t="s">
        <v>89</v>
      </c>
      <c r="N480">
        <v>1.9713851917040105E-2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128</v>
      </c>
      <c r="H481" t="s">
        <v>90</v>
      </c>
      <c r="I481">
        <v>4.4148999431263387E-2</v>
      </c>
      <c r="J481" t="s">
        <v>60</v>
      </c>
      <c r="L481" t="s">
        <v>143</v>
      </c>
      <c r="M481" t="s">
        <v>90</v>
      </c>
      <c r="N481">
        <v>4.4148999431263387E-2</v>
      </c>
      <c r="O481" t="s">
        <v>60</v>
      </c>
    </row>
    <row r="482" spans="2:15" x14ac:dyDescent="0.45">
      <c r="B482" t="s">
        <v>110</v>
      </c>
      <c r="C482" t="s">
        <v>91</v>
      </c>
      <c r="D482">
        <v>2.0109516233091842E-3</v>
      </c>
      <c r="E482" t="s">
        <v>60</v>
      </c>
      <c r="G482" t="s">
        <v>128</v>
      </c>
      <c r="H482" t="s">
        <v>91</v>
      </c>
      <c r="I482">
        <v>1.7315629445552084E-2</v>
      </c>
      <c r="J482" t="s">
        <v>60</v>
      </c>
      <c r="L482" t="s">
        <v>143</v>
      </c>
      <c r="M482" t="s">
        <v>91</v>
      </c>
      <c r="N482">
        <v>1.7315629445552084E-2</v>
      </c>
      <c r="O482" t="s">
        <v>60</v>
      </c>
    </row>
    <row r="483" spans="2:15" x14ac:dyDescent="0.45">
      <c r="B483" t="s">
        <v>110</v>
      </c>
      <c r="C483" t="s">
        <v>92</v>
      </c>
      <c r="D483">
        <v>2.6880136480515921E-2</v>
      </c>
      <c r="E483" t="s">
        <v>60</v>
      </c>
      <c r="G483" t="s">
        <v>128</v>
      </c>
      <c r="H483" t="s">
        <v>92</v>
      </c>
      <c r="I483">
        <v>1.6723246912430201E-2</v>
      </c>
      <c r="J483" t="s">
        <v>60</v>
      </c>
      <c r="L483" t="s">
        <v>143</v>
      </c>
      <c r="M483" t="s">
        <v>92</v>
      </c>
      <c r="N483">
        <v>1.6723246912430201E-2</v>
      </c>
      <c r="O483" t="s">
        <v>60</v>
      </c>
    </row>
    <row r="484" spans="2:15" x14ac:dyDescent="0.45">
      <c r="B484" t="s">
        <v>110</v>
      </c>
      <c r="C484" t="s">
        <v>93</v>
      </c>
      <c r="D484">
        <v>4.7543368293699401E-2</v>
      </c>
      <c r="E484" t="s">
        <v>60</v>
      </c>
      <c r="G484" t="s">
        <v>128</v>
      </c>
      <c r="H484" t="s">
        <v>93</v>
      </c>
      <c r="I484">
        <v>1.7021558380506695E-2</v>
      </c>
      <c r="J484" t="s">
        <v>60</v>
      </c>
      <c r="L484" t="s">
        <v>143</v>
      </c>
      <c r="M484" t="s">
        <v>93</v>
      </c>
      <c r="N484">
        <v>1.7021558380506695E-2</v>
      </c>
      <c r="O484" t="s">
        <v>60</v>
      </c>
    </row>
    <row r="485" spans="2:15" x14ac:dyDescent="0.45">
      <c r="B485" t="s">
        <v>110</v>
      </c>
      <c r="C485" t="s">
        <v>94</v>
      </c>
      <c r="D485">
        <v>4.6650212981560316E-2</v>
      </c>
      <c r="E485" t="s">
        <v>60</v>
      </c>
      <c r="G485" t="s">
        <v>128</v>
      </c>
      <c r="H485" t="s">
        <v>94</v>
      </c>
      <c r="I485">
        <v>1.7869007149798267E-2</v>
      </c>
      <c r="J485" t="s">
        <v>60</v>
      </c>
      <c r="L485" t="s">
        <v>143</v>
      </c>
      <c r="M485" t="s">
        <v>94</v>
      </c>
      <c r="N485">
        <v>1.7869007149798267E-2</v>
      </c>
      <c r="O485" t="s">
        <v>60</v>
      </c>
    </row>
    <row r="486" spans="2:15" x14ac:dyDescent="0.45">
      <c r="B486" t="s">
        <v>110</v>
      </c>
      <c r="C486" t="s">
        <v>95</v>
      </c>
      <c r="D486">
        <v>4.6592529303953745E-2</v>
      </c>
      <c r="E486" t="s">
        <v>60</v>
      </c>
      <c r="G486" t="s">
        <v>128</v>
      </c>
      <c r="H486" t="s">
        <v>95</v>
      </c>
      <c r="I486">
        <v>2.1623279350923418E-2</v>
      </c>
      <c r="J486" t="s">
        <v>60</v>
      </c>
      <c r="L486" t="s">
        <v>143</v>
      </c>
      <c r="M486" t="s">
        <v>95</v>
      </c>
      <c r="N486">
        <v>2.1623279350923418E-2</v>
      </c>
      <c r="O486" t="s">
        <v>60</v>
      </c>
    </row>
    <row r="487" spans="2:15" x14ac:dyDescent="0.45">
      <c r="B487" t="s">
        <v>110</v>
      </c>
      <c r="C487" t="s">
        <v>96</v>
      </c>
      <c r="D487">
        <v>3.338115977055358E-2</v>
      </c>
      <c r="E487" t="s">
        <v>60</v>
      </c>
      <c r="G487" t="s">
        <v>128</v>
      </c>
      <c r="H487" t="s">
        <v>96</v>
      </c>
      <c r="I487">
        <v>2.3282385042546639E-2</v>
      </c>
      <c r="J487" t="s">
        <v>60</v>
      </c>
      <c r="L487" t="s">
        <v>143</v>
      </c>
      <c r="M487" t="s">
        <v>96</v>
      </c>
      <c r="N487">
        <v>2.3282385042546639E-2</v>
      </c>
      <c r="O487" t="s">
        <v>60</v>
      </c>
    </row>
    <row r="488" spans="2:15" x14ac:dyDescent="0.45">
      <c r="B488" t="s">
        <v>110</v>
      </c>
      <c r="C488" t="s">
        <v>97</v>
      </c>
      <c r="D488">
        <v>9.0226534048859133E-3</v>
      </c>
      <c r="E488" t="s">
        <v>60</v>
      </c>
      <c r="G488" t="s">
        <v>128</v>
      </c>
      <c r="H488" t="s">
        <v>97</v>
      </c>
      <c r="I488">
        <v>2.4400685562183593E-2</v>
      </c>
      <c r="J488" t="s">
        <v>60</v>
      </c>
      <c r="L488" t="s">
        <v>143</v>
      </c>
      <c r="M488" t="s">
        <v>97</v>
      </c>
      <c r="N488">
        <v>2.4400685562183593E-2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128</v>
      </c>
      <c r="H489" t="s">
        <v>98</v>
      </c>
      <c r="I489">
        <v>2.1838766212506775E-2</v>
      </c>
      <c r="J489" t="s">
        <v>60</v>
      </c>
      <c r="L489" t="s">
        <v>143</v>
      </c>
      <c r="M489" t="s">
        <v>98</v>
      </c>
      <c r="N489">
        <v>2.1838766212506775E-2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128</v>
      </c>
      <c r="H490" t="s">
        <v>99</v>
      </c>
      <c r="I490">
        <v>2.820558917918017E-2</v>
      </c>
      <c r="J490" t="s">
        <v>60</v>
      </c>
      <c r="L490" t="s">
        <v>143</v>
      </c>
      <c r="M490" t="s">
        <v>99</v>
      </c>
      <c r="N490">
        <v>2.820558917918017E-2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129</v>
      </c>
      <c r="H491" t="s">
        <v>59</v>
      </c>
      <c r="I491">
        <v>7.1132014410104485E-2</v>
      </c>
      <c r="J491" t="s">
        <v>60</v>
      </c>
      <c r="L491" t="s">
        <v>144</v>
      </c>
      <c r="M491" t="s">
        <v>59</v>
      </c>
      <c r="N491">
        <v>7.1132014410104485E-2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129</v>
      </c>
      <c r="H492" t="s">
        <v>61</v>
      </c>
      <c r="I492">
        <v>2.6807462674242048E-2</v>
      </c>
      <c r="J492" t="s">
        <v>60</v>
      </c>
      <c r="L492" t="s">
        <v>144</v>
      </c>
      <c r="M492" t="s">
        <v>61</v>
      </c>
      <c r="N492">
        <v>2.6807462674242048E-2</v>
      </c>
      <c r="O492" t="s">
        <v>60</v>
      </c>
    </row>
    <row r="493" spans="2:15" x14ac:dyDescent="0.45">
      <c r="B493" t="s">
        <v>111</v>
      </c>
      <c r="C493" t="s">
        <v>62</v>
      </c>
      <c r="D493">
        <v>5.6844011928520403E-3</v>
      </c>
      <c r="E493" t="s">
        <v>60</v>
      </c>
      <c r="G493" t="s">
        <v>129</v>
      </c>
      <c r="H493" t="s">
        <v>62</v>
      </c>
      <c r="I493">
        <v>2.8402630868626426E-2</v>
      </c>
      <c r="J493" t="s">
        <v>60</v>
      </c>
      <c r="L493" t="s">
        <v>144</v>
      </c>
      <c r="M493" t="s">
        <v>62</v>
      </c>
      <c r="N493">
        <v>2.8402630868626426E-2</v>
      </c>
      <c r="O493" t="s">
        <v>60</v>
      </c>
    </row>
    <row r="494" spans="2:15" x14ac:dyDescent="0.45">
      <c r="B494" t="s">
        <v>111</v>
      </c>
      <c r="C494" t="s">
        <v>63</v>
      </c>
      <c r="D494">
        <v>2.5497491296737618E-2</v>
      </c>
      <c r="E494" t="s">
        <v>60</v>
      </c>
      <c r="G494" t="s">
        <v>129</v>
      </c>
      <c r="H494" t="s">
        <v>63</v>
      </c>
      <c r="I494">
        <v>2.4910970881318734E-2</v>
      </c>
      <c r="J494" t="s">
        <v>60</v>
      </c>
      <c r="L494" t="s">
        <v>144</v>
      </c>
      <c r="M494" t="s">
        <v>63</v>
      </c>
      <c r="N494">
        <v>2.4910970881318734E-2</v>
      </c>
      <c r="O494" t="s">
        <v>60</v>
      </c>
    </row>
    <row r="495" spans="2:15" x14ac:dyDescent="0.45">
      <c r="B495" t="s">
        <v>111</v>
      </c>
      <c r="C495" t="s">
        <v>64</v>
      </c>
      <c r="D495">
        <v>3.2218888542153538E-2</v>
      </c>
      <c r="E495" t="s">
        <v>60</v>
      </c>
      <c r="G495" t="s">
        <v>129</v>
      </c>
      <c r="H495" t="s">
        <v>64</v>
      </c>
      <c r="I495">
        <v>2.4694075112810451E-2</v>
      </c>
      <c r="J495" t="s">
        <v>60</v>
      </c>
      <c r="L495" t="s">
        <v>144</v>
      </c>
      <c r="M495" t="s">
        <v>64</v>
      </c>
      <c r="N495">
        <v>2.4694075112810451E-2</v>
      </c>
      <c r="O495" t="s">
        <v>60</v>
      </c>
    </row>
    <row r="496" spans="2:15" x14ac:dyDescent="0.45">
      <c r="B496" t="s">
        <v>111</v>
      </c>
      <c r="C496" t="s">
        <v>65</v>
      </c>
      <c r="D496">
        <v>3.4397930174268475E-2</v>
      </c>
      <c r="E496" t="s">
        <v>60</v>
      </c>
      <c r="G496" t="s">
        <v>129</v>
      </c>
      <c r="H496" t="s">
        <v>65</v>
      </c>
      <c r="I496">
        <v>3.2770861570432824E-2</v>
      </c>
      <c r="J496" t="s">
        <v>60</v>
      </c>
      <c r="L496" t="s">
        <v>144</v>
      </c>
      <c r="M496" t="s">
        <v>65</v>
      </c>
      <c r="N496">
        <v>3.2770861570432824E-2</v>
      </c>
      <c r="O496" t="s">
        <v>60</v>
      </c>
    </row>
    <row r="497" spans="2:15" x14ac:dyDescent="0.45">
      <c r="B497" t="s">
        <v>111</v>
      </c>
      <c r="C497" t="s">
        <v>66</v>
      </c>
      <c r="D497">
        <v>2.3125588023020387E-2</v>
      </c>
      <c r="E497" t="s">
        <v>60</v>
      </c>
      <c r="G497" t="s">
        <v>129</v>
      </c>
      <c r="H497" t="s">
        <v>66</v>
      </c>
      <c r="I497">
        <v>3.2176928479103376E-2</v>
      </c>
      <c r="J497" t="s">
        <v>60</v>
      </c>
      <c r="L497" t="s">
        <v>144</v>
      </c>
      <c r="M497" t="s">
        <v>66</v>
      </c>
      <c r="N497">
        <v>3.2176928479103376E-2</v>
      </c>
      <c r="O497" t="s">
        <v>60</v>
      </c>
    </row>
    <row r="498" spans="2:15" x14ac:dyDescent="0.45">
      <c r="B498" t="s">
        <v>111</v>
      </c>
      <c r="C498" t="s">
        <v>67</v>
      </c>
      <c r="D498">
        <v>1.797365412400579E-3</v>
      </c>
      <c r="E498" t="s">
        <v>60</v>
      </c>
      <c r="G498" t="s">
        <v>129</v>
      </c>
      <c r="H498" t="s">
        <v>67</v>
      </c>
      <c r="I498">
        <v>3.0968903071604756E-2</v>
      </c>
      <c r="J498" t="s">
        <v>60</v>
      </c>
      <c r="L498" t="s">
        <v>144</v>
      </c>
      <c r="M498" t="s">
        <v>67</v>
      </c>
      <c r="N498">
        <v>3.0968903071604756E-2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129</v>
      </c>
      <c r="H499" t="s">
        <v>68</v>
      </c>
      <c r="I499">
        <v>2.8683349225605219E-2</v>
      </c>
      <c r="J499" t="s">
        <v>60</v>
      </c>
      <c r="L499" t="s">
        <v>144</v>
      </c>
      <c r="M499" t="s">
        <v>68</v>
      </c>
      <c r="N499">
        <v>2.8683349225605219E-2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129</v>
      </c>
      <c r="H500" t="s">
        <v>69</v>
      </c>
      <c r="I500">
        <v>4.2919590675764591E-2</v>
      </c>
      <c r="J500" t="s">
        <v>60</v>
      </c>
      <c r="L500" t="s">
        <v>144</v>
      </c>
      <c r="M500" t="s">
        <v>69</v>
      </c>
      <c r="N500">
        <v>4.2919590675764591E-2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129</v>
      </c>
      <c r="H501" t="s">
        <v>70</v>
      </c>
      <c r="I501">
        <v>5.0554622519703253E-2</v>
      </c>
      <c r="J501" t="s">
        <v>60</v>
      </c>
      <c r="L501" t="s">
        <v>144</v>
      </c>
      <c r="M501" t="s">
        <v>70</v>
      </c>
      <c r="N501">
        <v>5.0554622519703253E-2</v>
      </c>
      <c r="O501" t="s">
        <v>60</v>
      </c>
    </row>
    <row r="502" spans="2:15" x14ac:dyDescent="0.45">
      <c r="B502" t="s">
        <v>111</v>
      </c>
      <c r="C502" t="s">
        <v>71</v>
      </c>
      <c r="D502">
        <v>9.9580452142888753E-3</v>
      </c>
      <c r="E502" t="s">
        <v>60</v>
      </c>
      <c r="G502" t="s">
        <v>129</v>
      </c>
      <c r="H502" t="s">
        <v>71</v>
      </c>
      <c r="I502">
        <v>2.1079523079049995E-2</v>
      </c>
      <c r="J502" t="s">
        <v>60</v>
      </c>
      <c r="L502" t="s">
        <v>144</v>
      </c>
      <c r="M502" t="s">
        <v>71</v>
      </c>
      <c r="N502">
        <v>2.1079523079049995E-2</v>
      </c>
      <c r="O502" t="s">
        <v>60</v>
      </c>
    </row>
    <row r="503" spans="2:15" x14ac:dyDescent="0.45">
      <c r="B503" t="s">
        <v>111</v>
      </c>
      <c r="C503" t="s">
        <v>72</v>
      </c>
      <c r="D503">
        <v>4.1337232686217099E-2</v>
      </c>
      <c r="E503" t="s">
        <v>60</v>
      </c>
      <c r="G503" t="s">
        <v>129</v>
      </c>
      <c r="H503" t="s">
        <v>72</v>
      </c>
      <c r="I503">
        <v>1.7643475619487377E-2</v>
      </c>
      <c r="J503" t="s">
        <v>60</v>
      </c>
      <c r="L503" t="s">
        <v>144</v>
      </c>
      <c r="M503" t="s">
        <v>72</v>
      </c>
      <c r="N503">
        <v>1.7643475619487377E-2</v>
      </c>
      <c r="O503" t="s">
        <v>60</v>
      </c>
    </row>
    <row r="504" spans="2:15" x14ac:dyDescent="0.45">
      <c r="B504" t="s">
        <v>111</v>
      </c>
      <c r="C504" t="s">
        <v>73</v>
      </c>
      <c r="D504">
        <v>6.0183788462739488E-2</v>
      </c>
      <c r="E504" t="s">
        <v>60</v>
      </c>
      <c r="G504" t="s">
        <v>129</v>
      </c>
      <c r="H504" t="s">
        <v>73</v>
      </c>
      <c r="I504">
        <v>2.1680940991392644E-2</v>
      </c>
      <c r="J504" t="s">
        <v>60</v>
      </c>
      <c r="L504" t="s">
        <v>144</v>
      </c>
      <c r="M504" t="s">
        <v>73</v>
      </c>
      <c r="N504">
        <v>2.1680940991392644E-2</v>
      </c>
      <c r="O504" t="s">
        <v>60</v>
      </c>
    </row>
    <row r="505" spans="2:15" x14ac:dyDescent="0.45">
      <c r="B505" t="s">
        <v>111</v>
      </c>
      <c r="C505" t="s">
        <v>74</v>
      </c>
      <c r="D505">
        <v>6.1890200874463175E-2</v>
      </c>
      <c r="E505" t="s">
        <v>60</v>
      </c>
      <c r="G505" t="s">
        <v>129</v>
      </c>
      <c r="H505" t="s">
        <v>74</v>
      </c>
      <c r="I505">
        <v>2.754919461211653E-2</v>
      </c>
      <c r="J505" t="s">
        <v>60</v>
      </c>
      <c r="L505" t="s">
        <v>144</v>
      </c>
      <c r="M505" t="s">
        <v>74</v>
      </c>
      <c r="N505">
        <v>2.754919461211653E-2</v>
      </c>
      <c r="O505" t="s">
        <v>60</v>
      </c>
    </row>
    <row r="506" spans="2:15" x14ac:dyDescent="0.45">
      <c r="B506" t="s">
        <v>111</v>
      </c>
      <c r="C506" t="s">
        <v>75</v>
      </c>
      <c r="D506">
        <v>5.9361719004242683E-2</v>
      </c>
      <c r="E506" t="s">
        <v>60</v>
      </c>
      <c r="G506" t="s">
        <v>129</v>
      </c>
      <c r="H506" t="s">
        <v>75</v>
      </c>
      <c r="I506">
        <v>3.444780910006956E-2</v>
      </c>
      <c r="J506" t="s">
        <v>60</v>
      </c>
      <c r="L506" t="s">
        <v>144</v>
      </c>
      <c r="M506" t="s">
        <v>75</v>
      </c>
      <c r="N506">
        <v>3.444780910006956E-2</v>
      </c>
      <c r="O506" t="s">
        <v>60</v>
      </c>
    </row>
    <row r="507" spans="2:15" x14ac:dyDescent="0.45">
      <c r="B507" t="s">
        <v>111</v>
      </c>
      <c r="C507" t="s">
        <v>76</v>
      </c>
      <c r="D507">
        <v>4.7590064573096252E-2</v>
      </c>
      <c r="E507" t="s">
        <v>60</v>
      </c>
      <c r="G507" t="s">
        <v>129</v>
      </c>
      <c r="H507" t="s">
        <v>76</v>
      </c>
      <c r="I507">
        <v>3.4613479201292784E-2</v>
      </c>
      <c r="J507" t="s">
        <v>60</v>
      </c>
      <c r="L507" t="s">
        <v>144</v>
      </c>
      <c r="M507" t="s">
        <v>76</v>
      </c>
      <c r="N507">
        <v>3.4613479201292784E-2</v>
      </c>
      <c r="O507" t="s">
        <v>60</v>
      </c>
    </row>
    <row r="508" spans="2:15" x14ac:dyDescent="0.45">
      <c r="B508" t="s">
        <v>111</v>
      </c>
      <c r="C508" t="s">
        <v>77</v>
      </c>
      <c r="D508">
        <v>2.5933818186677702E-2</v>
      </c>
      <c r="E508" t="s">
        <v>60</v>
      </c>
      <c r="G508" t="s">
        <v>129</v>
      </c>
      <c r="H508" t="s">
        <v>77</v>
      </c>
      <c r="I508">
        <v>2.7608641258813856E-2</v>
      </c>
      <c r="J508" t="s">
        <v>60</v>
      </c>
      <c r="L508" t="s">
        <v>144</v>
      </c>
      <c r="M508" t="s">
        <v>77</v>
      </c>
      <c r="N508">
        <v>2.7608641258813856E-2</v>
      </c>
      <c r="O508" t="s">
        <v>60</v>
      </c>
    </row>
    <row r="509" spans="2:15" x14ac:dyDescent="0.45">
      <c r="B509" t="s">
        <v>111</v>
      </c>
      <c r="C509" t="s">
        <v>78</v>
      </c>
      <c r="D509">
        <v>1.60208135979784E-3</v>
      </c>
      <c r="E509" t="s">
        <v>60</v>
      </c>
      <c r="G509" t="s">
        <v>129</v>
      </c>
      <c r="H509" t="s">
        <v>78</v>
      </c>
      <c r="I509">
        <v>2.3856613826154935E-2</v>
      </c>
      <c r="J509" t="s">
        <v>60</v>
      </c>
      <c r="L509" t="s">
        <v>144</v>
      </c>
      <c r="M509" t="s">
        <v>78</v>
      </c>
      <c r="N509">
        <v>2.3856613826154935E-2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129</v>
      </c>
      <c r="H510" t="s">
        <v>79</v>
      </c>
      <c r="I510">
        <v>3.148614684572202E-2</v>
      </c>
      <c r="J510" t="s">
        <v>60</v>
      </c>
      <c r="L510" t="s">
        <v>144</v>
      </c>
      <c r="M510" t="s">
        <v>79</v>
      </c>
      <c r="N510">
        <v>3.148614684572202E-2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129</v>
      </c>
      <c r="H511" t="s">
        <v>80</v>
      </c>
      <c r="I511">
        <v>2.1259471063642642E-2</v>
      </c>
      <c r="J511" t="s">
        <v>60</v>
      </c>
      <c r="L511" t="s">
        <v>144</v>
      </c>
      <c r="M511" t="s">
        <v>80</v>
      </c>
      <c r="N511">
        <v>2.1259471063642642E-2</v>
      </c>
      <c r="O511" t="s">
        <v>60</v>
      </c>
    </row>
    <row r="512" spans="2:15" x14ac:dyDescent="0.45">
      <c r="B512" t="s">
        <v>111</v>
      </c>
      <c r="C512" t="s">
        <v>81</v>
      </c>
      <c r="D512">
        <v>1.7321970333638092E-2</v>
      </c>
      <c r="E512" t="s">
        <v>60</v>
      </c>
      <c r="G512" t="s">
        <v>129</v>
      </c>
      <c r="H512" t="s">
        <v>81</v>
      </c>
      <c r="I512">
        <v>8.2302849741998259E-3</v>
      </c>
      <c r="J512" t="s">
        <v>60</v>
      </c>
      <c r="L512" t="s">
        <v>144</v>
      </c>
      <c r="M512" t="s">
        <v>81</v>
      </c>
      <c r="N512">
        <v>8.2302849741998259E-3</v>
      </c>
      <c r="O512" t="s">
        <v>60</v>
      </c>
    </row>
    <row r="513" spans="2:15" x14ac:dyDescent="0.45">
      <c r="B513" t="s">
        <v>111</v>
      </c>
      <c r="C513" t="s">
        <v>82</v>
      </c>
      <c r="D513">
        <v>4.8692807191956643E-2</v>
      </c>
      <c r="E513" t="s">
        <v>60</v>
      </c>
      <c r="G513" t="s">
        <v>129</v>
      </c>
      <c r="H513" t="s">
        <v>82</v>
      </c>
      <c r="I513">
        <v>8.2350885285020006E-3</v>
      </c>
      <c r="J513" t="s">
        <v>60</v>
      </c>
      <c r="L513" t="s">
        <v>144</v>
      </c>
      <c r="M513" t="s">
        <v>82</v>
      </c>
      <c r="N513">
        <v>8.2350885285020006E-3</v>
      </c>
      <c r="O513" t="s">
        <v>60</v>
      </c>
    </row>
    <row r="514" spans="2:15" x14ac:dyDescent="0.45">
      <c r="B514" t="s">
        <v>111</v>
      </c>
      <c r="C514" t="s">
        <v>83</v>
      </c>
      <c r="D514">
        <v>6.4514583491707272E-2</v>
      </c>
      <c r="E514" t="s">
        <v>60</v>
      </c>
      <c r="G514" t="s">
        <v>129</v>
      </c>
      <c r="H514" t="s">
        <v>83</v>
      </c>
      <c r="I514">
        <v>1.0267045727272599E-2</v>
      </c>
      <c r="J514" t="s">
        <v>60</v>
      </c>
      <c r="L514" t="s">
        <v>144</v>
      </c>
      <c r="M514" t="s">
        <v>83</v>
      </c>
      <c r="N514">
        <v>1.0267045727272599E-2</v>
      </c>
      <c r="O514" t="s">
        <v>60</v>
      </c>
    </row>
    <row r="515" spans="2:15" x14ac:dyDescent="0.45">
      <c r="B515" t="s">
        <v>111</v>
      </c>
      <c r="C515" t="s">
        <v>84</v>
      </c>
      <c r="D515">
        <v>6.5598388253452364E-2</v>
      </c>
      <c r="E515" t="s">
        <v>60</v>
      </c>
      <c r="G515" t="s">
        <v>129</v>
      </c>
      <c r="H515" t="s">
        <v>84</v>
      </c>
      <c r="I515">
        <v>9.9753474001086032E-3</v>
      </c>
      <c r="J515" t="s">
        <v>60</v>
      </c>
      <c r="L515" t="s">
        <v>144</v>
      </c>
      <c r="M515" t="s">
        <v>84</v>
      </c>
      <c r="N515">
        <v>9.9753474001086032E-3</v>
      </c>
      <c r="O515" t="s">
        <v>60</v>
      </c>
    </row>
    <row r="516" spans="2:15" x14ac:dyDescent="0.45">
      <c r="B516" t="s">
        <v>111</v>
      </c>
      <c r="C516" t="s">
        <v>85</v>
      </c>
      <c r="D516">
        <v>6.3331923152528086E-2</v>
      </c>
      <c r="E516" t="s">
        <v>60</v>
      </c>
      <c r="G516" t="s">
        <v>129</v>
      </c>
      <c r="H516" t="s">
        <v>85</v>
      </c>
      <c r="I516">
        <v>1.5123665642798179E-2</v>
      </c>
      <c r="J516" t="s">
        <v>60</v>
      </c>
      <c r="L516" t="s">
        <v>144</v>
      </c>
      <c r="M516" t="s">
        <v>85</v>
      </c>
      <c r="N516">
        <v>1.5123665642798179E-2</v>
      </c>
      <c r="O516" t="s">
        <v>60</v>
      </c>
    </row>
    <row r="517" spans="2:15" x14ac:dyDescent="0.45">
      <c r="B517" t="s">
        <v>111</v>
      </c>
      <c r="C517" t="s">
        <v>86</v>
      </c>
      <c r="D517">
        <v>5.5146687636831414E-2</v>
      </c>
      <c r="E517" t="s">
        <v>60</v>
      </c>
      <c r="G517" t="s">
        <v>129</v>
      </c>
      <c r="H517" t="s">
        <v>86</v>
      </c>
      <c r="I517">
        <v>1.878541259841824E-2</v>
      </c>
      <c r="J517" t="s">
        <v>60</v>
      </c>
      <c r="L517" t="s">
        <v>144</v>
      </c>
      <c r="M517" t="s">
        <v>86</v>
      </c>
      <c r="N517">
        <v>1.878541259841824E-2</v>
      </c>
      <c r="O517" t="s">
        <v>60</v>
      </c>
    </row>
    <row r="518" spans="2:15" x14ac:dyDescent="0.45">
      <c r="B518" t="s">
        <v>111</v>
      </c>
      <c r="C518" t="s">
        <v>87</v>
      </c>
      <c r="D518">
        <v>3.5626291116861636E-2</v>
      </c>
      <c r="E518" t="s">
        <v>60</v>
      </c>
      <c r="G518" t="s">
        <v>129</v>
      </c>
      <c r="H518" t="s">
        <v>87</v>
      </c>
      <c r="I518">
        <v>1.978342795088887E-2</v>
      </c>
      <c r="J518" t="s">
        <v>60</v>
      </c>
      <c r="L518" t="s">
        <v>144</v>
      </c>
      <c r="M518" t="s">
        <v>87</v>
      </c>
      <c r="N518">
        <v>1.978342795088887E-2</v>
      </c>
      <c r="O518" t="s">
        <v>60</v>
      </c>
    </row>
    <row r="519" spans="2:15" x14ac:dyDescent="0.45">
      <c r="B519" t="s">
        <v>111</v>
      </c>
      <c r="C519" t="s">
        <v>88</v>
      </c>
      <c r="D519">
        <v>6.6017041488402621E-3</v>
      </c>
      <c r="E519" t="s">
        <v>60</v>
      </c>
      <c r="G519" t="s">
        <v>129</v>
      </c>
      <c r="H519" t="s">
        <v>88</v>
      </c>
      <c r="I519">
        <v>1.6448147944355798E-2</v>
      </c>
      <c r="J519" t="s">
        <v>60</v>
      </c>
      <c r="L519" t="s">
        <v>144</v>
      </c>
      <c r="M519" t="s">
        <v>88</v>
      </c>
      <c r="N519">
        <v>1.6448147944355798E-2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129</v>
      </c>
      <c r="H520" t="s">
        <v>89</v>
      </c>
      <c r="I520">
        <v>1.5074873769286E-2</v>
      </c>
      <c r="J520" t="s">
        <v>60</v>
      </c>
      <c r="L520" t="s">
        <v>144</v>
      </c>
      <c r="M520" t="s">
        <v>89</v>
      </c>
      <c r="N520">
        <v>1.5074873769286E-2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129</v>
      </c>
      <c r="H521" t="s">
        <v>90</v>
      </c>
      <c r="I521">
        <v>4.3852273408391172E-2</v>
      </c>
      <c r="J521" t="s">
        <v>60</v>
      </c>
      <c r="L521" t="s">
        <v>144</v>
      </c>
      <c r="M521" t="s">
        <v>90</v>
      </c>
      <c r="N521">
        <v>4.3852273408391172E-2</v>
      </c>
      <c r="O521" t="s">
        <v>60</v>
      </c>
    </row>
    <row r="522" spans="2:15" x14ac:dyDescent="0.45">
      <c r="B522" t="s">
        <v>111</v>
      </c>
      <c r="C522" t="s">
        <v>91</v>
      </c>
      <c r="D522">
        <v>1.9621317595727205E-3</v>
      </c>
      <c r="E522" t="s">
        <v>60</v>
      </c>
      <c r="G522" t="s">
        <v>129</v>
      </c>
      <c r="H522" t="s">
        <v>91</v>
      </c>
      <c r="I522">
        <v>1.7243834864540168E-2</v>
      </c>
      <c r="J522" t="s">
        <v>60</v>
      </c>
      <c r="L522" t="s">
        <v>144</v>
      </c>
      <c r="M522" t="s">
        <v>91</v>
      </c>
      <c r="N522">
        <v>1.7243834864540168E-2</v>
      </c>
      <c r="O522" t="s">
        <v>60</v>
      </c>
    </row>
    <row r="523" spans="2:15" x14ac:dyDescent="0.45">
      <c r="B523" t="s">
        <v>111</v>
      </c>
      <c r="C523" t="s">
        <v>92</v>
      </c>
      <c r="D523">
        <v>2.6724924707285488E-2</v>
      </c>
      <c r="E523" t="s">
        <v>60</v>
      </c>
      <c r="G523" t="s">
        <v>129</v>
      </c>
      <c r="H523" t="s">
        <v>92</v>
      </c>
      <c r="I523">
        <v>1.6807289582662414E-2</v>
      </c>
      <c r="J523" t="s">
        <v>60</v>
      </c>
      <c r="L523" t="s">
        <v>144</v>
      </c>
      <c r="M523" t="s">
        <v>92</v>
      </c>
      <c r="N523">
        <v>1.6807289582662414E-2</v>
      </c>
      <c r="O523" t="s">
        <v>60</v>
      </c>
    </row>
    <row r="524" spans="2:15" x14ac:dyDescent="0.45">
      <c r="B524" t="s">
        <v>111</v>
      </c>
      <c r="C524" t="s">
        <v>93</v>
      </c>
      <c r="D524">
        <v>4.7710312342068475E-2</v>
      </c>
      <c r="E524" t="s">
        <v>60</v>
      </c>
      <c r="G524" t="s">
        <v>129</v>
      </c>
      <c r="H524" t="s">
        <v>93</v>
      </c>
      <c r="I524">
        <v>1.6584119684770682E-2</v>
      </c>
      <c r="J524" t="s">
        <v>60</v>
      </c>
      <c r="L524" t="s">
        <v>144</v>
      </c>
      <c r="M524" t="s">
        <v>93</v>
      </c>
      <c r="N524">
        <v>1.6584119684770682E-2</v>
      </c>
      <c r="O524" t="s">
        <v>60</v>
      </c>
    </row>
    <row r="525" spans="2:15" x14ac:dyDescent="0.45">
      <c r="B525" t="s">
        <v>111</v>
      </c>
      <c r="C525" t="s">
        <v>94</v>
      </c>
      <c r="D525">
        <v>4.625624501797012E-2</v>
      </c>
      <c r="E525" t="s">
        <v>60</v>
      </c>
      <c r="G525" t="s">
        <v>129</v>
      </c>
      <c r="H525" t="s">
        <v>94</v>
      </c>
      <c r="I525">
        <v>2.0695217127735147E-2</v>
      </c>
      <c r="J525" t="s">
        <v>60</v>
      </c>
      <c r="L525" t="s">
        <v>144</v>
      </c>
      <c r="M525" t="s">
        <v>94</v>
      </c>
      <c r="N525">
        <v>2.0695217127735147E-2</v>
      </c>
      <c r="O525" t="s">
        <v>60</v>
      </c>
    </row>
    <row r="526" spans="2:15" x14ac:dyDescent="0.45">
      <c r="B526" t="s">
        <v>111</v>
      </c>
      <c r="C526" t="s">
        <v>95</v>
      </c>
      <c r="D526">
        <v>4.7011292508267639E-2</v>
      </c>
      <c r="E526" t="s">
        <v>60</v>
      </c>
      <c r="G526" t="s">
        <v>129</v>
      </c>
      <c r="H526" t="s">
        <v>95</v>
      </c>
      <c r="I526">
        <v>2.2676396663487714E-2</v>
      </c>
      <c r="J526" t="s">
        <v>60</v>
      </c>
      <c r="L526" t="s">
        <v>144</v>
      </c>
      <c r="M526" t="s">
        <v>95</v>
      </c>
      <c r="N526">
        <v>2.2676396663487714E-2</v>
      </c>
      <c r="O526" t="s">
        <v>60</v>
      </c>
    </row>
    <row r="527" spans="2:15" x14ac:dyDescent="0.45">
      <c r="B527" t="s">
        <v>111</v>
      </c>
      <c r="C527" t="s">
        <v>96</v>
      </c>
      <c r="D527">
        <v>3.4020021035667487E-2</v>
      </c>
      <c r="E527" t="s">
        <v>60</v>
      </c>
      <c r="G527" t="s">
        <v>129</v>
      </c>
      <c r="H527" t="s">
        <v>96</v>
      </c>
      <c r="I527">
        <v>2.2097799960720765E-2</v>
      </c>
      <c r="J527" t="s">
        <v>60</v>
      </c>
      <c r="L527" t="s">
        <v>144</v>
      </c>
      <c r="M527" t="s">
        <v>96</v>
      </c>
      <c r="N527">
        <v>2.2097799960720765E-2</v>
      </c>
      <c r="O527" t="s">
        <v>60</v>
      </c>
    </row>
    <row r="528" spans="2:15" x14ac:dyDescent="0.45">
      <c r="B528" t="s">
        <v>111</v>
      </c>
      <c r="C528" t="s">
        <v>97</v>
      </c>
      <c r="D528">
        <v>8.9021023003941959E-3</v>
      </c>
      <c r="E528" t="s">
        <v>60</v>
      </c>
      <c r="G528" t="s">
        <v>129</v>
      </c>
      <c r="H528" t="s">
        <v>97</v>
      </c>
      <c r="I528">
        <v>2.0392328587243731E-2</v>
      </c>
      <c r="J528" t="s">
        <v>60</v>
      </c>
      <c r="L528" t="s">
        <v>144</v>
      </c>
      <c r="M528" t="s">
        <v>97</v>
      </c>
      <c r="N528">
        <v>2.0392328587243731E-2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129</v>
      </c>
      <c r="H529" t="s">
        <v>98</v>
      </c>
      <c r="I529">
        <v>1.7419878226947485E-2</v>
      </c>
      <c r="J529" t="s">
        <v>60</v>
      </c>
      <c r="L529" t="s">
        <v>144</v>
      </c>
      <c r="M529" t="s">
        <v>98</v>
      </c>
      <c r="N529">
        <v>1.7419878226947485E-2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129</v>
      </c>
      <c r="H530" t="s">
        <v>99</v>
      </c>
      <c r="I530">
        <v>2.5060862270614711E-2</v>
      </c>
      <c r="J530" t="s">
        <v>60</v>
      </c>
      <c r="L530" t="s">
        <v>144</v>
      </c>
      <c r="M530" t="s">
        <v>99</v>
      </c>
      <c r="N530">
        <v>2.5060862270614711E-2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130</v>
      </c>
      <c r="H531" t="s">
        <v>59</v>
      </c>
      <c r="I531">
        <v>5.8326552788866032E-2</v>
      </c>
      <c r="J531" t="s">
        <v>60</v>
      </c>
      <c r="L531" t="s">
        <v>145</v>
      </c>
      <c r="M531" t="s">
        <v>59</v>
      </c>
      <c r="N531">
        <v>5.8326552788866032E-2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130</v>
      </c>
      <c r="H532" t="s">
        <v>61</v>
      </c>
      <c r="I532">
        <v>2.1273881459737933E-2</v>
      </c>
      <c r="J532" t="s">
        <v>60</v>
      </c>
      <c r="L532" t="s">
        <v>145</v>
      </c>
      <c r="M532" t="s">
        <v>61</v>
      </c>
      <c r="N532">
        <v>2.1273881459737933E-2</v>
      </c>
      <c r="O532" t="s">
        <v>60</v>
      </c>
    </row>
    <row r="533" spans="2:15" x14ac:dyDescent="0.45">
      <c r="B533" t="s">
        <v>112</v>
      </c>
      <c r="C533" t="s">
        <v>62</v>
      </c>
      <c r="D533">
        <v>8.0083128046177215E-3</v>
      </c>
      <c r="E533" t="s">
        <v>60</v>
      </c>
      <c r="G533" t="s">
        <v>130</v>
      </c>
      <c r="H533" t="s">
        <v>62</v>
      </c>
      <c r="I533">
        <v>2.2119906771454607E-2</v>
      </c>
      <c r="J533" t="s">
        <v>60</v>
      </c>
      <c r="L533" t="s">
        <v>145</v>
      </c>
      <c r="M533" t="s">
        <v>62</v>
      </c>
      <c r="N533">
        <v>2.2119906771454607E-2</v>
      </c>
      <c r="O533" t="s">
        <v>60</v>
      </c>
    </row>
    <row r="534" spans="2:15" x14ac:dyDescent="0.45">
      <c r="B534" t="s">
        <v>112</v>
      </c>
      <c r="C534" t="s">
        <v>63</v>
      </c>
      <c r="D534">
        <v>3.1726848879623647E-2</v>
      </c>
      <c r="E534" t="s">
        <v>60</v>
      </c>
      <c r="G534" t="s">
        <v>130</v>
      </c>
      <c r="H534" t="s">
        <v>63</v>
      </c>
      <c r="I534">
        <v>2.2464648392918056E-2</v>
      </c>
      <c r="J534" t="s">
        <v>60</v>
      </c>
      <c r="L534" t="s">
        <v>145</v>
      </c>
      <c r="M534" t="s">
        <v>63</v>
      </c>
      <c r="N534">
        <v>2.2464648392918056E-2</v>
      </c>
      <c r="O534" t="s">
        <v>60</v>
      </c>
    </row>
    <row r="535" spans="2:15" x14ac:dyDescent="0.45">
      <c r="B535" t="s">
        <v>112</v>
      </c>
      <c r="C535" t="s">
        <v>64</v>
      </c>
      <c r="D535">
        <v>3.4613960954249387E-2</v>
      </c>
      <c r="E535" t="s">
        <v>60</v>
      </c>
      <c r="G535" t="s">
        <v>130</v>
      </c>
      <c r="H535" t="s">
        <v>64</v>
      </c>
      <c r="I535">
        <v>2.6478433406263886E-2</v>
      </c>
      <c r="J535" t="s">
        <v>60</v>
      </c>
      <c r="L535" t="s">
        <v>145</v>
      </c>
      <c r="M535" t="s">
        <v>64</v>
      </c>
      <c r="N535">
        <v>2.6478433406263886E-2</v>
      </c>
      <c r="O535" t="s">
        <v>60</v>
      </c>
    </row>
    <row r="536" spans="2:15" x14ac:dyDescent="0.45">
      <c r="B536" t="s">
        <v>112</v>
      </c>
      <c r="C536" t="s">
        <v>65</v>
      </c>
      <c r="D536">
        <v>3.6010354830350727E-2</v>
      </c>
      <c r="E536" t="s">
        <v>60</v>
      </c>
      <c r="G536" t="s">
        <v>130</v>
      </c>
      <c r="H536" t="s">
        <v>65</v>
      </c>
      <c r="I536">
        <v>3.2601559780547115E-2</v>
      </c>
      <c r="J536" t="s">
        <v>60</v>
      </c>
      <c r="L536" t="s">
        <v>145</v>
      </c>
      <c r="M536" t="s">
        <v>65</v>
      </c>
      <c r="N536">
        <v>3.2601559780547115E-2</v>
      </c>
      <c r="O536" t="s">
        <v>60</v>
      </c>
    </row>
    <row r="537" spans="2:15" x14ac:dyDescent="0.45">
      <c r="B537" t="s">
        <v>112</v>
      </c>
      <c r="C537" t="s">
        <v>66</v>
      </c>
      <c r="D537">
        <v>2.3479702093549142E-2</v>
      </c>
      <c r="E537" t="s">
        <v>60</v>
      </c>
      <c r="G537" t="s">
        <v>130</v>
      </c>
      <c r="H537" t="s">
        <v>66</v>
      </c>
      <c r="I537">
        <v>3.2160893123375764E-2</v>
      </c>
      <c r="J537" t="s">
        <v>60</v>
      </c>
      <c r="L537" t="s">
        <v>145</v>
      </c>
      <c r="M537" t="s">
        <v>66</v>
      </c>
      <c r="N537">
        <v>3.2160893123375764E-2</v>
      </c>
      <c r="O537" t="s">
        <v>60</v>
      </c>
    </row>
    <row r="538" spans="2:15" x14ac:dyDescent="0.45">
      <c r="B538" t="s">
        <v>112</v>
      </c>
      <c r="C538" t="s">
        <v>67</v>
      </c>
      <c r="D538">
        <v>1.5212658797507548E-3</v>
      </c>
      <c r="E538" t="s">
        <v>60</v>
      </c>
      <c r="G538" t="s">
        <v>130</v>
      </c>
      <c r="H538" t="s">
        <v>67</v>
      </c>
      <c r="I538">
        <v>2.802103092208175E-2</v>
      </c>
      <c r="J538" t="s">
        <v>60</v>
      </c>
      <c r="L538" t="s">
        <v>145</v>
      </c>
      <c r="M538" t="s">
        <v>67</v>
      </c>
      <c r="N538">
        <v>2.802103092208175E-2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130</v>
      </c>
      <c r="H539" t="s">
        <v>68</v>
      </c>
      <c r="I539">
        <v>2.3763762737705786E-2</v>
      </c>
      <c r="J539" t="s">
        <v>60</v>
      </c>
      <c r="L539" t="s">
        <v>145</v>
      </c>
      <c r="M539" t="s">
        <v>68</v>
      </c>
      <c r="N539">
        <v>2.3763762737705786E-2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130</v>
      </c>
      <c r="H540" t="s">
        <v>69</v>
      </c>
      <c r="I540">
        <v>3.2838359508425716E-2</v>
      </c>
      <c r="J540" t="s">
        <v>60</v>
      </c>
      <c r="L540" t="s">
        <v>145</v>
      </c>
      <c r="M540" t="s">
        <v>69</v>
      </c>
      <c r="N540">
        <v>3.2838359508425716E-2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130</v>
      </c>
      <c r="H541" t="s">
        <v>70</v>
      </c>
      <c r="I541">
        <v>4.8079129504205426E-2</v>
      </c>
      <c r="J541" t="s">
        <v>60</v>
      </c>
      <c r="L541" t="s">
        <v>145</v>
      </c>
      <c r="M541" t="s">
        <v>70</v>
      </c>
      <c r="N541">
        <v>4.8079129504205426E-2</v>
      </c>
      <c r="O541" t="s">
        <v>60</v>
      </c>
    </row>
    <row r="542" spans="2:15" x14ac:dyDescent="0.45">
      <c r="B542" t="s">
        <v>112</v>
      </c>
      <c r="C542" t="s">
        <v>71</v>
      </c>
      <c r="D542">
        <v>1.0739944707580185E-2</v>
      </c>
      <c r="E542" t="s">
        <v>60</v>
      </c>
      <c r="G542" t="s">
        <v>130</v>
      </c>
      <c r="H542" t="s">
        <v>71</v>
      </c>
      <c r="I542">
        <v>1.7813650656454766E-2</v>
      </c>
      <c r="J542" t="s">
        <v>60</v>
      </c>
      <c r="L542" t="s">
        <v>145</v>
      </c>
      <c r="M542" t="s">
        <v>71</v>
      </c>
      <c r="N542">
        <v>1.7813650656454766E-2</v>
      </c>
      <c r="O542" t="s">
        <v>60</v>
      </c>
    </row>
    <row r="543" spans="2:15" x14ac:dyDescent="0.45">
      <c r="B543" t="s">
        <v>112</v>
      </c>
      <c r="C543" t="s">
        <v>72</v>
      </c>
      <c r="D543">
        <v>4.1438890398354265E-2</v>
      </c>
      <c r="E543" t="s">
        <v>60</v>
      </c>
      <c r="G543" t="s">
        <v>130</v>
      </c>
      <c r="H543" t="s">
        <v>72</v>
      </c>
      <c r="I543">
        <v>1.7068116485637521E-2</v>
      </c>
      <c r="J543" t="s">
        <v>60</v>
      </c>
      <c r="L543" t="s">
        <v>145</v>
      </c>
      <c r="M543" t="s">
        <v>72</v>
      </c>
      <c r="N543">
        <v>1.7068116485637521E-2</v>
      </c>
      <c r="O543" t="s">
        <v>60</v>
      </c>
    </row>
    <row r="544" spans="2:15" x14ac:dyDescent="0.45">
      <c r="B544" t="s">
        <v>112</v>
      </c>
      <c r="C544" t="s">
        <v>73</v>
      </c>
      <c r="D544">
        <v>5.7926791037762916E-2</v>
      </c>
      <c r="E544" t="s">
        <v>60</v>
      </c>
      <c r="G544" t="s">
        <v>130</v>
      </c>
      <c r="H544" t="s">
        <v>73</v>
      </c>
      <c r="I544">
        <v>2.2870475478083692E-2</v>
      </c>
      <c r="J544" t="s">
        <v>60</v>
      </c>
      <c r="L544" t="s">
        <v>145</v>
      </c>
      <c r="M544" t="s">
        <v>73</v>
      </c>
      <c r="N544">
        <v>2.2870475478083692E-2</v>
      </c>
      <c r="O544" t="s">
        <v>60</v>
      </c>
    </row>
    <row r="545" spans="2:15" x14ac:dyDescent="0.45">
      <c r="B545" t="s">
        <v>112</v>
      </c>
      <c r="C545" t="s">
        <v>74</v>
      </c>
      <c r="D545">
        <v>5.9071891914589933E-2</v>
      </c>
      <c r="E545" t="s">
        <v>60</v>
      </c>
      <c r="G545" t="s">
        <v>130</v>
      </c>
      <c r="H545" t="s">
        <v>74</v>
      </c>
      <c r="I545">
        <v>2.9263572122977578E-2</v>
      </c>
      <c r="J545" t="s">
        <v>60</v>
      </c>
      <c r="L545" t="s">
        <v>145</v>
      </c>
      <c r="M545" t="s">
        <v>74</v>
      </c>
      <c r="N545">
        <v>2.9263572122977578E-2</v>
      </c>
      <c r="O545" t="s">
        <v>60</v>
      </c>
    </row>
    <row r="546" spans="2:15" x14ac:dyDescent="0.45">
      <c r="B546" t="s">
        <v>112</v>
      </c>
      <c r="C546" t="s">
        <v>75</v>
      </c>
      <c r="D546">
        <v>5.7243579141026089E-2</v>
      </c>
      <c r="E546" t="s">
        <v>60</v>
      </c>
      <c r="G546" t="s">
        <v>130</v>
      </c>
      <c r="H546" t="s">
        <v>75</v>
      </c>
      <c r="I546">
        <v>3.4827492240529397E-2</v>
      </c>
      <c r="J546" t="s">
        <v>60</v>
      </c>
      <c r="L546" t="s">
        <v>145</v>
      </c>
      <c r="M546" t="s">
        <v>75</v>
      </c>
      <c r="N546">
        <v>3.4827492240529397E-2</v>
      </c>
      <c r="O546" t="s">
        <v>60</v>
      </c>
    </row>
    <row r="547" spans="2:15" x14ac:dyDescent="0.45">
      <c r="B547" t="s">
        <v>112</v>
      </c>
      <c r="C547" t="s">
        <v>76</v>
      </c>
      <c r="D547">
        <v>4.717419585310581E-2</v>
      </c>
      <c r="E547" t="s">
        <v>60</v>
      </c>
      <c r="G547" t="s">
        <v>130</v>
      </c>
      <c r="H547" t="s">
        <v>76</v>
      </c>
      <c r="I547">
        <v>3.5767128251909572E-2</v>
      </c>
      <c r="J547" t="s">
        <v>60</v>
      </c>
      <c r="L547" t="s">
        <v>145</v>
      </c>
      <c r="M547" t="s">
        <v>76</v>
      </c>
      <c r="N547">
        <v>3.5767128251909572E-2</v>
      </c>
      <c r="O547" t="s">
        <v>60</v>
      </c>
    </row>
    <row r="548" spans="2:15" x14ac:dyDescent="0.45">
      <c r="B548" t="s">
        <v>112</v>
      </c>
      <c r="C548" t="s">
        <v>77</v>
      </c>
      <c r="D548">
        <v>2.5224943989800682E-2</v>
      </c>
      <c r="E548" t="s">
        <v>60</v>
      </c>
      <c r="G548" t="s">
        <v>130</v>
      </c>
      <c r="H548" t="s">
        <v>77</v>
      </c>
      <c r="I548">
        <v>3.0872572999175577E-2</v>
      </c>
      <c r="J548" t="s">
        <v>60</v>
      </c>
      <c r="L548" t="s">
        <v>145</v>
      </c>
      <c r="M548" t="s">
        <v>77</v>
      </c>
      <c r="N548">
        <v>3.0872572999175577E-2</v>
      </c>
      <c r="O548" t="s">
        <v>60</v>
      </c>
    </row>
    <row r="549" spans="2:15" x14ac:dyDescent="0.45">
      <c r="B549" t="s">
        <v>112</v>
      </c>
      <c r="C549" t="s">
        <v>78</v>
      </c>
      <c r="D549">
        <v>1.4694680951986305E-3</v>
      </c>
      <c r="E549" t="s">
        <v>60</v>
      </c>
      <c r="G549" t="s">
        <v>130</v>
      </c>
      <c r="H549" t="s">
        <v>78</v>
      </c>
      <c r="I549">
        <v>2.6463435143842459E-2</v>
      </c>
      <c r="J549" t="s">
        <v>60</v>
      </c>
      <c r="L549" t="s">
        <v>145</v>
      </c>
      <c r="M549" t="s">
        <v>78</v>
      </c>
      <c r="N549">
        <v>2.6463435143842459E-2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130</v>
      </c>
      <c r="H550" t="s">
        <v>79</v>
      </c>
      <c r="I550">
        <v>3.1421870613418092E-2</v>
      </c>
      <c r="J550" t="s">
        <v>60</v>
      </c>
      <c r="L550" t="s">
        <v>145</v>
      </c>
      <c r="M550" t="s">
        <v>79</v>
      </c>
      <c r="N550">
        <v>3.1421870613418092E-2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130</v>
      </c>
      <c r="H551" t="s">
        <v>80</v>
      </c>
      <c r="I551">
        <v>2.40595898767079E-2</v>
      </c>
      <c r="J551" t="s">
        <v>60</v>
      </c>
      <c r="L551" t="s">
        <v>145</v>
      </c>
      <c r="M551" t="s">
        <v>80</v>
      </c>
      <c r="N551">
        <v>2.40595898767079E-2</v>
      </c>
      <c r="O551" t="s">
        <v>60</v>
      </c>
    </row>
    <row r="552" spans="2:15" x14ac:dyDescent="0.45">
      <c r="B552" t="s">
        <v>112</v>
      </c>
      <c r="C552" t="s">
        <v>81</v>
      </c>
      <c r="D552">
        <v>1.8580917421190245E-2</v>
      </c>
      <c r="E552" t="s">
        <v>60</v>
      </c>
      <c r="G552" t="s">
        <v>130</v>
      </c>
      <c r="H552" t="s">
        <v>81</v>
      </c>
      <c r="I552">
        <v>8.8034605190436214E-3</v>
      </c>
      <c r="J552" t="s">
        <v>60</v>
      </c>
      <c r="L552" t="s">
        <v>145</v>
      </c>
      <c r="M552" t="s">
        <v>81</v>
      </c>
      <c r="N552">
        <v>8.8034605190436214E-3</v>
      </c>
      <c r="O552" t="s">
        <v>60</v>
      </c>
    </row>
    <row r="553" spans="2:15" x14ac:dyDescent="0.45">
      <c r="B553" t="s">
        <v>112</v>
      </c>
      <c r="C553" t="s">
        <v>82</v>
      </c>
      <c r="D553">
        <v>4.9734644626633934E-2</v>
      </c>
      <c r="E553" t="s">
        <v>60</v>
      </c>
      <c r="G553" t="s">
        <v>130</v>
      </c>
      <c r="H553" t="s">
        <v>82</v>
      </c>
      <c r="I553">
        <v>1.0406640884929279E-2</v>
      </c>
      <c r="J553" t="s">
        <v>60</v>
      </c>
      <c r="L553" t="s">
        <v>145</v>
      </c>
      <c r="M553" t="s">
        <v>82</v>
      </c>
      <c r="N553">
        <v>1.0406640884929279E-2</v>
      </c>
      <c r="O553" t="s">
        <v>60</v>
      </c>
    </row>
    <row r="554" spans="2:15" x14ac:dyDescent="0.45">
      <c r="B554" t="s">
        <v>112</v>
      </c>
      <c r="C554" t="s">
        <v>83</v>
      </c>
      <c r="D554">
        <v>6.4303378757727236E-2</v>
      </c>
      <c r="E554" t="s">
        <v>60</v>
      </c>
      <c r="G554" t="s">
        <v>130</v>
      </c>
      <c r="H554" t="s">
        <v>83</v>
      </c>
      <c r="I554">
        <v>1.4444801929631863E-2</v>
      </c>
      <c r="J554" t="s">
        <v>60</v>
      </c>
      <c r="L554" t="s">
        <v>145</v>
      </c>
      <c r="M554" t="s">
        <v>83</v>
      </c>
      <c r="N554">
        <v>1.4444801929631863E-2</v>
      </c>
      <c r="O554" t="s">
        <v>60</v>
      </c>
    </row>
    <row r="555" spans="2:15" x14ac:dyDescent="0.45">
      <c r="B555" t="s">
        <v>112</v>
      </c>
      <c r="C555" t="s">
        <v>84</v>
      </c>
      <c r="D555">
        <v>6.3928908633839168E-2</v>
      </c>
      <c r="E555" t="s">
        <v>60</v>
      </c>
      <c r="G555" t="s">
        <v>130</v>
      </c>
      <c r="H555" t="s">
        <v>84</v>
      </c>
      <c r="I555">
        <v>1.312704911210566E-2</v>
      </c>
      <c r="J555" t="s">
        <v>60</v>
      </c>
      <c r="L555" t="s">
        <v>145</v>
      </c>
      <c r="M555" t="s">
        <v>84</v>
      </c>
      <c r="N555">
        <v>1.312704911210566E-2</v>
      </c>
      <c r="O555" t="s">
        <v>60</v>
      </c>
    </row>
    <row r="556" spans="2:15" x14ac:dyDescent="0.45">
      <c r="B556" t="s">
        <v>112</v>
      </c>
      <c r="C556" t="s">
        <v>85</v>
      </c>
      <c r="D556">
        <v>6.1129146553498319E-2</v>
      </c>
      <c r="E556" t="s">
        <v>60</v>
      </c>
      <c r="G556" t="s">
        <v>130</v>
      </c>
      <c r="H556" t="s">
        <v>85</v>
      </c>
      <c r="I556">
        <v>1.8481585205789387E-2</v>
      </c>
      <c r="J556" t="s">
        <v>60</v>
      </c>
      <c r="L556" t="s">
        <v>145</v>
      </c>
      <c r="M556" t="s">
        <v>85</v>
      </c>
      <c r="N556">
        <v>1.8481585205789387E-2</v>
      </c>
      <c r="O556" t="s">
        <v>60</v>
      </c>
    </row>
    <row r="557" spans="2:15" x14ac:dyDescent="0.45">
      <c r="B557" t="s">
        <v>112</v>
      </c>
      <c r="C557" t="s">
        <v>86</v>
      </c>
      <c r="D557">
        <v>5.1347422715827942E-2</v>
      </c>
      <c r="E557" t="s">
        <v>60</v>
      </c>
      <c r="G557" t="s">
        <v>130</v>
      </c>
      <c r="H557" t="s">
        <v>86</v>
      </c>
      <c r="I557">
        <v>2.1991858715227564E-2</v>
      </c>
      <c r="J557" t="s">
        <v>60</v>
      </c>
      <c r="L557" t="s">
        <v>145</v>
      </c>
      <c r="M557" t="s">
        <v>86</v>
      </c>
      <c r="N557">
        <v>2.1991858715227564E-2</v>
      </c>
      <c r="O557" t="s">
        <v>60</v>
      </c>
    </row>
    <row r="558" spans="2:15" x14ac:dyDescent="0.45">
      <c r="B558" t="s">
        <v>112</v>
      </c>
      <c r="C558" t="s">
        <v>87</v>
      </c>
      <c r="D558">
        <v>3.2733719462998481E-2</v>
      </c>
      <c r="E558" t="s">
        <v>60</v>
      </c>
      <c r="G558" t="s">
        <v>130</v>
      </c>
      <c r="H558" t="s">
        <v>87</v>
      </c>
      <c r="I558">
        <v>2.1585638815396692E-2</v>
      </c>
      <c r="J558" t="s">
        <v>60</v>
      </c>
      <c r="L558" t="s">
        <v>145</v>
      </c>
      <c r="M558" t="s">
        <v>87</v>
      </c>
      <c r="N558">
        <v>2.1585638815396692E-2</v>
      </c>
      <c r="O558" t="s">
        <v>60</v>
      </c>
    </row>
    <row r="559" spans="2:15" x14ac:dyDescent="0.45">
      <c r="B559" t="s">
        <v>112</v>
      </c>
      <c r="C559" t="s">
        <v>88</v>
      </c>
      <c r="D559">
        <v>5.5437432000171047E-3</v>
      </c>
      <c r="E559" t="s">
        <v>60</v>
      </c>
      <c r="G559" t="s">
        <v>130</v>
      </c>
      <c r="H559" t="s">
        <v>88</v>
      </c>
      <c r="I559">
        <v>2.0448893560235864E-2</v>
      </c>
      <c r="J559" t="s">
        <v>60</v>
      </c>
      <c r="L559" t="s">
        <v>145</v>
      </c>
      <c r="M559" t="s">
        <v>88</v>
      </c>
      <c r="N559">
        <v>2.0448893560235864E-2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130</v>
      </c>
      <c r="H560" t="s">
        <v>89</v>
      </c>
      <c r="I560">
        <v>1.874234730167643E-2</v>
      </c>
      <c r="J560" t="s">
        <v>60</v>
      </c>
      <c r="L560" t="s">
        <v>145</v>
      </c>
      <c r="M560" t="s">
        <v>89</v>
      </c>
      <c r="N560">
        <v>1.874234730167643E-2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130</v>
      </c>
      <c r="H561" t="s">
        <v>90</v>
      </c>
      <c r="I561">
        <v>3.8587918964559299E-2</v>
      </c>
      <c r="J561" t="s">
        <v>60</v>
      </c>
      <c r="L561" t="s">
        <v>145</v>
      </c>
      <c r="M561" t="s">
        <v>90</v>
      </c>
      <c r="N561">
        <v>3.8587918964559299E-2</v>
      </c>
      <c r="O561" t="s">
        <v>60</v>
      </c>
    </row>
    <row r="562" spans="2:15" x14ac:dyDescent="0.45">
      <c r="B562" t="s">
        <v>112</v>
      </c>
      <c r="C562" t="s">
        <v>91</v>
      </c>
      <c r="D562">
        <v>2.4074769807264054E-3</v>
      </c>
      <c r="E562" t="s">
        <v>60</v>
      </c>
      <c r="G562" t="s">
        <v>130</v>
      </c>
      <c r="H562" t="s">
        <v>91</v>
      </c>
      <c r="I562">
        <v>1.3843331395099802E-2</v>
      </c>
      <c r="J562" t="s">
        <v>60</v>
      </c>
      <c r="L562" t="s">
        <v>145</v>
      </c>
      <c r="M562" t="s">
        <v>91</v>
      </c>
      <c r="N562">
        <v>1.3843331395099802E-2</v>
      </c>
      <c r="O562" t="s">
        <v>60</v>
      </c>
    </row>
    <row r="563" spans="2:15" x14ac:dyDescent="0.45">
      <c r="B563" t="s">
        <v>112</v>
      </c>
      <c r="C563" t="s">
        <v>92</v>
      </c>
      <c r="D563">
        <v>2.9436800107789388E-2</v>
      </c>
      <c r="E563" t="s">
        <v>60</v>
      </c>
      <c r="G563" t="s">
        <v>130</v>
      </c>
      <c r="H563" t="s">
        <v>92</v>
      </c>
      <c r="I563">
        <v>1.3639395335442684E-2</v>
      </c>
      <c r="J563" t="s">
        <v>60</v>
      </c>
      <c r="L563" t="s">
        <v>145</v>
      </c>
      <c r="M563" t="s">
        <v>92</v>
      </c>
      <c r="N563">
        <v>1.3639395335442684E-2</v>
      </c>
      <c r="O563" t="s">
        <v>60</v>
      </c>
    </row>
    <row r="564" spans="2:15" x14ac:dyDescent="0.45">
      <c r="B564" t="s">
        <v>112</v>
      </c>
      <c r="C564" t="s">
        <v>93</v>
      </c>
      <c r="D564">
        <v>4.9028128383402349E-2</v>
      </c>
      <c r="E564" t="s">
        <v>60</v>
      </c>
      <c r="G564" t="s">
        <v>130</v>
      </c>
      <c r="H564" t="s">
        <v>93</v>
      </c>
      <c r="I564">
        <v>1.9436674083652818E-2</v>
      </c>
      <c r="J564" t="s">
        <v>60</v>
      </c>
      <c r="L564" t="s">
        <v>145</v>
      </c>
      <c r="M564" t="s">
        <v>93</v>
      </c>
      <c r="N564">
        <v>1.9436674083652818E-2</v>
      </c>
      <c r="O564" t="s">
        <v>60</v>
      </c>
    </row>
    <row r="565" spans="2:15" x14ac:dyDescent="0.45">
      <c r="B565" t="s">
        <v>112</v>
      </c>
      <c r="C565" t="s">
        <v>94</v>
      </c>
      <c r="D565">
        <v>4.6752176255764083E-2</v>
      </c>
      <c r="E565" t="s">
        <v>60</v>
      </c>
      <c r="G565" t="s">
        <v>130</v>
      </c>
      <c r="H565" t="s">
        <v>94</v>
      </c>
      <c r="I565">
        <v>2.6049179657768661E-2</v>
      </c>
      <c r="J565" t="s">
        <v>60</v>
      </c>
      <c r="L565" t="s">
        <v>145</v>
      </c>
      <c r="M565" t="s">
        <v>94</v>
      </c>
      <c r="N565">
        <v>2.6049179657768661E-2</v>
      </c>
      <c r="O565" t="s">
        <v>60</v>
      </c>
    </row>
    <row r="566" spans="2:15" x14ac:dyDescent="0.45">
      <c r="B566" t="s">
        <v>112</v>
      </c>
      <c r="C566" t="s">
        <v>95</v>
      </c>
      <c r="D566">
        <v>4.7822133110107162E-2</v>
      </c>
      <c r="E566" t="s">
        <v>60</v>
      </c>
      <c r="G566" t="s">
        <v>130</v>
      </c>
      <c r="H566" t="s">
        <v>95</v>
      </c>
      <c r="I566">
        <v>2.8763060917258637E-2</v>
      </c>
      <c r="J566" t="s">
        <v>60</v>
      </c>
      <c r="L566" t="s">
        <v>145</v>
      </c>
      <c r="M566" t="s">
        <v>95</v>
      </c>
      <c r="N566">
        <v>2.8763060917258637E-2</v>
      </c>
      <c r="O566" t="s">
        <v>60</v>
      </c>
    </row>
    <row r="567" spans="2:15" x14ac:dyDescent="0.45">
      <c r="B567" t="s">
        <v>112</v>
      </c>
      <c r="C567" t="s">
        <v>96</v>
      </c>
      <c r="D567">
        <v>3.4103953912510948E-2</v>
      </c>
      <c r="E567" t="s">
        <v>60</v>
      </c>
      <c r="G567" t="s">
        <v>130</v>
      </c>
      <c r="H567" t="s">
        <v>96</v>
      </c>
      <c r="I567">
        <v>2.6192583490022334E-2</v>
      </c>
      <c r="J567" t="s">
        <v>60</v>
      </c>
      <c r="L567" t="s">
        <v>145</v>
      </c>
      <c r="M567" t="s">
        <v>96</v>
      </c>
      <c r="N567">
        <v>2.6192583490022334E-2</v>
      </c>
      <c r="O567" t="s">
        <v>60</v>
      </c>
    </row>
    <row r="568" spans="2:15" x14ac:dyDescent="0.45">
      <c r="B568" t="s">
        <v>112</v>
      </c>
      <c r="C568" t="s">
        <v>97</v>
      </c>
      <c r="D568">
        <v>7.4972992984050123E-3</v>
      </c>
      <c r="E568" t="s">
        <v>60</v>
      </c>
      <c r="G568" t="s">
        <v>130</v>
      </c>
      <c r="H568" t="s">
        <v>97</v>
      </c>
      <c r="I568">
        <v>2.3772692689205691E-2</v>
      </c>
      <c r="J568" t="s">
        <v>60</v>
      </c>
      <c r="L568" t="s">
        <v>145</v>
      </c>
      <c r="M568" t="s">
        <v>97</v>
      </c>
      <c r="N568">
        <v>2.3772692689205691E-2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130</v>
      </c>
      <c r="H569" t="s">
        <v>98</v>
      </c>
      <c r="I569">
        <v>1.8623086518713011E-2</v>
      </c>
      <c r="J569" t="s">
        <v>60</v>
      </c>
      <c r="L569" t="s">
        <v>145</v>
      </c>
      <c r="M569" t="s">
        <v>98</v>
      </c>
      <c r="N569">
        <v>1.8623086518713011E-2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130</v>
      </c>
      <c r="H570" t="s">
        <v>99</v>
      </c>
      <c r="I570">
        <v>2.4503738639925391E-2</v>
      </c>
      <c r="J570" t="s">
        <v>60</v>
      </c>
      <c r="L570" t="s">
        <v>145</v>
      </c>
      <c r="M570" t="s">
        <v>99</v>
      </c>
      <c r="N570">
        <v>2.4503738639925391E-2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131</v>
      </c>
      <c r="H571" t="s">
        <v>59</v>
      </c>
      <c r="I571">
        <v>7.3083127389651892E-2</v>
      </c>
      <c r="J571" t="s">
        <v>60</v>
      </c>
      <c r="L571" t="s">
        <v>146</v>
      </c>
      <c r="M571" t="s">
        <v>59</v>
      </c>
      <c r="N571">
        <v>7.3083127389651892E-2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131</v>
      </c>
      <c r="H572" t="s">
        <v>61</v>
      </c>
      <c r="I572">
        <v>2.6924936174540191E-2</v>
      </c>
      <c r="J572" t="s">
        <v>60</v>
      </c>
      <c r="L572" t="s">
        <v>146</v>
      </c>
      <c r="M572" t="s">
        <v>61</v>
      </c>
      <c r="N572">
        <v>2.6924936174540191E-2</v>
      </c>
      <c r="O572" t="s">
        <v>60</v>
      </c>
    </row>
    <row r="573" spans="2:15" x14ac:dyDescent="0.45">
      <c r="B573" t="s">
        <v>113</v>
      </c>
      <c r="C573" t="s">
        <v>62</v>
      </c>
      <c r="D573">
        <v>7.7124393250774474E-3</v>
      </c>
      <c r="E573" t="s">
        <v>60</v>
      </c>
      <c r="G573" t="s">
        <v>131</v>
      </c>
      <c r="H573" t="s">
        <v>62</v>
      </c>
      <c r="I573">
        <v>2.7196280043919299E-2</v>
      </c>
      <c r="J573" t="s">
        <v>60</v>
      </c>
      <c r="L573" t="s">
        <v>146</v>
      </c>
      <c r="M573" t="s">
        <v>62</v>
      </c>
      <c r="N573">
        <v>2.7196280043919299E-2</v>
      </c>
      <c r="O573" t="s">
        <v>60</v>
      </c>
    </row>
    <row r="574" spans="2:15" x14ac:dyDescent="0.45">
      <c r="B574" t="s">
        <v>113</v>
      </c>
      <c r="C574" t="s">
        <v>63</v>
      </c>
      <c r="D574">
        <v>3.0317730300900483E-2</v>
      </c>
      <c r="E574" t="s">
        <v>60</v>
      </c>
      <c r="G574" t="s">
        <v>131</v>
      </c>
      <c r="H574" t="s">
        <v>63</v>
      </c>
      <c r="I574">
        <v>2.5785845606817244E-2</v>
      </c>
      <c r="J574" t="s">
        <v>60</v>
      </c>
      <c r="L574" t="s">
        <v>146</v>
      </c>
      <c r="M574" t="s">
        <v>63</v>
      </c>
      <c r="N574">
        <v>2.5785845606817244E-2</v>
      </c>
      <c r="O574" t="s">
        <v>60</v>
      </c>
    </row>
    <row r="575" spans="2:15" x14ac:dyDescent="0.45">
      <c r="B575" t="s">
        <v>113</v>
      </c>
      <c r="C575" t="s">
        <v>64</v>
      </c>
      <c r="D575">
        <v>3.3744269785092713E-2</v>
      </c>
      <c r="E575" t="s">
        <v>60</v>
      </c>
      <c r="G575" t="s">
        <v>131</v>
      </c>
      <c r="H575" t="s">
        <v>64</v>
      </c>
      <c r="I575">
        <v>2.4004825990520808E-2</v>
      </c>
      <c r="J575" t="s">
        <v>60</v>
      </c>
      <c r="L575" t="s">
        <v>146</v>
      </c>
      <c r="M575" t="s">
        <v>64</v>
      </c>
      <c r="N575">
        <v>2.4004825990520808E-2</v>
      </c>
      <c r="O575" t="s">
        <v>60</v>
      </c>
    </row>
    <row r="576" spans="2:15" x14ac:dyDescent="0.45">
      <c r="B576" t="s">
        <v>113</v>
      </c>
      <c r="C576" t="s">
        <v>65</v>
      </c>
      <c r="D576">
        <v>3.5746663246165988E-2</v>
      </c>
      <c r="E576" t="s">
        <v>60</v>
      </c>
      <c r="G576" t="s">
        <v>131</v>
      </c>
      <c r="H576" t="s">
        <v>65</v>
      </c>
      <c r="I576">
        <v>2.7592091127432553E-2</v>
      </c>
      <c r="J576" t="s">
        <v>60</v>
      </c>
      <c r="L576" t="s">
        <v>146</v>
      </c>
      <c r="M576" t="s">
        <v>65</v>
      </c>
      <c r="N576">
        <v>2.7592091127432553E-2</v>
      </c>
      <c r="O576" t="s">
        <v>60</v>
      </c>
    </row>
    <row r="577" spans="2:15" x14ac:dyDescent="0.45">
      <c r="B577" t="s">
        <v>113</v>
      </c>
      <c r="C577" t="s">
        <v>66</v>
      </c>
      <c r="D577">
        <v>2.4352407030881509E-2</v>
      </c>
      <c r="E577" t="s">
        <v>60</v>
      </c>
      <c r="G577" t="s">
        <v>131</v>
      </c>
      <c r="H577" t="s">
        <v>66</v>
      </c>
      <c r="I577">
        <v>2.9893174094119221E-2</v>
      </c>
      <c r="J577" t="s">
        <v>60</v>
      </c>
      <c r="L577" t="s">
        <v>146</v>
      </c>
      <c r="M577" t="s">
        <v>66</v>
      </c>
      <c r="N577">
        <v>2.9893174094119221E-2</v>
      </c>
      <c r="O577" t="s">
        <v>60</v>
      </c>
    </row>
    <row r="578" spans="2:15" x14ac:dyDescent="0.45">
      <c r="B578" t="s">
        <v>113</v>
      </c>
      <c r="C578" t="s">
        <v>67</v>
      </c>
      <c r="D578">
        <v>2.0129235682792746E-3</v>
      </c>
      <c r="E578" t="s">
        <v>60</v>
      </c>
      <c r="G578" t="s">
        <v>131</v>
      </c>
      <c r="H578" t="s">
        <v>67</v>
      </c>
      <c r="I578">
        <v>3.0235245677759138E-2</v>
      </c>
      <c r="J578" t="s">
        <v>60</v>
      </c>
      <c r="L578" t="s">
        <v>146</v>
      </c>
      <c r="M578" t="s">
        <v>67</v>
      </c>
      <c r="N578">
        <v>3.0235245677759138E-2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131</v>
      </c>
      <c r="H579" t="s">
        <v>68</v>
      </c>
      <c r="I579">
        <v>2.9385463912443403E-2</v>
      </c>
      <c r="J579" t="s">
        <v>60</v>
      </c>
      <c r="L579" t="s">
        <v>146</v>
      </c>
      <c r="M579" t="s">
        <v>68</v>
      </c>
      <c r="N579">
        <v>2.9385463912443403E-2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131</v>
      </c>
      <c r="H580" t="s">
        <v>69</v>
      </c>
      <c r="I580">
        <v>4.3570713208671459E-2</v>
      </c>
      <c r="J580" t="s">
        <v>60</v>
      </c>
      <c r="L580" t="s">
        <v>146</v>
      </c>
      <c r="M580" t="s">
        <v>69</v>
      </c>
      <c r="N580">
        <v>4.3570713208671459E-2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131</v>
      </c>
      <c r="H581" t="s">
        <v>70</v>
      </c>
      <c r="I581">
        <v>5.5192685634095115E-2</v>
      </c>
      <c r="J581" t="s">
        <v>60</v>
      </c>
      <c r="L581" t="s">
        <v>146</v>
      </c>
      <c r="M581" t="s">
        <v>70</v>
      </c>
      <c r="N581">
        <v>5.5192685634095115E-2</v>
      </c>
      <c r="O581" t="s">
        <v>60</v>
      </c>
    </row>
    <row r="582" spans="2:15" x14ac:dyDescent="0.45">
      <c r="B582" t="s">
        <v>113</v>
      </c>
      <c r="C582" t="s">
        <v>71</v>
      </c>
      <c r="D582">
        <v>1.0162616516934696E-2</v>
      </c>
      <c r="E582" t="s">
        <v>60</v>
      </c>
      <c r="G582" t="s">
        <v>131</v>
      </c>
      <c r="H582" t="s">
        <v>71</v>
      </c>
      <c r="I582">
        <v>2.2951533559893881E-2</v>
      </c>
      <c r="J582" t="s">
        <v>60</v>
      </c>
      <c r="L582" t="s">
        <v>146</v>
      </c>
      <c r="M582" t="s">
        <v>71</v>
      </c>
      <c r="N582">
        <v>2.2951533559893881E-2</v>
      </c>
      <c r="O582" t="s">
        <v>60</v>
      </c>
    </row>
    <row r="583" spans="2:15" x14ac:dyDescent="0.45">
      <c r="B583" t="s">
        <v>113</v>
      </c>
      <c r="C583" t="s">
        <v>72</v>
      </c>
      <c r="D583">
        <v>4.1085727667213211E-2</v>
      </c>
      <c r="E583" t="s">
        <v>60</v>
      </c>
      <c r="G583" t="s">
        <v>131</v>
      </c>
      <c r="H583" t="s">
        <v>72</v>
      </c>
      <c r="I583">
        <v>2.0146694606818706E-2</v>
      </c>
      <c r="J583" t="s">
        <v>60</v>
      </c>
      <c r="L583" t="s">
        <v>146</v>
      </c>
      <c r="M583" t="s">
        <v>72</v>
      </c>
      <c r="N583">
        <v>2.0146694606818706E-2</v>
      </c>
      <c r="O583" t="s">
        <v>60</v>
      </c>
    </row>
    <row r="584" spans="2:15" x14ac:dyDescent="0.45">
      <c r="B584" t="s">
        <v>113</v>
      </c>
      <c r="C584" t="s">
        <v>73</v>
      </c>
      <c r="D584">
        <v>5.716889842578602E-2</v>
      </c>
      <c r="E584" t="s">
        <v>60</v>
      </c>
      <c r="G584" t="s">
        <v>131</v>
      </c>
      <c r="H584" t="s">
        <v>73</v>
      </c>
      <c r="I584">
        <v>2.1700085579112356E-2</v>
      </c>
      <c r="J584" t="s">
        <v>60</v>
      </c>
      <c r="L584" t="s">
        <v>146</v>
      </c>
      <c r="M584" t="s">
        <v>73</v>
      </c>
      <c r="N584">
        <v>2.1700085579112356E-2</v>
      </c>
      <c r="O584" t="s">
        <v>60</v>
      </c>
    </row>
    <row r="585" spans="2:15" x14ac:dyDescent="0.45">
      <c r="B585" t="s">
        <v>113</v>
      </c>
      <c r="C585" t="s">
        <v>74</v>
      </c>
      <c r="D585">
        <v>5.8302546170107612E-2</v>
      </c>
      <c r="E585" t="s">
        <v>60</v>
      </c>
      <c r="G585" t="s">
        <v>131</v>
      </c>
      <c r="H585" t="s">
        <v>74</v>
      </c>
      <c r="I585">
        <v>2.4374924787339932E-2</v>
      </c>
      <c r="J585" t="s">
        <v>60</v>
      </c>
      <c r="L585" t="s">
        <v>146</v>
      </c>
      <c r="M585" t="s">
        <v>74</v>
      </c>
      <c r="N585">
        <v>2.4374924787339932E-2</v>
      </c>
      <c r="O585" t="s">
        <v>60</v>
      </c>
    </row>
    <row r="586" spans="2:15" x14ac:dyDescent="0.45">
      <c r="B586" t="s">
        <v>113</v>
      </c>
      <c r="C586" t="s">
        <v>75</v>
      </c>
      <c r="D586">
        <v>5.5907345133544041E-2</v>
      </c>
      <c r="E586" t="s">
        <v>60</v>
      </c>
      <c r="G586" t="s">
        <v>131</v>
      </c>
      <c r="H586" t="s">
        <v>75</v>
      </c>
      <c r="I586">
        <v>2.7725852596748739E-2</v>
      </c>
      <c r="J586" t="s">
        <v>60</v>
      </c>
      <c r="L586" t="s">
        <v>146</v>
      </c>
      <c r="M586" t="s">
        <v>75</v>
      </c>
      <c r="N586">
        <v>2.7725852596748739E-2</v>
      </c>
      <c r="O586" t="s">
        <v>60</v>
      </c>
    </row>
    <row r="587" spans="2:15" x14ac:dyDescent="0.45">
      <c r="B587" t="s">
        <v>113</v>
      </c>
      <c r="C587" t="s">
        <v>76</v>
      </c>
      <c r="D587">
        <v>4.709716983273303E-2</v>
      </c>
      <c r="E587" t="s">
        <v>60</v>
      </c>
      <c r="G587" t="s">
        <v>131</v>
      </c>
      <c r="H587" t="s">
        <v>76</v>
      </c>
      <c r="I587">
        <v>2.8299577517148233E-2</v>
      </c>
      <c r="J587" t="s">
        <v>60</v>
      </c>
      <c r="L587" t="s">
        <v>146</v>
      </c>
      <c r="M587" t="s">
        <v>76</v>
      </c>
      <c r="N587">
        <v>2.8299577517148233E-2</v>
      </c>
      <c r="O587" t="s">
        <v>60</v>
      </c>
    </row>
    <row r="588" spans="2:15" x14ac:dyDescent="0.45">
      <c r="B588" t="s">
        <v>113</v>
      </c>
      <c r="C588" t="s">
        <v>77</v>
      </c>
      <c r="D588">
        <v>2.5491990091891566E-2</v>
      </c>
      <c r="E588" t="s">
        <v>60</v>
      </c>
      <c r="G588" t="s">
        <v>131</v>
      </c>
      <c r="H588" t="s">
        <v>77</v>
      </c>
      <c r="I588">
        <v>2.7473710609890113E-2</v>
      </c>
      <c r="J588" t="s">
        <v>60</v>
      </c>
      <c r="L588" t="s">
        <v>146</v>
      </c>
      <c r="M588" t="s">
        <v>77</v>
      </c>
      <c r="N588">
        <v>2.7473710609890113E-2</v>
      </c>
      <c r="O588" t="s">
        <v>60</v>
      </c>
    </row>
    <row r="589" spans="2:15" x14ac:dyDescent="0.45">
      <c r="B589" t="s">
        <v>113</v>
      </c>
      <c r="C589" t="s">
        <v>78</v>
      </c>
      <c r="D589">
        <v>1.4367701996832499E-3</v>
      </c>
      <c r="E589" t="s">
        <v>60</v>
      </c>
      <c r="G589" t="s">
        <v>131</v>
      </c>
      <c r="H589" t="s">
        <v>78</v>
      </c>
      <c r="I589">
        <v>2.7172867218041762E-2</v>
      </c>
      <c r="J589" t="s">
        <v>60</v>
      </c>
      <c r="L589" t="s">
        <v>146</v>
      </c>
      <c r="M589" t="s">
        <v>78</v>
      </c>
      <c r="N589">
        <v>2.7172867218041762E-2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131</v>
      </c>
      <c r="H590" t="s">
        <v>79</v>
      </c>
      <c r="I590">
        <v>3.4732957055894811E-2</v>
      </c>
      <c r="J590" t="s">
        <v>60</v>
      </c>
      <c r="L590" t="s">
        <v>146</v>
      </c>
      <c r="M590" t="s">
        <v>79</v>
      </c>
      <c r="N590">
        <v>3.4732957055894811E-2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131</v>
      </c>
      <c r="H591" t="s">
        <v>80</v>
      </c>
      <c r="I591">
        <v>1.9299523559452417E-2</v>
      </c>
      <c r="J591" t="s">
        <v>60</v>
      </c>
      <c r="L591" t="s">
        <v>146</v>
      </c>
      <c r="M591" t="s">
        <v>80</v>
      </c>
      <c r="N591">
        <v>1.9299523559452417E-2</v>
      </c>
      <c r="O591" t="s">
        <v>60</v>
      </c>
    </row>
    <row r="592" spans="2:15" x14ac:dyDescent="0.45">
      <c r="B592" t="s">
        <v>113</v>
      </c>
      <c r="C592" t="s">
        <v>81</v>
      </c>
      <c r="D592">
        <v>1.8340878785821173E-2</v>
      </c>
      <c r="E592" t="s">
        <v>60</v>
      </c>
      <c r="G592" t="s">
        <v>131</v>
      </c>
      <c r="H592" t="s">
        <v>81</v>
      </c>
      <c r="I592">
        <v>7.8167607640821819E-3</v>
      </c>
      <c r="J592" t="s">
        <v>60</v>
      </c>
      <c r="L592" t="s">
        <v>146</v>
      </c>
      <c r="M592" t="s">
        <v>81</v>
      </c>
      <c r="N592">
        <v>7.8167607640821819E-3</v>
      </c>
      <c r="O592" t="s">
        <v>60</v>
      </c>
    </row>
    <row r="593" spans="2:15" x14ac:dyDescent="0.45">
      <c r="B593" t="s">
        <v>113</v>
      </c>
      <c r="C593" t="s">
        <v>82</v>
      </c>
      <c r="D593">
        <v>5.012478779784954E-2</v>
      </c>
      <c r="E593" t="s">
        <v>60</v>
      </c>
      <c r="G593" t="s">
        <v>131</v>
      </c>
      <c r="H593" t="s">
        <v>82</v>
      </c>
      <c r="I593">
        <v>7.6461093964876638E-3</v>
      </c>
      <c r="J593" t="s">
        <v>60</v>
      </c>
      <c r="L593" t="s">
        <v>146</v>
      </c>
      <c r="M593" t="s">
        <v>82</v>
      </c>
      <c r="N593">
        <v>7.6461093964876638E-3</v>
      </c>
      <c r="O593" t="s">
        <v>60</v>
      </c>
    </row>
    <row r="594" spans="2:15" x14ac:dyDescent="0.45">
      <c r="B594" t="s">
        <v>113</v>
      </c>
      <c r="C594" t="s">
        <v>83</v>
      </c>
      <c r="D594">
        <v>6.5079590373382692E-2</v>
      </c>
      <c r="E594" t="s">
        <v>60</v>
      </c>
      <c r="G594" t="s">
        <v>131</v>
      </c>
      <c r="H594" t="s">
        <v>83</v>
      </c>
      <c r="I594">
        <v>1.0145359112853138E-2</v>
      </c>
      <c r="J594" t="s">
        <v>60</v>
      </c>
      <c r="L594" t="s">
        <v>146</v>
      </c>
      <c r="M594" t="s">
        <v>83</v>
      </c>
      <c r="N594">
        <v>1.0145359112853138E-2</v>
      </c>
      <c r="O594" t="s">
        <v>60</v>
      </c>
    </row>
    <row r="595" spans="2:15" x14ac:dyDescent="0.45">
      <c r="B595" t="s">
        <v>113</v>
      </c>
      <c r="C595" t="s">
        <v>84</v>
      </c>
      <c r="D595">
        <v>6.5041200960018863E-2</v>
      </c>
      <c r="E595" t="s">
        <v>60</v>
      </c>
      <c r="G595" t="s">
        <v>131</v>
      </c>
      <c r="H595" t="s">
        <v>84</v>
      </c>
      <c r="I595">
        <v>9.7031654203256976E-3</v>
      </c>
      <c r="J595" t="s">
        <v>60</v>
      </c>
      <c r="L595" t="s">
        <v>146</v>
      </c>
      <c r="M595" t="s">
        <v>84</v>
      </c>
      <c r="N595">
        <v>9.7031654203256976E-3</v>
      </c>
      <c r="O595" t="s">
        <v>60</v>
      </c>
    </row>
    <row r="596" spans="2:15" x14ac:dyDescent="0.45">
      <c r="B596" t="s">
        <v>113</v>
      </c>
      <c r="C596" t="s">
        <v>85</v>
      </c>
      <c r="D596">
        <v>6.1702087222065126E-2</v>
      </c>
      <c r="E596" t="s">
        <v>60</v>
      </c>
      <c r="G596" t="s">
        <v>131</v>
      </c>
      <c r="H596" t="s">
        <v>85</v>
      </c>
      <c r="I596">
        <v>1.2575747395661422E-2</v>
      </c>
      <c r="J596" t="s">
        <v>60</v>
      </c>
      <c r="L596" t="s">
        <v>146</v>
      </c>
      <c r="M596" t="s">
        <v>85</v>
      </c>
      <c r="N596">
        <v>1.2575747395661422E-2</v>
      </c>
      <c r="O596" t="s">
        <v>60</v>
      </c>
    </row>
    <row r="597" spans="2:15" x14ac:dyDescent="0.45">
      <c r="B597" t="s">
        <v>113</v>
      </c>
      <c r="C597" t="s">
        <v>86</v>
      </c>
      <c r="D597">
        <v>5.2204978448843663E-2</v>
      </c>
      <c r="E597" t="s">
        <v>60</v>
      </c>
      <c r="G597" t="s">
        <v>131</v>
      </c>
      <c r="H597" t="s">
        <v>86</v>
      </c>
      <c r="I597">
        <v>1.4608414333127245E-2</v>
      </c>
      <c r="J597" t="s">
        <v>60</v>
      </c>
      <c r="L597" t="s">
        <v>146</v>
      </c>
      <c r="M597" t="s">
        <v>86</v>
      </c>
      <c r="N597">
        <v>1.4608414333127245E-2</v>
      </c>
      <c r="O597" t="s">
        <v>60</v>
      </c>
    </row>
    <row r="598" spans="2:15" x14ac:dyDescent="0.45">
      <c r="B598" t="s">
        <v>113</v>
      </c>
      <c r="C598" t="s">
        <v>87</v>
      </c>
      <c r="D598">
        <v>3.312633543989664E-2</v>
      </c>
      <c r="E598" t="s">
        <v>60</v>
      </c>
      <c r="G598" t="s">
        <v>131</v>
      </c>
      <c r="H598" t="s">
        <v>87</v>
      </c>
      <c r="I598">
        <v>1.4273146141369411E-2</v>
      </c>
      <c r="J598" t="s">
        <v>60</v>
      </c>
      <c r="L598" t="s">
        <v>146</v>
      </c>
      <c r="M598" t="s">
        <v>87</v>
      </c>
      <c r="N598">
        <v>1.4273146141369411E-2</v>
      </c>
      <c r="O598" t="s">
        <v>60</v>
      </c>
    </row>
    <row r="599" spans="2:15" x14ac:dyDescent="0.45">
      <c r="B599" t="s">
        <v>113</v>
      </c>
      <c r="C599" t="s">
        <v>88</v>
      </c>
      <c r="D599">
        <v>5.7498581957333133E-3</v>
      </c>
      <c r="E599" t="s">
        <v>60</v>
      </c>
      <c r="G599" t="s">
        <v>131</v>
      </c>
      <c r="H599" t="s">
        <v>88</v>
      </c>
      <c r="I599">
        <v>1.494811192416119E-2</v>
      </c>
      <c r="J599" t="s">
        <v>60</v>
      </c>
      <c r="L599" t="s">
        <v>146</v>
      </c>
      <c r="M599" t="s">
        <v>88</v>
      </c>
      <c r="N599">
        <v>1.494811192416119E-2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131</v>
      </c>
      <c r="H600" t="s">
        <v>89</v>
      </c>
      <c r="I600">
        <v>1.550246234548394E-2</v>
      </c>
      <c r="J600" t="s">
        <v>60</v>
      </c>
      <c r="L600" t="s">
        <v>146</v>
      </c>
      <c r="M600" t="s">
        <v>89</v>
      </c>
      <c r="N600">
        <v>1.550246234548394E-2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131</v>
      </c>
      <c r="H601" t="s">
        <v>90</v>
      </c>
      <c r="I601">
        <v>4.9160819833661031E-2</v>
      </c>
      <c r="J601" t="s">
        <v>60</v>
      </c>
      <c r="L601" t="s">
        <v>146</v>
      </c>
      <c r="M601" t="s">
        <v>90</v>
      </c>
      <c r="N601">
        <v>4.9160819833661031E-2</v>
      </c>
      <c r="O601" t="s">
        <v>60</v>
      </c>
    </row>
    <row r="602" spans="2:15" x14ac:dyDescent="0.45">
      <c r="B602" t="s">
        <v>113</v>
      </c>
      <c r="C602" t="s">
        <v>91</v>
      </c>
      <c r="D602">
        <v>2.1872574340784131E-3</v>
      </c>
      <c r="E602" t="s">
        <v>60</v>
      </c>
      <c r="G602" t="s">
        <v>131</v>
      </c>
      <c r="H602" t="s">
        <v>91</v>
      </c>
      <c r="I602">
        <v>1.8778119885191801E-2</v>
      </c>
      <c r="J602" t="s">
        <v>60</v>
      </c>
      <c r="L602" t="s">
        <v>146</v>
      </c>
      <c r="M602" t="s">
        <v>91</v>
      </c>
      <c r="N602">
        <v>1.8778119885191801E-2</v>
      </c>
      <c r="O602" t="s">
        <v>60</v>
      </c>
    </row>
    <row r="603" spans="2:15" x14ac:dyDescent="0.45">
      <c r="B603" t="s">
        <v>113</v>
      </c>
      <c r="C603" t="s">
        <v>92</v>
      </c>
      <c r="D603">
        <v>2.9175257230003478E-2</v>
      </c>
      <c r="E603" t="s">
        <v>60</v>
      </c>
      <c r="G603" t="s">
        <v>131</v>
      </c>
      <c r="H603" t="s">
        <v>92</v>
      </c>
      <c r="I603">
        <v>1.8739362365581498E-2</v>
      </c>
      <c r="J603" t="s">
        <v>60</v>
      </c>
      <c r="L603" t="s">
        <v>146</v>
      </c>
      <c r="M603" t="s">
        <v>92</v>
      </c>
      <c r="N603">
        <v>1.8739362365581498E-2</v>
      </c>
      <c r="O603" t="s">
        <v>60</v>
      </c>
    </row>
    <row r="604" spans="2:15" x14ac:dyDescent="0.45">
      <c r="B604" t="s">
        <v>113</v>
      </c>
      <c r="C604" t="s">
        <v>93</v>
      </c>
      <c r="D604">
        <v>4.8861116615064829E-2</v>
      </c>
      <c r="E604" t="s">
        <v>60</v>
      </c>
      <c r="G604" t="s">
        <v>131</v>
      </c>
      <c r="H604" t="s">
        <v>93</v>
      </c>
      <c r="I604">
        <v>1.8620812805015527E-2</v>
      </c>
      <c r="J604" t="s">
        <v>60</v>
      </c>
      <c r="L604" t="s">
        <v>146</v>
      </c>
      <c r="M604" t="s">
        <v>93</v>
      </c>
      <c r="N604">
        <v>1.8620812805015527E-2</v>
      </c>
      <c r="O604" t="s">
        <v>60</v>
      </c>
    </row>
    <row r="605" spans="2:15" x14ac:dyDescent="0.45">
      <c r="B605" t="s">
        <v>113</v>
      </c>
      <c r="C605" t="s">
        <v>94</v>
      </c>
      <c r="D605">
        <v>4.6922987754939742E-2</v>
      </c>
      <c r="E605" t="s">
        <v>60</v>
      </c>
      <c r="G605" t="s">
        <v>131</v>
      </c>
      <c r="H605" t="s">
        <v>94</v>
      </c>
      <c r="I605">
        <v>2.0366261087272096E-2</v>
      </c>
      <c r="J605" t="s">
        <v>60</v>
      </c>
      <c r="L605" t="s">
        <v>146</v>
      </c>
      <c r="M605" t="s">
        <v>94</v>
      </c>
      <c r="N605">
        <v>2.0366261087272096E-2</v>
      </c>
      <c r="O605" t="s">
        <v>60</v>
      </c>
    </row>
    <row r="606" spans="2:15" x14ac:dyDescent="0.45">
      <c r="B606" t="s">
        <v>113</v>
      </c>
      <c r="C606" t="s">
        <v>95</v>
      </c>
      <c r="D606">
        <v>4.7897424335853429E-2</v>
      </c>
      <c r="E606" t="s">
        <v>60</v>
      </c>
      <c r="G606" t="s">
        <v>131</v>
      </c>
      <c r="H606" t="s">
        <v>95</v>
      </c>
      <c r="I606">
        <v>2.164632556106728E-2</v>
      </c>
      <c r="J606" t="s">
        <v>60</v>
      </c>
      <c r="L606" t="s">
        <v>146</v>
      </c>
      <c r="M606" t="s">
        <v>95</v>
      </c>
      <c r="N606">
        <v>2.164632556106728E-2</v>
      </c>
      <c r="O606" t="s">
        <v>60</v>
      </c>
    </row>
    <row r="607" spans="2:15" x14ac:dyDescent="0.45">
      <c r="B607" t="s">
        <v>113</v>
      </c>
      <c r="C607" t="s">
        <v>96</v>
      </c>
      <c r="D607">
        <v>3.4425134216190485E-2</v>
      </c>
      <c r="E607" t="s">
        <v>60</v>
      </c>
      <c r="G607" t="s">
        <v>131</v>
      </c>
      <c r="H607" t="s">
        <v>96</v>
      </c>
      <c r="I607">
        <v>2.2039082360770904E-2</v>
      </c>
      <c r="J607" t="s">
        <v>60</v>
      </c>
      <c r="L607" t="s">
        <v>146</v>
      </c>
      <c r="M607" t="s">
        <v>96</v>
      </c>
      <c r="N607">
        <v>2.2039082360770904E-2</v>
      </c>
      <c r="O607" t="s">
        <v>60</v>
      </c>
    </row>
    <row r="608" spans="2:15" x14ac:dyDescent="0.45">
      <c r="B608" t="s">
        <v>113</v>
      </c>
      <c r="C608" t="s">
        <v>97</v>
      </c>
      <c r="D608">
        <v>8.6216078959658118E-3</v>
      </c>
      <c r="E608" t="s">
        <v>60</v>
      </c>
      <c r="G608" t="s">
        <v>131</v>
      </c>
      <c r="H608" t="s">
        <v>97</v>
      </c>
      <c r="I608">
        <v>2.4121970498433884E-2</v>
      </c>
      <c r="J608" t="s">
        <v>60</v>
      </c>
      <c r="L608" t="s">
        <v>146</v>
      </c>
      <c r="M608" t="s">
        <v>97</v>
      </c>
      <c r="N608">
        <v>2.4121970498433884E-2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131</v>
      </c>
      <c r="H609" t="s">
        <v>98</v>
      </c>
      <c r="I609">
        <v>2.2373291258364385E-2</v>
      </c>
      <c r="J609" t="s">
        <v>60</v>
      </c>
      <c r="L609" t="s">
        <v>146</v>
      </c>
      <c r="M609" t="s">
        <v>98</v>
      </c>
      <c r="N609">
        <v>2.2373291258364385E-2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131</v>
      </c>
      <c r="H610" t="s">
        <v>99</v>
      </c>
      <c r="I610">
        <v>3.0192561560779072E-2</v>
      </c>
      <c r="J610" t="s">
        <v>60</v>
      </c>
      <c r="L610" t="s">
        <v>146</v>
      </c>
      <c r="M610" t="s">
        <v>99</v>
      </c>
      <c r="N610">
        <v>3.0192561560779072E-2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</row>
    <row r="613" spans="2:15" x14ac:dyDescent="0.45">
      <c r="B613" t="s">
        <v>114</v>
      </c>
      <c r="C613" t="s">
        <v>62</v>
      </c>
      <c r="D613">
        <v>7.3999853239982254E-3</v>
      </c>
      <c r="E613" t="s">
        <v>60</v>
      </c>
    </row>
    <row r="614" spans="2:15" x14ac:dyDescent="0.45">
      <c r="B614" t="s">
        <v>114</v>
      </c>
      <c r="C614" t="s">
        <v>63</v>
      </c>
      <c r="D614">
        <v>2.8858304469057176E-2</v>
      </c>
      <c r="E614" t="s">
        <v>60</v>
      </c>
    </row>
    <row r="615" spans="2:15" x14ac:dyDescent="0.45">
      <c r="B615" t="s">
        <v>114</v>
      </c>
      <c r="C615" t="s">
        <v>64</v>
      </c>
      <c r="D615">
        <v>3.2637438579320721E-2</v>
      </c>
      <c r="E615" t="s">
        <v>60</v>
      </c>
    </row>
    <row r="616" spans="2:15" x14ac:dyDescent="0.45">
      <c r="B616" t="s">
        <v>114</v>
      </c>
      <c r="C616" t="s">
        <v>65</v>
      </c>
      <c r="D616">
        <v>3.4967231847114075E-2</v>
      </c>
      <c r="E616" t="s">
        <v>60</v>
      </c>
    </row>
    <row r="617" spans="2:15" x14ac:dyDescent="0.45">
      <c r="B617" t="s">
        <v>114</v>
      </c>
      <c r="C617" t="s">
        <v>66</v>
      </c>
      <c r="D617">
        <v>2.3098994534479233E-2</v>
      </c>
      <c r="E617" t="s">
        <v>60</v>
      </c>
    </row>
    <row r="618" spans="2:15" x14ac:dyDescent="0.45">
      <c r="B618" t="s">
        <v>114</v>
      </c>
      <c r="C618" t="s">
        <v>67</v>
      </c>
      <c r="D618">
        <v>1.79221088484859E-3</v>
      </c>
      <c r="E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</row>
    <row r="622" spans="2:15" x14ac:dyDescent="0.45">
      <c r="B622" t="s">
        <v>114</v>
      </c>
      <c r="C622" t="s">
        <v>71</v>
      </c>
      <c r="D622">
        <v>1.025526574336675E-2</v>
      </c>
      <c r="E622" t="s">
        <v>60</v>
      </c>
    </row>
    <row r="623" spans="2:15" x14ac:dyDescent="0.45">
      <c r="B623" t="s">
        <v>114</v>
      </c>
      <c r="C623" t="s">
        <v>72</v>
      </c>
      <c r="D623">
        <v>4.1600562095830476E-2</v>
      </c>
      <c r="E623" t="s">
        <v>60</v>
      </c>
    </row>
    <row r="624" spans="2:15" x14ac:dyDescent="0.45">
      <c r="B624" t="s">
        <v>114</v>
      </c>
      <c r="C624" t="s">
        <v>73</v>
      </c>
      <c r="D624">
        <v>5.8533966091934619E-2</v>
      </c>
      <c r="E624" t="s">
        <v>60</v>
      </c>
    </row>
    <row r="625" spans="2:5" x14ac:dyDescent="0.45">
      <c r="B625" t="s">
        <v>114</v>
      </c>
      <c r="C625" t="s">
        <v>74</v>
      </c>
      <c r="D625">
        <v>5.9719816180236626E-2</v>
      </c>
      <c r="E625" t="s">
        <v>60</v>
      </c>
    </row>
    <row r="626" spans="2:5" x14ac:dyDescent="0.45">
      <c r="B626" t="s">
        <v>114</v>
      </c>
      <c r="C626" t="s">
        <v>75</v>
      </c>
      <c r="D626">
        <v>5.7983825518157193E-2</v>
      </c>
      <c r="E626" t="s">
        <v>60</v>
      </c>
    </row>
    <row r="627" spans="2:5" x14ac:dyDescent="0.45">
      <c r="B627" t="s">
        <v>114</v>
      </c>
      <c r="C627" t="s">
        <v>76</v>
      </c>
      <c r="D627">
        <v>4.713419891592889E-2</v>
      </c>
      <c r="E627" t="s">
        <v>60</v>
      </c>
    </row>
    <row r="628" spans="2:5" x14ac:dyDescent="0.45">
      <c r="B628" t="s">
        <v>114</v>
      </c>
      <c r="C628" t="s">
        <v>77</v>
      </c>
      <c r="D628">
        <v>2.5812839805119406E-2</v>
      </c>
      <c r="E628" t="s">
        <v>60</v>
      </c>
    </row>
    <row r="629" spans="2:5" x14ac:dyDescent="0.45">
      <c r="B629" t="s">
        <v>114</v>
      </c>
      <c r="C629" t="s">
        <v>78</v>
      </c>
      <c r="D629">
        <v>1.521490690992079E-3</v>
      </c>
      <c r="E629" t="s">
        <v>60</v>
      </c>
    </row>
    <row r="630" spans="2:5" x14ac:dyDescent="0.45">
      <c r="B630" t="s">
        <v>114</v>
      </c>
      <c r="C630" t="s">
        <v>79</v>
      </c>
      <c r="D630">
        <v>0</v>
      </c>
      <c r="E630" t="s">
        <v>60</v>
      </c>
    </row>
    <row r="631" spans="2:5" x14ac:dyDescent="0.45">
      <c r="B631" t="s">
        <v>114</v>
      </c>
      <c r="C631" t="s">
        <v>80</v>
      </c>
      <c r="D631">
        <v>0</v>
      </c>
      <c r="E631" t="s">
        <v>60</v>
      </c>
    </row>
    <row r="632" spans="2:5" x14ac:dyDescent="0.45">
      <c r="B632" t="s">
        <v>114</v>
      </c>
      <c r="C632" t="s">
        <v>81</v>
      </c>
      <c r="D632">
        <v>1.8296551212518317E-2</v>
      </c>
      <c r="E632" t="s">
        <v>60</v>
      </c>
    </row>
    <row r="633" spans="2:5" x14ac:dyDescent="0.45">
      <c r="B633" t="s">
        <v>114</v>
      </c>
      <c r="C633" t="s">
        <v>82</v>
      </c>
      <c r="D633">
        <v>4.9581236680631732E-2</v>
      </c>
      <c r="E633" t="s">
        <v>60</v>
      </c>
    </row>
    <row r="634" spans="2:5" x14ac:dyDescent="0.45">
      <c r="B634" t="s">
        <v>114</v>
      </c>
      <c r="C634" t="s">
        <v>83</v>
      </c>
      <c r="D634">
        <v>6.403285818160083E-2</v>
      </c>
      <c r="E634" t="s">
        <v>60</v>
      </c>
    </row>
    <row r="635" spans="2:5" x14ac:dyDescent="0.45">
      <c r="B635" t="s">
        <v>114</v>
      </c>
      <c r="C635" t="s">
        <v>84</v>
      </c>
      <c r="D635">
        <v>6.5267533204157888E-2</v>
      </c>
      <c r="E635" t="s">
        <v>60</v>
      </c>
    </row>
    <row r="636" spans="2:5" x14ac:dyDescent="0.45">
      <c r="B636" t="s">
        <v>114</v>
      </c>
      <c r="C636" t="s">
        <v>85</v>
      </c>
      <c r="D636">
        <v>6.3083914547323969E-2</v>
      </c>
      <c r="E636" t="s">
        <v>60</v>
      </c>
    </row>
    <row r="637" spans="2:5" x14ac:dyDescent="0.45">
      <c r="B637" t="s">
        <v>114</v>
      </c>
      <c r="C637" t="s">
        <v>86</v>
      </c>
      <c r="D637">
        <v>5.3471397711698197E-2</v>
      </c>
      <c r="E637" t="s">
        <v>60</v>
      </c>
    </row>
    <row r="638" spans="2:5" x14ac:dyDescent="0.45">
      <c r="B638" t="s">
        <v>114</v>
      </c>
      <c r="C638" t="s">
        <v>87</v>
      </c>
      <c r="D638">
        <v>3.4195249136956055E-2</v>
      </c>
      <c r="E638" t="s">
        <v>60</v>
      </c>
    </row>
    <row r="639" spans="2:5" x14ac:dyDescent="0.45">
      <c r="B639" t="s">
        <v>114</v>
      </c>
      <c r="C639" t="s">
        <v>88</v>
      </c>
      <c r="D639">
        <v>6.109139061063501E-3</v>
      </c>
      <c r="E639" t="s">
        <v>60</v>
      </c>
    </row>
    <row r="640" spans="2:5" x14ac:dyDescent="0.45">
      <c r="B640" t="s">
        <v>114</v>
      </c>
      <c r="C640" t="s">
        <v>89</v>
      </c>
      <c r="D640">
        <v>0</v>
      </c>
      <c r="E640" t="s">
        <v>60</v>
      </c>
    </row>
    <row r="641" spans="2:5" x14ac:dyDescent="0.45">
      <c r="B641" t="s">
        <v>114</v>
      </c>
      <c r="C641" t="s">
        <v>90</v>
      </c>
      <c r="D641">
        <v>0</v>
      </c>
      <c r="E641" t="s">
        <v>60</v>
      </c>
    </row>
    <row r="642" spans="2:5" x14ac:dyDescent="0.45">
      <c r="B642" t="s">
        <v>114</v>
      </c>
      <c r="C642" t="s">
        <v>91</v>
      </c>
      <c r="D642">
        <v>2.1773005165397399E-3</v>
      </c>
      <c r="E642" t="s">
        <v>60</v>
      </c>
    </row>
    <row r="643" spans="2:5" x14ac:dyDescent="0.45">
      <c r="B643" t="s">
        <v>114</v>
      </c>
      <c r="C643" t="s">
        <v>92</v>
      </c>
      <c r="D643">
        <v>2.8912958976634255E-2</v>
      </c>
      <c r="E643" t="s">
        <v>60</v>
      </c>
    </row>
    <row r="644" spans="2:5" x14ac:dyDescent="0.45">
      <c r="B644" t="s">
        <v>114</v>
      </c>
      <c r="C644" t="s">
        <v>93</v>
      </c>
      <c r="D644">
        <v>4.8517620386835471E-2</v>
      </c>
      <c r="E644" t="s">
        <v>60</v>
      </c>
    </row>
    <row r="645" spans="2:5" x14ac:dyDescent="0.45">
      <c r="B645" t="s">
        <v>114</v>
      </c>
      <c r="C645" t="s">
        <v>94</v>
      </c>
      <c r="D645">
        <v>4.6368383029257103E-2</v>
      </c>
      <c r="E645" t="s">
        <v>60</v>
      </c>
    </row>
    <row r="646" spans="2:5" x14ac:dyDescent="0.45">
      <c r="B646" t="s">
        <v>114</v>
      </c>
      <c r="C646" t="s">
        <v>95</v>
      </c>
      <c r="D646">
        <v>4.7070309537678011E-2</v>
      </c>
      <c r="E646" t="s">
        <v>60</v>
      </c>
    </row>
    <row r="647" spans="2:5" x14ac:dyDescent="0.45">
      <c r="B647" t="s">
        <v>114</v>
      </c>
      <c r="C647" t="s">
        <v>96</v>
      </c>
      <c r="D647">
        <v>3.3307369759136833E-2</v>
      </c>
      <c r="E647" t="s">
        <v>60</v>
      </c>
    </row>
    <row r="648" spans="2:5" x14ac:dyDescent="0.45">
      <c r="B648" t="s">
        <v>114</v>
      </c>
      <c r="C648" t="s">
        <v>97</v>
      </c>
      <c r="D648">
        <v>8.29204737758466E-3</v>
      </c>
      <c r="E648" t="s">
        <v>60</v>
      </c>
    </row>
    <row r="649" spans="2:5" x14ac:dyDescent="0.45">
      <c r="B649" t="s">
        <v>114</v>
      </c>
      <c r="C649" t="s">
        <v>98</v>
      </c>
      <c r="D649">
        <v>0</v>
      </c>
      <c r="E649" t="s">
        <v>60</v>
      </c>
    </row>
    <row r="650" spans="2:5" x14ac:dyDescent="0.45">
      <c r="B650" t="s">
        <v>114</v>
      </c>
      <c r="C650" t="s">
        <v>99</v>
      </c>
      <c r="D650">
        <v>0</v>
      </c>
      <c r="E650" t="s">
        <v>60</v>
      </c>
    </row>
    <row r="651" spans="2:5" x14ac:dyDescent="0.45">
      <c r="B651" t="s">
        <v>115</v>
      </c>
      <c r="C651" t="s">
        <v>59</v>
      </c>
      <c r="D651">
        <v>0</v>
      </c>
      <c r="E651" t="s">
        <v>60</v>
      </c>
    </row>
    <row r="652" spans="2:5" x14ac:dyDescent="0.45">
      <c r="B652" t="s">
        <v>115</v>
      </c>
      <c r="C652" t="s">
        <v>61</v>
      </c>
      <c r="D652">
        <v>0</v>
      </c>
      <c r="E652" t="s">
        <v>60</v>
      </c>
    </row>
    <row r="653" spans="2:5" x14ac:dyDescent="0.45">
      <c r="B653" t="s">
        <v>115</v>
      </c>
      <c r="C653" t="s">
        <v>62</v>
      </c>
      <c r="D653">
        <v>5.4379834020062637E-3</v>
      </c>
      <c r="E653" t="s">
        <v>60</v>
      </c>
    </row>
    <row r="654" spans="2:5" x14ac:dyDescent="0.45">
      <c r="B654" t="s">
        <v>115</v>
      </c>
      <c r="C654" t="s">
        <v>63</v>
      </c>
      <c r="D654">
        <v>2.3894055321625585E-2</v>
      </c>
      <c r="E654" t="s">
        <v>60</v>
      </c>
    </row>
    <row r="655" spans="2:5" x14ac:dyDescent="0.45">
      <c r="B655" t="s">
        <v>115</v>
      </c>
      <c r="C655" t="s">
        <v>64</v>
      </c>
      <c r="D655">
        <v>3.0281997894777632E-2</v>
      </c>
      <c r="E655" t="s">
        <v>60</v>
      </c>
    </row>
    <row r="656" spans="2:5" x14ac:dyDescent="0.45">
      <c r="B656" t="s">
        <v>115</v>
      </c>
      <c r="C656" t="s">
        <v>65</v>
      </c>
      <c r="D656">
        <v>3.4447111453736197E-2</v>
      </c>
      <c r="E656" t="s">
        <v>60</v>
      </c>
    </row>
    <row r="657" spans="2:5" x14ac:dyDescent="0.45">
      <c r="B657" t="s">
        <v>115</v>
      </c>
      <c r="C657" t="s">
        <v>66</v>
      </c>
      <c r="D657">
        <v>2.2242586418158333E-2</v>
      </c>
      <c r="E657" t="s">
        <v>60</v>
      </c>
    </row>
    <row r="658" spans="2:5" x14ac:dyDescent="0.45">
      <c r="B658" t="s">
        <v>115</v>
      </c>
      <c r="C658" t="s">
        <v>67</v>
      </c>
      <c r="D658">
        <v>1.4609380677975581E-3</v>
      </c>
      <c r="E658" t="s">
        <v>60</v>
      </c>
    </row>
    <row r="659" spans="2:5" x14ac:dyDescent="0.45">
      <c r="B659" t="s">
        <v>115</v>
      </c>
      <c r="C659" t="s">
        <v>68</v>
      </c>
      <c r="D659">
        <v>0</v>
      </c>
      <c r="E659" t="s">
        <v>60</v>
      </c>
    </row>
    <row r="660" spans="2:5" x14ac:dyDescent="0.45">
      <c r="B660" t="s">
        <v>115</v>
      </c>
      <c r="C660" t="s">
        <v>69</v>
      </c>
      <c r="D660">
        <v>0</v>
      </c>
      <c r="E660" t="s">
        <v>60</v>
      </c>
    </row>
    <row r="661" spans="2:5" x14ac:dyDescent="0.45">
      <c r="B661" t="s">
        <v>115</v>
      </c>
      <c r="C661" t="s">
        <v>70</v>
      </c>
      <c r="D661">
        <v>0</v>
      </c>
      <c r="E661" t="s">
        <v>60</v>
      </c>
    </row>
    <row r="662" spans="2:5" x14ac:dyDescent="0.45">
      <c r="B662" t="s">
        <v>115</v>
      </c>
      <c r="C662" t="s">
        <v>71</v>
      </c>
      <c r="D662">
        <v>1.1195284882199043E-2</v>
      </c>
      <c r="E662" t="s">
        <v>60</v>
      </c>
    </row>
    <row r="663" spans="2:5" x14ac:dyDescent="0.45">
      <c r="B663" t="s">
        <v>115</v>
      </c>
      <c r="C663" t="s">
        <v>72</v>
      </c>
      <c r="D663">
        <v>4.2720719869030518E-2</v>
      </c>
      <c r="E663" t="s">
        <v>60</v>
      </c>
    </row>
    <row r="664" spans="2:5" x14ac:dyDescent="0.45">
      <c r="B664" t="s">
        <v>115</v>
      </c>
      <c r="C664" t="s">
        <v>73</v>
      </c>
      <c r="D664">
        <v>5.997926077103613E-2</v>
      </c>
      <c r="E664" t="s">
        <v>60</v>
      </c>
    </row>
    <row r="665" spans="2:5" x14ac:dyDescent="0.45">
      <c r="B665" t="s">
        <v>115</v>
      </c>
      <c r="C665" t="s">
        <v>74</v>
      </c>
      <c r="D665">
        <v>6.1238109079342989E-2</v>
      </c>
      <c r="E665" t="s">
        <v>60</v>
      </c>
    </row>
    <row r="666" spans="2:5" x14ac:dyDescent="0.45">
      <c r="B666" t="s">
        <v>115</v>
      </c>
      <c r="C666" t="s">
        <v>75</v>
      </c>
      <c r="D666">
        <v>6.1537294240335882E-2</v>
      </c>
      <c r="E666" t="s">
        <v>60</v>
      </c>
    </row>
    <row r="667" spans="2:5" x14ac:dyDescent="0.45">
      <c r="B667" t="s">
        <v>115</v>
      </c>
      <c r="C667" t="s">
        <v>76</v>
      </c>
      <c r="D667">
        <v>5.1145184779563632E-2</v>
      </c>
      <c r="E667" t="s">
        <v>60</v>
      </c>
    </row>
    <row r="668" spans="2:5" x14ac:dyDescent="0.45">
      <c r="B668" t="s">
        <v>115</v>
      </c>
      <c r="C668" t="s">
        <v>77</v>
      </c>
      <c r="D668">
        <v>2.5446171331512994E-2</v>
      </c>
      <c r="E668" t="s">
        <v>60</v>
      </c>
    </row>
    <row r="669" spans="2:5" x14ac:dyDescent="0.45">
      <c r="B669" t="s">
        <v>115</v>
      </c>
      <c r="C669" t="s">
        <v>78</v>
      </c>
      <c r="D669">
        <v>1.4655974384072457E-3</v>
      </c>
      <c r="E669" t="s">
        <v>60</v>
      </c>
    </row>
    <row r="670" spans="2:5" x14ac:dyDescent="0.45">
      <c r="B670" t="s">
        <v>115</v>
      </c>
      <c r="C670" t="s">
        <v>79</v>
      </c>
      <c r="D670">
        <v>0</v>
      </c>
      <c r="E670" t="s">
        <v>60</v>
      </c>
    </row>
    <row r="671" spans="2:5" x14ac:dyDescent="0.45">
      <c r="B671" t="s">
        <v>115</v>
      </c>
      <c r="C671" t="s">
        <v>80</v>
      </c>
      <c r="D671">
        <v>0</v>
      </c>
      <c r="E671" t="s">
        <v>60</v>
      </c>
    </row>
    <row r="672" spans="2:5" x14ac:dyDescent="0.45">
      <c r="B672" t="s">
        <v>115</v>
      </c>
      <c r="C672" t="s">
        <v>81</v>
      </c>
      <c r="D672">
        <v>2.0918733812770721E-2</v>
      </c>
      <c r="E672" t="s">
        <v>60</v>
      </c>
    </row>
    <row r="673" spans="2:5" x14ac:dyDescent="0.45">
      <c r="B673" t="s">
        <v>115</v>
      </c>
      <c r="C673" t="s">
        <v>82</v>
      </c>
      <c r="D673">
        <v>5.3255456644909632E-2</v>
      </c>
      <c r="E673" t="s">
        <v>60</v>
      </c>
    </row>
    <row r="674" spans="2:5" x14ac:dyDescent="0.45">
      <c r="B674" t="s">
        <v>115</v>
      </c>
      <c r="C674" t="s">
        <v>83</v>
      </c>
      <c r="D674">
        <v>6.7514356895992153E-2</v>
      </c>
      <c r="E674" t="s">
        <v>60</v>
      </c>
    </row>
    <row r="675" spans="2:5" x14ac:dyDescent="0.45">
      <c r="B675" t="s">
        <v>115</v>
      </c>
      <c r="C675" t="s">
        <v>84</v>
      </c>
      <c r="D675">
        <v>6.7864740118971478E-2</v>
      </c>
      <c r="E675" t="s">
        <v>60</v>
      </c>
    </row>
    <row r="676" spans="2:5" x14ac:dyDescent="0.45">
      <c r="B676" t="s">
        <v>115</v>
      </c>
      <c r="C676" t="s">
        <v>85</v>
      </c>
      <c r="D676">
        <v>6.5642880475687712E-2</v>
      </c>
      <c r="E676" t="s">
        <v>60</v>
      </c>
    </row>
    <row r="677" spans="2:5" x14ac:dyDescent="0.45">
      <c r="B677" t="s">
        <v>115</v>
      </c>
      <c r="C677" t="s">
        <v>86</v>
      </c>
      <c r="D677">
        <v>5.5093259667213366E-2</v>
      </c>
      <c r="E677" t="s">
        <v>60</v>
      </c>
    </row>
    <row r="678" spans="2:5" x14ac:dyDescent="0.45">
      <c r="B678" t="s">
        <v>115</v>
      </c>
      <c r="C678" t="s">
        <v>87</v>
      </c>
      <c r="D678">
        <v>3.5490627502312536E-2</v>
      </c>
      <c r="E678" t="s">
        <v>60</v>
      </c>
    </row>
    <row r="679" spans="2:5" x14ac:dyDescent="0.45">
      <c r="B679" t="s">
        <v>115</v>
      </c>
      <c r="C679" t="s">
        <v>88</v>
      </c>
      <c r="D679">
        <v>6.2583038133554262E-3</v>
      </c>
      <c r="E679" t="s">
        <v>60</v>
      </c>
    </row>
    <row r="680" spans="2:5" x14ac:dyDescent="0.45">
      <c r="B680" t="s">
        <v>115</v>
      </c>
      <c r="C680" t="s">
        <v>89</v>
      </c>
      <c r="D680">
        <v>0</v>
      </c>
      <c r="E680" t="s">
        <v>60</v>
      </c>
    </row>
    <row r="681" spans="2:5" x14ac:dyDescent="0.45">
      <c r="B681" t="s">
        <v>115</v>
      </c>
      <c r="C681" t="s">
        <v>90</v>
      </c>
      <c r="D681">
        <v>0</v>
      </c>
      <c r="E681" t="s">
        <v>60</v>
      </c>
    </row>
    <row r="682" spans="2:5" x14ac:dyDescent="0.45">
      <c r="B682" t="s">
        <v>115</v>
      </c>
      <c r="C682" t="s">
        <v>91</v>
      </c>
      <c r="D682">
        <v>2.7176916206757486E-3</v>
      </c>
      <c r="E682" t="s">
        <v>60</v>
      </c>
    </row>
    <row r="683" spans="2:5" x14ac:dyDescent="0.45">
      <c r="B683" t="s">
        <v>115</v>
      </c>
      <c r="C683" t="s">
        <v>92</v>
      </c>
      <c r="D683">
        <v>2.564119764907968E-2</v>
      </c>
      <c r="E683" t="s">
        <v>60</v>
      </c>
    </row>
    <row r="684" spans="2:5" x14ac:dyDescent="0.45">
      <c r="B684" t="s">
        <v>115</v>
      </c>
      <c r="C684" t="s">
        <v>93</v>
      </c>
      <c r="D684">
        <v>4.3131437903041442E-2</v>
      </c>
      <c r="E684" t="s">
        <v>60</v>
      </c>
    </row>
    <row r="685" spans="2:5" x14ac:dyDescent="0.45">
      <c r="B685" t="s">
        <v>115</v>
      </c>
      <c r="C685" t="s">
        <v>94</v>
      </c>
      <c r="D685">
        <v>4.2425154086481252E-2</v>
      </c>
      <c r="E685" t="s">
        <v>60</v>
      </c>
    </row>
    <row r="686" spans="2:5" x14ac:dyDescent="0.45">
      <c r="B686" t="s">
        <v>115</v>
      </c>
      <c r="C686" t="s">
        <v>95</v>
      </c>
      <c r="D686">
        <v>4.2396594332852679E-2</v>
      </c>
      <c r="E686" t="s">
        <v>60</v>
      </c>
    </row>
    <row r="687" spans="2:5" x14ac:dyDescent="0.45">
      <c r="B687" t="s">
        <v>115</v>
      </c>
      <c r="C687" t="s">
        <v>96</v>
      </c>
      <c r="D687">
        <v>3.1589685348994846E-2</v>
      </c>
      <c r="E687" t="s">
        <v>60</v>
      </c>
    </row>
    <row r="688" spans="2:5" x14ac:dyDescent="0.45">
      <c r="B688" t="s">
        <v>115</v>
      </c>
      <c r="C688" t="s">
        <v>97</v>
      </c>
      <c r="D688">
        <v>7.5675851781343275E-3</v>
      </c>
      <c r="E688" t="s">
        <v>60</v>
      </c>
    </row>
    <row r="689" spans="2:5" x14ac:dyDescent="0.45">
      <c r="B689" t="s">
        <v>115</v>
      </c>
      <c r="C689" t="s">
        <v>98</v>
      </c>
      <c r="D689">
        <v>0</v>
      </c>
      <c r="E689" t="s">
        <v>60</v>
      </c>
    </row>
    <row r="690" spans="2:5" x14ac:dyDescent="0.45">
      <c r="B690" t="s">
        <v>115</v>
      </c>
      <c r="C690" t="s">
        <v>99</v>
      </c>
      <c r="D690">
        <v>0</v>
      </c>
      <c r="E690" t="s">
        <v>60</v>
      </c>
    </row>
    <row r="691" spans="2:5" x14ac:dyDescent="0.45">
      <c r="B691" t="s">
        <v>116</v>
      </c>
      <c r="C691" t="s">
        <v>59</v>
      </c>
      <c r="D691">
        <v>0</v>
      </c>
      <c r="E691" t="s">
        <v>60</v>
      </c>
    </row>
    <row r="692" spans="2:5" x14ac:dyDescent="0.45">
      <c r="B692" t="s">
        <v>116</v>
      </c>
      <c r="C692" t="s">
        <v>61</v>
      </c>
      <c r="D692">
        <v>0</v>
      </c>
      <c r="E692" t="s">
        <v>60</v>
      </c>
    </row>
    <row r="693" spans="2:5" x14ac:dyDescent="0.45">
      <c r="B693" t="s">
        <v>116</v>
      </c>
      <c r="C693" t="s">
        <v>62</v>
      </c>
      <c r="D693">
        <v>6.3032253172324946E-3</v>
      </c>
      <c r="E693" t="s">
        <v>60</v>
      </c>
    </row>
    <row r="694" spans="2:5" x14ac:dyDescent="0.45">
      <c r="B694" t="s">
        <v>116</v>
      </c>
      <c r="C694" t="s">
        <v>63</v>
      </c>
      <c r="D694">
        <v>2.6441586748664453E-2</v>
      </c>
      <c r="E694" t="s">
        <v>60</v>
      </c>
    </row>
    <row r="695" spans="2:5" x14ac:dyDescent="0.45">
      <c r="B695" t="s">
        <v>116</v>
      </c>
      <c r="C695" t="s">
        <v>64</v>
      </c>
      <c r="D695">
        <v>3.1679985635158774E-2</v>
      </c>
      <c r="E695" t="s">
        <v>60</v>
      </c>
    </row>
    <row r="696" spans="2:5" x14ac:dyDescent="0.45">
      <c r="B696" t="s">
        <v>116</v>
      </c>
      <c r="C696" t="s">
        <v>65</v>
      </c>
      <c r="D696">
        <v>3.4329114510715276E-2</v>
      </c>
      <c r="E696" t="s">
        <v>60</v>
      </c>
    </row>
    <row r="697" spans="2:5" x14ac:dyDescent="0.45">
      <c r="B697" t="s">
        <v>116</v>
      </c>
      <c r="C697" t="s">
        <v>66</v>
      </c>
      <c r="D697">
        <v>2.2511688498002422E-2</v>
      </c>
      <c r="E697" t="s">
        <v>60</v>
      </c>
    </row>
    <row r="698" spans="2:5" x14ac:dyDescent="0.45">
      <c r="B698" t="s">
        <v>116</v>
      </c>
      <c r="C698" t="s">
        <v>67</v>
      </c>
      <c r="D698">
        <v>1.7093085762610654E-3</v>
      </c>
      <c r="E698" t="s">
        <v>60</v>
      </c>
    </row>
    <row r="699" spans="2:5" x14ac:dyDescent="0.45">
      <c r="B699" t="s">
        <v>116</v>
      </c>
      <c r="C699" t="s">
        <v>68</v>
      </c>
      <c r="D699">
        <v>0</v>
      </c>
      <c r="E699" t="s">
        <v>60</v>
      </c>
    </row>
    <row r="700" spans="2:5" x14ac:dyDescent="0.45">
      <c r="B700" t="s">
        <v>116</v>
      </c>
      <c r="C700" t="s">
        <v>69</v>
      </c>
      <c r="D700">
        <v>0</v>
      </c>
      <c r="E700" t="s">
        <v>60</v>
      </c>
    </row>
    <row r="701" spans="2:5" x14ac:dyDescent="0.45">
      <c r="B701" t="s">
        <v>116</v>
      </c>
      <c r="C701" t="s">
        <v>70</v>
      </c>
      <c r="D701">
        <v>0</v>
      </c>
      <c r="E701" t="s">
        <v>60</v>
      </c>
    </row>
    <row r="702" spans="2:5" x14ac:dyDescent="0.45">
      <c r="B702" t="s">
        <v>116</v>
      </c>
      <c r="C702" t="s">
        <v>71</v>
      </c>
      <c r="D702">
        <v>1.0357811995122937E-2</v>
      </c>
      <c r="E702" t="s">
        <v>60</v>
      </c>
    </row>
    <row r="703" spans="2:5" x14ac:dyDescent="0.45">
      <c r="B703" t="s">
        <v>116</v>
      </c>
      <c r="C703" t="s">
        <v>72</v>
      </c>
      <c r="D703">
        <v>4.1561913587079946E-2</v>
      </c>
      <c r="E703" t="s">
        <v>60</v>
      </c>
    </row>
    <row r="704" spans="2:5" x14ac:dyDescent="0.45">
      <c r="B704" t="s">
        <v>116</v>
      </c>
      <c r="C704" t="s">
        <v>73</v>
      </c>
      <c r="D704">
        <v>5.9206917624986005E-2</v>
      </c>
      <c r="E704" t="s">
        <v>60</v>
      </c>
    </row>
    <row r="705" spans="2:5" x14ac:dyDescent="0.45">
      <c r="B705" t="s">
        <v>116</v>
      </c>
      <c r="C705" t="s">
        <v>74</v>
      </c>
      <c r="D705">
        <v>6.1066765402571319E-2</v>
      </c>
      <c r="E705" t="s">
        <v>60</v>
      </c>
    </row>
    <row r="706" spans="2:5" x14ac:dyDescent="0.45">
      <c r="B706" t="s">
        <v>116</v>
      </c>
      <c r="C706" t="s">
        <v>75</v>
      </c>
      <c r="D706">
        <v>5.992236751950096E-2</v>
      </c>
      <c r="E706" t="s">
        <v>60</v>
      </c>
    </row>
    <row r="707" spans="2:5" x14ac:dyDescent="0.45">
      <c r="B707" t="s">
        <v>116</v>
      </c>
      <c r="C707" t="s">
        <v>76</v>
      </c>
      <c r="D707">
        <v>4.8058114720523931E-2</v>
      </c>
      <c r="E707" t="s">
        <v>60</v>
      </c>
    </row>
    <row r="708" spans="2:5" x14ac:dyDescent="0.45">
      <c r="B708" t="s">
        <v>116</v>
      </c>
      <c r="C708" t="s">
        <v>77</v>
      </c>
      <c r="D708">
        <v>2.5861801664475624E-2</v>
      </c>
      <c r="E708" t="s">
        <v>60</v>
      </c>
    </row>
    <row r="709" spans="2:5" x14ac:dyDescent="0.45">
      <c r="B709" t="s">
        <v>116</v>
      </c>
      <c r="C709" t="s">
        <v>78</v>
      </c>
      <c r="D709">
        <v>1.5340082285519314E-3</v>
      </c>
      <c r="E709" t="s">
        <v>60</v>
      </c>
    </row>
    <row r="710" spans="2:5" x14ac:dyDescent="0.45">
      <c r="B710" t="s">
        <v>116</v>
      </c>
      <c r="C710" t="s">
        <v>79</v>
      </c>
      <c r="D710">
        <v>0</v>
      </c>
      <c r="E710" t="s">
        <v>60</v>
      </c>
    </row>
    <row r="711" spans="2:5" x14ac:dyDescent="0.45">
      <c r="B711" t="s">
        <v>116</v>
      </c>
      <c r="C711" t="s">
        <v>80</v>
      </c>
      <c r="D711">
        <v>0</v>
      </c>
      <c r="E711" t="s">
        <v>60</v>
      </c>
    </row>
    <row r="712" spans="2:5" x14ac:dyDescent="0.45">
      <c r="B712" t="s">
        <v>116</v>
      </c>
      <c r="C712" t="s">
        <v>81</v>
      </c>
      <c r="D712">
        <v>1.8873398374009386E-2</v>
      </c>
      <c r="E712" t="s">
        <v>60</v>
      </c>
    </row>
    <row r="713" spans="2:5" x14ac:dyDescent="0.45">
      <c r="B713" t="s">
        <v>116</v>
      </c>
      <c r="C713" t="s">
        <v>82</v>
      </c>
      <c r="D713">
        <v>5.001774993205288E-2</v>
      </c>
      <c r="E713" t="s">
        <v>60</v>
      </c>
    </row>
    <row r="714" spans="2:5" x14ac:dyDescent="0.45">
      <c r="B714" t="s">
        <v>116</v>
      </c>
      <c r="C714" t="s">
        <v>83</v>
      </c>
      <c r="D714">
        <v>6.4834015982050172E-2</v>
      </c>
      <c r="E714" t="s">
        <v>60</v>
      </c>
    </row>
    <row r="715" spans="2:5" x14ac:dyDescent="0.45">
      <c r="B715" t="s">
        <v>116</v>
      </c>
      <c r="C715" t="s">
        <v>84</v>
      </c>
      <c r="D715">
        <v>6.5959617900498965E-2</v>
      </c>
      <c r="E715" t="s">
        <v>60</v>
      </c>
    </row>
    <row r="716" spans="2:5" x14ac:dyDescent="0.45">
      <c r="B716" t="s">
        <v>116</v>
      </c>
      <c r="C716" t="s">
        <v>85</v>
      </c>
      <c r="D716">
        <v>6.3871200592146585E-2</v>
      </c>
      <c r="E716" t="s">
        <v>60</v>
      </c>
    </row>
    <row r="717" spans="2:5" x14ac:dyDescent="0.45">
      <c r="B717" t="s">
        <v>116</v>
      </c>
      <c r="C717" t="s">
        <v>86</v>
      </c>
      <c r="D717">
        <v>5.4971256980483781E-2</v>
      </c>
      <c r="E717" t="s">
        <v>60</v>
      </c>
    </row>
    <row r="718" spans="2:5" x14ac:dyDescent="0.45">
      <c r="B718" t="s">
        <v>116</v>
      </c>
      <c r="C718" t="s">
        <v>87</v>
      </c>
      <c r="D718">
        <v>3.5409508482119829E-2</v>
      </c>
      <c r="E718" t="s">
        <v>60</v>
      </c>
    </row>
    <row r="719" spans="2:5" x14ac:dyDescent="0.45">
      <c r="B719" t="s">
        <v>116</v>
      </c>
      <c r="C719" t="s">
        <v>88</v>
      </c>
      <c r="D719">
        <v>6.3514553294712591E-3</v>
      </c>
      <c r="E719" t="s">
        <v>60</v>
      </c>
    </row>
    <row r="720" spans="2:5" x14ac:dyDescent="0.45">
      <c r="B720" t="s">
        <v>116</v>
      </c>
      <c r="C720" t="s">
        <v>89</v>
      </c>
      <c r="D720">
        <v>0</v>
      </c>
      <c r="E720" t="s">
        <v>60</v>
      </c>
    </row>
    <row r="721" spans="2:5" x14ac:dyDescent="0.45">
      <c r="B721" t="s">
        <v>116</v>
      </c>
      <c r="C721" t="s">
        <v>90</v>
      </c>
      <c r="D721">
        <v>0</v>
      </c>
      <c r="E721" t="s">
        <v>60</v>
      </c>
    </row>
    <row r="722" spans="2:5" x14ac:dyDescent="0.45">
      <c r="B722" t="s">
        <v>116</v>
      </c>
      <c r="C722" t="s">
        <v>91</v>
      </c>
      <c r="D722">
        <v>2.3204563185448236E-3</v>
      </c>
      <c r="E722" t="s">
        <v>60</v>
      </c>
    </row>
    <row r="723" spans="2:5" x14ac:dyDescent="0.45">
      <c r="B723" t="s">
        <v>116</v>
      </c>
      <c r="C723" t="s">
        <v>92</v>
      </c>
      <c r="D723">
        <v>2.7065471905768686E-2</v>
      </c>
      <c r="E723" t="s">
        <v>60</v>
      </c>
    </row>
    <row r="724" spans="2:5" x14ac:dyDescent="0.45">
      <c r="B724" t="s">
        <v>116</v>
      </c>
      <c r="C724" t="s">
        <v>93</v>
      </c>
      <c r="D724">
        <v>4.7044587865018E-2</v>
      </c>
      <c r="E724" t="s">
        <v>60</v>
      </c>
    </row>
    <row r="725" spans="2:5" x14ac:dyDescent="0.45">
      <c r="B725" t="s">
        <v>116</v>
      </c>
      <c r="C725" t="s">
        <v>94</v>
      </c>
      <c r="D725">
        <v>4.5671140297870769E-2</v>
      </c>
      <c r="E725" t="s">
        <v>60</v>
      </c>
    </row>
    <row r="726" spans="2:5" x14ac:dyDescent="0.45">
      <c r="B726" t="s">
        <v>116</v>
      </c>
      <c r="C726" t="s">
        <v>95</v>
      </c>
      <c r="D726">
        <v>4.6397522207749536E-2</v>
      </c>
      <c r="E726" t="s">
        <v>60</v>
      </c>
    </row>
    <row r="727" spans="2:5" x14ac:dyDescent="0.45">
      <c r="B727" t="s">
        <v>116</v>
      </c>
      <c r="C727" t="s">
        <v>96</v>
      </c>
      <c r="D727">
        <v>3.2687423817186437E-2</v>
      </c>
      <c r="E727" t="s">
        <v>60</v>
      </c>
    </row>
    <row r="728" spans="2:5" x14ac:dyDescent="0.45">
      <c r="B728" t="s">
        <v>116</v>
      </c>
      <c r="C728" t="s">
        <v>97</v>
      </c>
      <c r="D728">
        <v>7.9805839861806886E-3</v>
      </c>
      <c r="E728" t="s">
        <v>60</v>
      </c>
    </row>
    <row r="729" spans="2:5" x14ac:dyDescent="0.45">
      <c r="B729" t="s">
        <v>116</v>
      </c>
      <c r="C729" t="s">
        <v>98</v>
      </c>
      <c r="D729">
        <v>0</v>
      </c>
      <c r="E729" t="s">
        <v>60</v>
      </c>
    </row>
    <row r="730" spans="2:5" x14ac:dyDescent="0.45">
      <c r="B730" t="s">
        <v>116</v>
      </c>
      <c r="C730" t="s">
        <v>99</v>
      </c>
      <c r="D730">
        <v>0</v>
      </c>
      <c r="E73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7778-09EA-428A-9214-BB121A46B058}">
  <dimension ref="B9:FT43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184</v>
      </c>
      <c r="FT10" t="s">
        <v>185</v>
      </c>
    </row>
    <row r="11" spans="2:176" x14ac:dyDescent="0.45">
      <c r="B11" t="s">
        <v>147</v>
      </c>
      <c r="C11" t="s">
        <v>31</v>
      </c>
      <c r="D11">
        <v>0</v>
      </c>
      <c r="E11">
        <v>0</v>
      </c>
      <c r="F11">
        <v>0.78373204937274188</v>
      </c>
      <c r="G11">
        <v>0.33510773749163714</v>
      </c>
      <c r="H11">
        <v>0.2133227758329978</v>
      </c>
      <c r="I11">
        <v>0.21690221649372807</v>
      </c>
      <c r="J11">
        <v>0.33132037664901159</v>
      </c>
      <c r="K11">
        <v>0.84689899836122351</v>
      </c>
      <c r="L11">
        <v>0</v>
      </c>
      <c r="M11">
        <v>0</v>
      </c>
      <c r="N11">
        <v>0</v>
      </c>
      <c r="O11">
        <v>0.65140813948961118</v>
      </c>
      <c r="P11">
        <v>0.30157374784824448</v>
      </c>
      <c r="Q11">
        <v>0.21326259405313136</v>
      </c>
      <c r="R11">
        <v>0.14600425665460301</v>
      </c>
      <c r="S11">
        <v>0.16096509383900062</v>
      </c>
      <c r="T11">
        <v>0.20555217081997246</v>
      </c>
      <c r="U11">
        <v>0.32176213701374917</v>
      </c>
      <c r="V11">
        <v>0.80462442122404731</v>
      </c>
      <c r="W11">
        <v>0</v>
      </c>
      <c r="X11">
        <v>0</v>
      </c>
      <c r="Y11">
        <v>0.31146965997841447</v>
      </c>
      <c r="Z11">
        <v>0.11522850000101627</v>
      </c>
      <c r="AA11">
        <v>0.10039721398810843</v>
      </c>
      <c r="AB11">
        <v>8.8982259899759622E-2</v>
      </c>
      <c r="AC11">
        <v>8.7193600268527141E-2</v>
      </c>
      <c r="AD11">
        <v>0.10536085633285779</v>
      </c>
      <c r="AE11">
        <v>0.14495962043716887</v>
      </c>
      <c r="AF11">
        <v>0.57137999784968396</v>
      </c>
      <c r="AG11">
        <v>0</v>
      </c>
      <c r="AH11">
        <v>0</v>
      </c>
      <c r="AI11">
        <v>0.9285714285714286</v>
      </c>
      <c r="AJ11">
        <v>0.40217490894469554</v>
      </c>
      <c r="AK11">
        <v>0.26883507717464861</v>
      </c>
      <c r="AL11">
        <v>0.20262165177061819</v>
      </c>
      <c r="AM11">
        <v>0.20314260691341629</v>
      </c>
      <c r="AN11">
        <v>0.26573503417498362</v>
      </c>
      <c r="AO11">
        <v>0.6270237129423476</v>
      </c>
      <c r="AP11">
        <v>0</v>
      </c>
      <c r="AQ11">
        <v>0</v>
      </c>
      <c r="AS11" t="s">
        <v>180</v>
      </c>
      <c r="AT11" t="s">
        <v>181</v>
      </c>
      <c r="AU11">
        <v>0</v>
      </c>
      <c r="AV11">
        <v>0</v>
      </c>
      <c r="AW11">
        <v>0.39736090353856363</v>
      </c>
      <c r="AX11">
        <v>0.13874844265151537</v>
      </c>
      <c r="AY11">
        <v>8.2124777722669934E-2</v>
      </c>
      <c r="AZ11">
        <v>2.0516354872901169E-2</v>
      </c>
      <c r="BA11">
        <v>3.0694717234500551E-2</v>
      </c>
      <c r="BB11">
        <v>0.20962942149603792</v>
      </c>
      <c r="BC11">
        <v>0</v>
      </c>
      <c r="BD11">
        <v>0</v>
      </c>
      <c r="BE11">
        <v>0</v>
      </c>
      <c r="BF11">
        <v>0.41400177406412025</v>
      </c>
      <c r="BG11">
        <v>0.13565393981218446</v>
      </c>
      <c r="BH11">
        <v>7.2152028453792774E-2</v>
      </c>
      <c r="BI11">
        <v>8.8750548417028657E-3</v>
      </c>
      <c r="BJ11">
        <v>7.4144610225557791E-4</v>
      </c>
      <c r="BK11">
        <v>4.0529022780285348E-3</v>
      </c>
      <c r="BL11">
        <v>1.822709852709984E-2</v>
      </c>
      <c r="BM11">
        <v>0.33727797421702743</v>
      </c>
      <c r="BN11">
        <v>0</v>
      </c>
      <c r="BO11">
        <v>0</v>
      </c>
      <c r="BP11">
        <v>0.17713027311931595</v>
      </c>
      <c r="BQ11">
        <v>5.7538917998250783E-2</v>
      </c>
      <c r="BR11">
        <v>3.1070309876198254E-2</v>
      </c>
      <c r="BS11">
        <v>4.3958605606703978E-3</v>
      </c>
      <c r="BT11">
        <v>1.8237940163736382E-3</v>
      </c>
      <c r="BU11">
        <v>6.0700808515244207E-3</v>
      </c>
      <c r="BV11">
        <v>1.9156602875385859E-2</v>
      </c>
      <c r="BW11">
        <v>0.13357549294614673</v>
      </c>
      <c r="BX11">
        <v>0</v>
      </c>
      <c r="BY11">
        <v>0</v>
      </c>
      <c r="BZ11">
        <v>0.77613479171028621</v>
      </c>
      <c r="CA11">
        <v>0.19624782015974987</v>
      </c>
      <c r="CB11">
        <v>0.10964666846899089</v>
      </c>
      <c r="CC11">
        <v>3.4238746396415477E-2</v>
      </c>
      <c r="CD11">
        <v>3.4188984412437009E-3</v>
      </c>
      <c r="CE11">
        <v>3.7085339535534606E-3</v>
      </c>
      <c r="CF11">
        <v>5.5708094016451819E-2</v>
      </c>
      <c r="CG11">
        <v>0</v>
      </c>
      <c r="CH11">
        <v>0</v>
      </c>
      <c r="CJ11" t="s">
        <v>180</v>
      </c>
      <c r="CK11" t="s">
        <v>183</v>
      </c>
      <c r="CL11">
        <v>0</v>
      </c>
      <c r="CM11">
        <v>0</v>
      </c>
      <c r="CN11">
        <v>0</v>
      </c>
      <c r="CO11">
        <v>0</v>
      </c>
      <c r="CP11">
        <v>2.4866243269784276E-3</v>
      </c>
      <c r="CQ11">
        <v>7.5976781171883084E-2</v>
      </c>
      <c r="CR11">
        <v>0.1330834599128769</v>
      </c>
      <c r="CS11">
        <v>0.41286742076754906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1.1569984542499636E-2</v>
      </c>
      <c r="CZ11">
        <v>5.090905640418239E-2</v>
      </c>
      <c r="DA11">
        <v>5.8651585687054544E-2</v>
      </c>
      <c r="DB11">
        <v>5.1304225132091319E-2</v>
      </c>
      <c r="DC11">
        <v>1.6771691713171298E-2</v>
      </c>
      <c r="DD11">
        <v>5.04582366598159E-2</v>
      </c>
      <c r="DE11">
        <v>0</v>
      </c>
      <c r="DF11">
        <v>0</v>
      </c>
      <c r="DG11">
        <v>0</v>
      </c>
      <c r="DH11">
        <v>0</v>
      </c>
      <c r="DI11">
        <v>7.9991650252647668E-3</v>
      </c>
      <c r="DJ11">
        <v>2.7487454470357081E-2</v>
      </c>
      <c r="DK11">
        <v>3.2181924800125168E-2</v>
      </c>
      <c r="DL11">
        <v>1.7540395059805498E-2</v>
      </c>
      <c r="DM11">
        <v>4.653396515117118E-3</v>
      </c>
      <c r="DN11">
        <v>2.8811478900488179E-2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5.5260128439036112E-2</v>
      </c>
      <c r="DU11">
        <v>8.9929463532921583E-2</v>
      </c>
      <c r="DV11">
        <v>0.11536568935211439</v>
      </c>
      <c r="DW11">
        <v>5.8787436101986244E-2</v>
      </c>
      <c r="DX11">
        <v>0</v>
      </c>
      <c r="DY11">
        <v>0</v>
      </c>
      <c r="EA11" t="s">
        <v>147</v>
      </c>
      <c r="EB11">
        <v>0</v>
      </c>
      <c r="EC11">
        <v>0</v>
      </c>
      <c r="ED11">
        <v>2.6324700095731509E-2</v>
      </c>
      <c r="EE11">
        <v>0.19670180773313445</v>
      </c>
      <c r="EF11">
        <v>0.2613941342212896</v>
      </c>
      <c r="EG11">
        <v>0.26871373131928633</v>
      </c>
      <c r="EH11">
        <v>0.1534606141734593</v>
      </c>
      <c r="EI11">
        <v>9.7767133707623594E-3</v>
      </c>
      <c r="EJ11">
        <v>0</v>
      </c>
      <c r="EK11">
        <v>0</v>
      </c>
      <c r="EL11">
        <v>0</v>
      </c>
      <c r="EM11">
        <v>7.1317640505175015E-2</v>
      </c>
      <c r="EN11">
        <v>0.3167224477403649</v>
      </c>
      <c r="EO11">
        <v>0.47320011908722182</v>
      </c>
      <c r="EP11">
        <v>0.51176043960105999</v>
      </c>
      <c r="EQ11">
        <v>0.49541738379842476</v>
      </c>
      <c r="ER11">
        <v>0.40288528681119395</v>
      </c>
      <c r="ES11">
        <v>0.21895805874609209</v>
      </c>
      <c r="ET11">
        <v>1.9169335870091262E-2</v>
      </c>
      <c r="EU11">
        <v>0</v>
      </c>
      <c r="EV11">
        <v>0</v>
      </c>
      <c r="EW11">
        <v>0.15849573614783505</v>
      </c>
      <c r="EX11">
        <v>0.43903074846210755</v>
      </c>
      <c r="EY11">
        <v>0.55963217175086655</v>
      </c>
      <c r="EZ11">
        <v>0.56163355682414295</v>
      </c>
      <c r="FA11">
        <v>0.55387879840793575</v>
      </c>
      <c r="FB11">
        <v>0.48871332231300618</v>
      </c>
      <c r="FC11">
        <v>0.32969322598352752</v>
      </c>
      <c r="FD11">
        <v>6.6432093445857945E-2</v>
      </c>
      <c r="FE11">
        <v>0</v>
      </c>
      <c r="FF11">
        <v>0</v>
      </c>
      <c r="FG11">
        <v>1.137621424062126E-2</v>
      </c>
      <c r="FH11">
        <v>0.19382448313606637</v>
      </c>
      <c r="FI11">
        <v>0.36213655571967096</v>
      </c>
      <c r="FJ11">
        <v>0.36433521630522603</v>
      </c>
      <c r="FK11">
        <v>0.3766918103707293</v>
      </c>
      <c r="FL11">
        <v>0.28784678590353746</v>
      </c>
      <c r="FM11">
        <v>7.9824657296048915E-2</v>
      </c>
      <c r="FN11">
        <v>0</v>
      </c>
      <c r="FO11">
        <v>0</v>
      </c>
      <c r="FQ11" t="s">
        <v>147</v>
      </c>
      <c r="FR11" t="s">
        <v>186</v>
      </c>
      <c r="FS11" t="s">
        <v>187</v>
      </c>
      <c r="FT11">
        <v>0.51483372059278198</v>
      </c>
    </row>
    <row r="12" spans="2:176" x14ac:dyDescent="0.45">
      <c r="B12" t="s">
        <v>148</v>
      </c>
      <c r="C12" t="s">
        <v>31</v>
      </c>
      <c r="D12">
        <v>0</v>
      </c>
      <c r="E12">
        <v>0</v>
      </c>
      <c r="F12">
        <v>0.73668120351144006</v>
      </c>
      <c r="G12">
        <v>0.33621589920751971</v>
      </c>
      <c r="H12">
        <v>0.20897698851535756</v>
      </c>
      <c r="I12">
        <v>0.2223136436978467</v>
      </c>
      <c r="J12">
        <v>0.33979524104013703</v>
      </c>
      <c r="K12">
        <v>0.8501596961872453</v>
      </c>
      <c r="L12">
        <v>0</v>
      </c>
      <c r="M12">
        <v>0</v>
      </c>
      <c r="N12">
        <v>0</v>
      </c>
      <c r="O12">
        <v>0.62076979160532919</v>
      </c>
      <c r="P12">
        <v>0.2951131734690518</v>
      </c>
      <c r="Q12">
        <v>0.22300138059457281</v>
      </c>
      <c r="R12">
        <v>0.15471691682771499</v>
      </c>
      <c r="S12">
        <v>0.16521365728642107</v>
      </c>
      <c r="T12">
        <v>0.22851380076701125</v>
      </c>
      <c r="U12">
        <v>0.33770640397012675</v>
      </c>
      <c r="V12">
        <v>0.81624110998664579</v>
      </c>
      <c r="W12">
        <v>0</v>
      </c>
      <c r="X12">
        <v>0</v>
      </c>
      <c r="Y12">
        <v>0.29542613396958051</v>
      </c>
      <c r="Z12">
        <v>0.11278632709582022</v>
      </c>
      <c r="AA12">
        <v>9.7339551464584367E-2</v>
      </c>
      <c r="AB12">
        <v>8.4036189758520341E-2</v>
      </c>
      <c r="AC12">
        <v>7.6818436006017315E-2</v>
      </c>
      <c r="AD12">
        <v>0.11178193221701069</v>
      </c>
      <c r="AE12">
        <v>0.15069123643737783</v>
      </c>
      <c r="AF12">
        <v>0.58884383994310363</v>
      </c>
      <c r="AG12">
        <v>0</v>
      </c>
      <c r="AH12">
        <v>0</v>
      </c>
      <c r="AI12">
        <v>0.9196105377624878</v>
      </c>
      <c r="AJ12">
        <v>0.4031574692436008</v>
      </c>
      <c r="AK12">
        <v>0.2733557431092476</v>
      </c>
      <c r="AL12">
        <v>0.20503402979943264</v>
      </c>
      <c r="AM12">
        <v>0.22021977804966583</v>
      </c>
      <c r="AN12">
        <v>0.29435282741815305</v>
      </c>
      <c r="AO12">
        <v>0.66211357407474425</v>
      </c>
      <c r="AP12">
        <v>0</v>
      </c>
      <c r="AQ12">
        <v>0</v>
      </c>
      <c r="AS12" t="s">
        <v>182</v>
      </c>
      <c r="AT12" t="s">
        <v>181</v>
      </c>
      <c r="AU12">
        <v>1.0760741583378296E-2</v>
      </c>
      <c r="AV12">
        <v>3.7871764877045681E-2</v>
      </c>
      <c r="AW12">
        <v>1.8678916287120307E-2</v>
      </c>
      <c r="AX12">
        <v>0</v>
      </c>
      <c r="AY12">
        <v>0</v>
      </c>
      <c r="AZ12">
        <v>0</v>
      </c>
      <c r="BA12">
        <v>2.2310284388203658E-3</v>
      </c>
      <c r="BB12">
        <v>2.0906141097435042E-2</v>
      </c>
      <c r="BC12">
        <v>2.8841481166401325E-2</v>
      </c>
      <c r="BD12">
        <v>1.4240983234279476E-2</v>
      </c>
      <c r="BE12">
        <v>1.559069792812459E-2</v>
      </c>
      <c r="BF12">
        <v>2.2522653089338589E-2</v>
      </c>
      <c r="BG12">
        <v>2.6796877902677489E-2</v>
      </c>
      <c r="BH12">
        <v>6.7980682419756123E-3</v>
      </c>
      <c r="BI12">
        <v>1.4405718667746098E-2</v>
      </c>
      <c r="BJ12">
        <v>3.0655649066766048E-2</v>
      </c>
      <c r="BK12">
        <v>3.9862103802351931E-2</v>
      </c>
      <c r="BL12">
        <v>3.1934061122191763E-2</v>
      </c>
      <c r="BM12">
        <v>3.8905149634842311E-2</v>
      </c>
      <c r="BN12">
        <v>3.0297222681756799E-2</v>
      </c>
      <c r="BO12">
        <v>5.2116726964423564E-2</v>
      </c>
      <c r="BP12">
        <v>1.2269092720043135E-2</v>
      </c>
      <c r="BQ12">
        <v>9.6030099225712113E-3</v>
      </c>
      <c r="BR12">
        <v>2.6520514598672735E-2</v>
      </c>
      <c r="BS12">
        <v>2.4384296676728926E-2</v>
      </c>
      <c r="BT12">
        <v>1.9030414091314427E-2</v>
      </c>
      <c r="BU12">
        <v>3.4303848507079363E-2</v>
      </c>
      <c r="BV12">
        <v>7.1254485291683892E-2</v>
      </c>
      <c r="BW12">
        <v>3.9372712486812803E-2</v>
      </c>
      <c r="BX12">
        <v>6.9035756000286164E-2</v>
      </c>
      <c r="BY12">
        <v>2.6230410804006038E-2</v>
      </c>
      <c r="BZ12">
        <v>1.2023280148223891E-2</v>
      </c>
      <c r="CA12">
        <v>6.1246635190027607E-3</v>
      </c>
      <c r="CB12">
        <v>1.8847206542097442E-2</v>
      </c>
      <c r="CC12">
        <v>3.2846165334343848E-2</v>
      </c>
      <c r="CD12">
        <v>5.9367685323549794E-2</v>
      </c>
      <c r="CE12">
        <v>6.1291543834789623E-2</v>
      </c>
      <c r="CF12">
        <v>4.4517858829325817E-2</v>
      </c>
      <c r="CG12">
        <v>4.2272146954484932E-2</v>
      </c>
      <c r="CH12">
        <v>1.2275513815912673E-2</v>
      </c>
      <c r="CJ12" t="s">
        <v>182</v>
      </c>
      <c r="CK12" t="s">
        <v>183</v>
      </c>
      <c r="CL12">
        <v>3.0903928669458257E-2</v>
      </c>
      <c r="CM12">
        <v>6.7425608730085854E-3</v>
      </c>
      <c r="CN12">
        <v>4.7758676185848503E-2</v>
      </c>
      <c r="CO12">
        <v>9.4589374800078951E-2</v>
      </c>
      <c r="CP12">
        <v>6.078300238397695E-2</v>
      </c>
      <c r="CQ12">
        <v>1.7103700658825029E-2</v>
      </c>
      <c r="CR12">
        <v>0</v>
      </c>
      <c r="CS12">
        <v>0</v>
      </c>
      <c r="CT12">
        <v>1.127465586823621E-2</v>
      </c>
      <c r="CU12">
        <v>4.4680626996062414E-2</v>
      </c>
      <c r="CV12">
        <v>4.9323367047266212E-2</v>
      </c>
      <c r="CW12">
        <v>3.0646987863423038E-2</v>
      </c>
      <c r="CX12">
        <v>4.1006733722708501E-2</v>
      </c>
      <c r="CY12">
        <v>8.2096390801124103E-2</v>
      </c>
      <c r="CZ12">
        <v>4.0080539305499797E-2</v>
      </c>
      <c r="DA12">
        <v>2.1830249119614391E-2</v>
      </c>
      <c r="DB12">
        <v>1.9842173722988889E-2</v>
      </c>
      <c r="DC12">
        <v>4.8673948762907662E-2</v>
      </c>
      <c r="DD12">
        <v>5.764613160754023E-2</v>
      </c>
      <c r="DE12">
        <v>5.5463063099144873E-2</v>
      </c>
      <c r="DF12">
        <v>4.4224015731765286E-2</v>
      </c>
      <c r="DG12">
        <v>5.4868545588625188E-2</v>
      </c>
      <c r="DH12">
        <v>7.8175349653182347E-2</v>
      </c>
      <c r="DI12">
        <v>4.1964824159951723E-2</v>
      </c>
      <c r="DJ12">
        <v>7.8286928092474797E-3</v>
      </c>
      <c r="DK12">
        <v>4.287719453058017E-2</v>
      </c>
      <c r="DL12">
        <v>2.1616657646850272E-2</v>
      </c>
      <c r="DM12">
        <v>1.5275133397286823E-2</v>
      </c>
      <c r="DN12">
        <v>6.4024235283501471E-2</v>
      </c>
      <c r="DO12">
        <v>4.1056844725982145E-2</v>
      </c>
      <c r="DP12">
        <v>5.6808640263881417E-2</v>
      </c>
      <c r="DQ12">
        <v>6.8740778515212236E-2</v>
      </c>
      <c r="DR12">
        <v>7.2131303214165457E-2</v>
      </c>
      <c r="DS12">
        <v>6.7625590101959371E-2</v>
      </c>
      <c r="DT12">
        <v>2.9376648985389626E-2</v>
      </c>
      <c r="DU12">
        <v>5.1931680640656529E-2</v>
      </c>
      <c r="DV12">
        <v>2.8748205409421274E-2</v>
      </c>
      <c r="DW12">
        <v>6.5012723600411951E-2</v>
      </c>
      <c r="DX12">
        <v>4.9961194817489993E-2</v>
      </c>
      <c r="DY12">
        <v>5.7571279467156788E-2</v>
      </c>
      <c r="EA12" t="s">
        <v>148</v>
      </c>
      <c r="EB12">
        <v>0</v>
      </c>
      <c r="EC12">
        <v>0</v>
      </c>
      <c r="ED12">
        <v>2.8355098669619081E-2</v>
      </c>
      <c r="EE12">
        <v>0.19625133809064582</v>
      </c>
      <c r="EF12">
        <v>0.26239520087724377</v>
      </c>
      <c r="EG12">
        <v>0.27225322235285143</v>
      </c>
      <c r="EH12">
        <v>0.15028609309227309</v>
      </c>
      <c r="EI12">
        <v>1.1327310464871268E-2</v>
      </c>
      <c r="EJ12">
        <v>0</v>
      </c>
      <c r="EK12">
        <v>0</v>
      </c>
      <c r="EL12">
        <v>0</v>
      </c>
      <c r="EM12">
        <v>7.7311939064506632E-2</v>
      </c>
      <c r="EN12">
        <v>0.32592083222156909</v>
      </c>
      <c r="EO12">
        <v>0.47086355980929556</v>
      </c>
      <c r="EP12">
        <v>0.50683604572570562</v>
      </c>
      <c r="EQ12">
        <v>0.49796610029199995</v>
      </c>
      <c r="ER12">
        <v>0.40082305170639304</v>
      </c>
      <c r="ES12">
        <v>0.21420011583626888</v>
      </c>
      <c r="ET12">
        <v>1.699885636157121E-2</v>
      </c>
      <c r="EU12">
        <v>0</v>
      </c>
      <c r="EV12">
        <v>0</v>
      </c>
      <c r="EW12">
        <v>0.16754729500099871</v>
      </c>
      <c r="EX12">
        <v>0.44416616116826146</v>
      </c>
      <c r="EY12">
        <v>0.56317205926120284</v>
      </c>
      <c r="EZ12">
        <v>0.56545080109095935</v>
      </c>
      <c r="FA12">
        <v>0.56179100323513653</v>
      </c>
      <c r="FB12">
        <v>0.48482386481377421</v>
      </c>
      <c r="FC12">
        <v>0.32276074573570707</v>
      </c>
      <c r="FD12">
        <v>6.3239622319821179E-2</v>
      </c>
      <c r="FE12">
        <v>0</v>
      </c>
      <c r="FF12">
        <v>0</v>
      </c>
      <c r="FG12">
        <v>1.3395588534859247E-2</v>
      </c>
      <c r="FH12">
        <v>0.19802100374241732</v>
      </c>
      <c r="FI12">
        <v>0.35689888314986185</v>
      </c>
      <c r="FJ12">
        <v>0.36397734450245961</v>
      </c>
      <c r="FK12">
        <v>0.37064382350512509</v>
      </c>
      <c r="FL12">
        <v>0.27469208780162141</v>
      </c>
      <c r="FM12">
        <v>7.2281854036982077E-2</v>
      </c>
      <c r="FN12">
        <v>0</v>
      </c>
      <c r="FO12">
        <v>0</v>
      </c>
      <c r="FQ12" t="s">
        <v>148</v>
      </c>
      <c r="FR12" t="s">
        <v>186</v>
      </c>
      <c r="FS12" t="s">
        <v>187</v>
      </c>
      <c r="FT12">
        <v>0.48866320055752166</v>
      </c>
    </row>
    <row r="13" spans="2:176" x14ac:dyDescent="0.45">
      <c r="B13" t="s">
        <v>149</v>
      </c>
      <c r="C13" t="s">
        <v>31</v>
      </c>
      <c r="D13">
        <v>0</v>
      </c>
      <c r="E13">
        <v>0</v>
      </c>
      <c r="F13">
        <v>0.69482067736297848</v>
      </c>
      <c r="G13">
        <v>0.31019235992506627</v>
      </c>
      <c r="H13">
        <v>0.19429878213409829</v>
      </c>
      <c r="I13">
        <v>0.20776928081985327</v>
      </c>
      <c r="J13">
        <v>0.33438180398705181</v>
      </c>
      <c r="K13">
        <v>0.85347188101103966</v>
      </c>
      <c r="L13">
        <v>0</v>
      </c>
      <c r="M13">
        <v>0</v>
      </c>
      <c r="N13">
        <v>0</v>
      </c>
      <c r="O13">
        <v>0.63806627039217445</v>
      </c>
      <c r="P13">
        <v>0.28801502289741626</v>
      </c>
      <c r="Q13">
        <v>0.2114034227409399</v>
      </c>
      <c r="R13">
        <v>0.14757983261889049</v>
      </c>
      <c r="S13">
        <v>0.15844933851777346</v>
      </c>
      <c r="T13">
        <v>0.20484139900131618</v>
      </c>
      <c r="U13">
        <v>0.3291668442480648</v>
      </c>
      <c r="V13">
        <v>0.81373019359408627</v>
      </c>
      <c r="W13">
        <v>0</v>
      </c>
      <c r="X13">
        <v>0</v>
      </c>
      <c r="Y13">
        <v>0.30639267815904325</v>
      </c>
      <c r="Z13">
        <v>0.11566757394016874</v>
      </c>
      <c r="AA13">
        <v>0.10100975211481555</v>
      </c>
      <c r="AB13">
        <v>8.0028836274623441E-2</v>
      </c>
      <c r="AC13">
        <v>7.7070632182631132E-2</v>
      </c>
      <c r="AD13">
        <v>0.10051929260770036</v>
      </c>
      <c r="AE13">
        <v>0.14521632684765162</v>
      </c>
      <c r="AF13">
        <v>0.59040037954454694</v>
      </c>
      <c r="AG13">
        <v>0</v>
      </c>
      <c r="AH13">
        <v>0</v>
      </c>
      <c r="AI13">
        <v>0.91679055246515972</v>
      </c>
      <c r="AJ13">
        <v>0.37691344971846458</v>
      </c>
      <c r="AK13">
        <v>0.25253085309949813</v>
      </c>
      <c r="AL13">
        <v>0.19409072438907343</v>
      </c>
      <c r="AM13">
        <v>0.1986251589291772</v>
      </c>
      <c r="AN13">
        <v>0.27067358441311568</v>
      </c>
      <c r="AO13">
        <v>0.64671675219038394</v>
      </c>
      <c r="AP13">
        <v>0</v>
      </c>
      <c r="AQ13">
        <v>0</v>
      </c>
      <c r="EA13" t="s">
        <v>149</v>
      </c>
      <c r="EB13">
        <v>0</v>
      </c>
      <c r="EC13">
        <v>0</v>
      </c>
      <c r="ED13">
        <v>3.3869787092781732E-2</v>
      </c>
      <c r="EE13">
        <v>0.2048101013685226</v>
      </c>
      <c r="EF13">
        <v>0.26642824927677805</v>
      </c>
      <c r="EG13">
        <v>0.2813608191838341</v>
      </c>
      <c r="EH13">
        <v>0.16051181113364488</v>
      </c>
      <c r="EI13">
        <v>1.245372033301927E-2</v>
      </c>
      <c r="EJ13">
        <v>0</v>
      </c>
      <c r="EK13">
        <v>0</v>
      </c>
      <c r="EL13">
        <v>0</v>
      </c>
      <c r="EM13">
        <v>7.5556999184514972E-2</v>
      </c>
      <c r="EN13">
        <v>0.32772873043906364</v>
      </c>
      <c r="EO13">
        <v>0.48363811480013796</v>
      </c>
      <c r="EP13">
        <v>0.51233057149474026</v>
      </c>
      <c r="EQ13">
        <v>0.50245500507073171</v>
      </c>
      <c r="ER13">
        <v>0.40941860847836198</v>
      </c>
      <c r="ES13">
        <v>0.21319267651031296</v>
      </c>
      <c r="ET13">
        <v>1.6000588555227336E-2</v>
      </c>
      <c r="EU13">
        <v>0</v>
      </c>
      <c r="EV13">
        <v>0</v>
      </c>
      <c r="EW13">
        <v>0.16204838142233655</v>
      </c>
      <c r="EX13">
        <v>0.44010970158614571</v>
      </c>
      <c r="EY13">
        <v>0.55609882134515909</v>
      </c>
      <c r="EZ13">
        <v>0.56400192607513044</v>
      </c>
      <c r="FA13">
        <v>0.56247612405768999</v>
      </c>
      <c r="FB13">
        <v>0.4914422616274105</v>
      </c>
      <c r="FC13">
        <v>0.3264451871886232</v>
      </c>
      <c r="FD13">
        <v>6.2497029939515239E-2</v>
      </c>
      <c r="FE13">
        <v>0</v>
      </c>
      <c r="FF13">
        <v>0</v>
      </c>
      <c r="FG13">
        <v>1.3829741420949801E-2</v>
      </c>
      <c r="FH13">
        <v>0.20844546467894906</v>
      </c>
      <c r="FI13">
        <v>0.37119465753109449</v>
      </c>
      <c r="FJ13">
        <v>0.37089344105373856</v>
      </c>
      <c r="FK13">
        <v>0.38350522308493212</v>
      </c>
      <c r="FL13">
        <v>0.28332235678049639</v>
      </c>
      <c r="FM13">
        <v>7.6163567484456574E-2</v>
      </c>
      <c r="FN13">
        <v>0</v>
      </c>
      <c r="FO13">
        <v>0</v>
      </c>
      <c r="FQ13" t="s">
        <v>149</v>
      </c>
      <c r="FR13" t="s">
        <v>186</v>
      </c>
      <c r="FS13" t="s">
        <v>187</v>
      </c>
      <c r="FT13">
        <v>0.51142652857345727</v>
      </c>
    </row>
    <row r="14" spans="2:176" x14ac:dyDescent="0.45">
      <c r="B14" t="s">
        <v>150</v>
      </c>
      <c r="C14" t="s">
        <v>31</v>
      </c>
      <c r="D14">
        <v>0</v>
      </c>
      <c r="E14">
        <v>0</v>
      </c>
      <c r="F14">
        <v>0.64001424157553199</v>
      </c>
      <c r="G14">
        <v>0.29813707913376891</v>
      </c>
      <c r="H14">
        <v>0.19535130184374505</v>
      </c>
      <c r="I14">
        <v>0.21995075400623212</v>
      </c>
      <c r="J14">
        <v>0.32873055394715162</v>
      </c>
      <c r="K14">
        <v>0.86056012169828777</v>
      </c>
      <c r="L14">
        <v>0</v>
      </c>
      <c r="M14">
        <v>0</v>
      </c>
      <c r="N14">
        <v>0</v>
      </c>
      <c r="O14">
        <v>0.6143010900915149</v>
      </c>
      <c r="P14">
        <v>0.2905169039825044</v>
      </c>
      <c r="Q14">
        <v>0.21395816174034274</v>
      </c>
      <c r="R14">
        <v>0.15490950400252956</v>
      </c>
      <c r="S14">
        <v>0.15568728648985905</v>
      </c>
      <c r="T14">
        <v>0.2054797525797197</v>
      </c>
      <c r="U14">
        <v>0.33048631385427674</v>
      </c>
      <c r="V14">
        <v>0.82642749685717276</v>
      </c>
      <c r="W14">
        <v>0</v>
      </c>
      <c r="X14">
        <v>0</v>
      </c>
      <c r="Y14">
        <v>0.29789098708313178</v>
      </c>
      <c r="Z14">
        <v>0.11514374030663965</v>
      </c>
      <c r="AA14">
        <v>9.8464285054095144E-2</v>
      </c>
      <c r="AB14">
        <v>7.8894127204905018E-2</v>
      </c>
      <c r="AC14">
        <v>7.3136404786095413E-2</v>
      </c>
      <c r="AD14">
        <v>0.10035256987126949</v>
      </c>
      <c r="AE14">
        <v>0.15555900223837668</v>
      </c>
      <c r="AF14">
        <v>0.59869500766187389</v>
      </c>
      <c r="AG14">
        <v>0</v>
      </c>
      <c r="AH14">
        <v>0</v>
      </c>
      <c r="AI14">
        <v>0.90658921157230521</v>
      </c>
      <c r="AJ14">
        <v>0.36594706272774807</v>
      </c>
      <c r="AK14">
        <v>0.24078581674126659</v>
      </c>
      <c r="AL14">
        <v>0.18915638016908631</v>
      </c>
      <c r="AM14">
        <v>0.19698787143834551</v>
      </c>
      <c r="AN14">
        <v>0.27958379754033802</v>
      </c>
      <c r="AO14">
        <v>0.66804813810806207</v>
      </c>
      <c r="AP14">
        <v>0</v>
      </c>
      <c r="AQ14">
        <v>0</v>
      </c>
      <c r="EA14" t="s">
        <v>150</v>
      </c>
      <c r="EB14">
        <v>0</v>
      </c>
      <c r="EC14">
        <v>0</v>
      </c>
      <c r="ED14">
        <v>4.7515534399401836E-2</v>
      </c>
      <c r="EE14">
        <v>0.21194858051496723</v>
      </c>
      <c r="EF14">
        <v>0.26573842019188615</v>
      </c>
      <c r="EG14">
        <v>0.28007648931078272</v>
      </c>
      <c r="EH14">
        <v>0.164739261260609</v>
      </c>
      <c r="EI14">
        <v>1.332070405172173E-2</v>
      </c>
      <c r="EJ14">
        <v>0</v>
      </c>
      <c r="EK14">
        <v>0</v>
      </c>
      <c r="EL14">
        <v>0</v>
      </c>
      <c r="EM14">
        <v>8.0778414191392714E-2</v>
      </c>
      <c r="EN14">
        <v>0.3297201222932104</v>
      </c>
      <c r="EO14">
        <v>0.48163814499738561</v>
      </c>
      <c r="EP14">
        <v>0.50586882541182654</v>
      </c>
      <c r="EQ14">
        <v>0.5038055747477046</v>
      </c>
      <c r="ER14">
        <v>0.41442930977961234</v>
      </c>
      <c r="ES14">
        <v>0.20912394139183693</v>
      </c>
      <c r="ET14">
        <v>1.3854347701497502E-2</v>
      </c>
      <c r="EU14">
        <v>0</v>
      </c>
      <c r="EV14">
        <v>0</v>
      </c>
      <c r="EW14">
        <v>0.16512508992390473</v>
      </c>
      <c r="EX14">
        <v>0.43971685680468153</v>
      </c>
      <c r="EY14">
        <v>0.55641079739735344</v>
      </c>
      <c r="EZ14">
        <v>0.56516798893632481</v>
      </c>
      <c r="FA14">
        <v>0.56482245646275575</v>
      </c>
      <c r="FB14">
        <v>0.4875230489039481</v>
      </c>
      <c r="FC14">
        <v>0.31693503056305439</v>
      </c>
      <c r="FD14">
        <v>5.7959741782559152E-2</v>
      </c>
      <c r="FE14">
        <v>0</v>
      </c>
      <c r="FF14">
        <v>0</v>
      </c>
      <c r="FG14">
        <v>1.5141225334725868E-2</v>
      </c>
      <c r="FH14">
        <v>0.21350130639705142</v>
      </c>
      <c r="FI14">
        <v>0.37012314818014286</v>
      </c>
      <c r="FJ14">
        <v>0.3688365176304475</v>
      </c>
      <c r="FK14">
        <v>0.38212088410756356</v>
      </c>
      <c r="FL14">
        <v>0.27746557314381565</v>
      </c>
      <c r="FM14">
        <v>7.1101683173885877E-2</v>
      </c>
      <c r="FN14">
        <v>0</v>
      </c>
      <c r="FO14">
        <v>0</v>
      </c>
      <c r="FQ14" t="s">
        <v>150</v>
      </c>
      <c r="FR14" t="s">
        <v>186</v>
      </c>
      <c r="FS14" t="s">
        <v>187</v>
      </c>
      <c r="FT14">
        <v>0.50530043045641504</v>
      </c>
    </row>
    <row r="15" spans="2:176" x14ac:dyDescent="0.45">
      <c r="B15" t="s">
        <v>151</v>
      </c>
      <c r="C15" t="s">
        <v>31</v>
      </c>
      <c r="D15">
        <v>0</v>
      </c>
      <c r="E15">
        <v>0</v>
      </c>
      <c r="F15">
        <v>0.6621717370604514</v>
      </c>
      <c r="G15">
        <v>0.30146463100854198</v>
      </c>
      <c r="H15">
        <v>0.18912323473250295</v>
      </c>
      <c r="I15">
        <v>0.21339203877403431</v>
      </c>
      <c r="J15">
        <v>0.31672488102869395</v>
      </c>
      <c r="K15">
        <v>0.84395133113077858</v>
      </c>
      <c r="L15">
        <v>0</v>
      </c>
      <c r="M15">
        <v>0</v>
      </c>
      <c r="N15">
        <v>0</v>
      </c>
      <c r="O15">
        <v>0.6463851313670852</v>
      </c>
      <c r="P15">
        <v>0.27818934759130814</v>
      </c>
      <c r="Q15">
        <v>0.19134344285815827</v>
      </c>
      <c r="R15">
        <v>0.1390344555083162</v>
      </c>
      <c r="S15">
        <v>0.14475905757771843</v>
      </c>
      <c r="T15">
        <v>0.1888871389662404</v>
      </c>
      <c r="U15">
        <v>0.30709341759471376</v>
      </c>
      <c r="V15">
        <v>0.81042394462993317</v>
      </c>
      <c r="W15">
        <v>0</v>
      </c>
      <c r="X15">
        <v>0</v>
      </c>
      <c r="Y15">
        <v>0.32371050948520108</v>
      </c>
      <c r="Z15">
        <v>0.12348575939014894</v>
      </c>
      <c r="AA15">
        <v>0.11018216734223953</v>
      </c>
      <c r="AB15">
        <v>8.1556797693937796E-2</v>
      </c>
      <c r="AC15">
        <v>7.986594361246975E-2</v>
      </c>
      <c r="AD15">
        <v>9.4999669955672036E-2</v>
      </c>
      <c r="AE15">
        <v>0.14807497082771354</v>
      </c>
      <c r="AF15">
        <v>0.58335966817100027</v>
      </c>
      <c r="AG15">
        <v>0</v>
      </c>
      <c r="AH15">
        <v>0</v>
      </c>
      <c r="AI15">
        <v>0.91401188006499134</v>
      </c>
      <c r="AJ15">
        <v>0.37511681566085769</v>
      </c>
      <c r="AK15">
        <v>0.24832951727776448</v>
      </c>
      <c r="AL15">
        <v>0.19609943297483737</v>
      </c>
      <c r="AM15">
        <v>0.20066928496917683</v>
      </c>
      <c r="AN15">
        <v>0.27377810205706671</v>
      </c>
      <c r="AO15">
        <v>0.63531470039733884</v>
      </c>
      <c r="AP15">
        <v>0</v>
      </c>
      <c r="AQ15">
        <v>0</v>
      </c>
      <c r="EA15" t="s">
        <v>151</v>
      </c>
      <c r="EB15">
        <v>0</v>
      </c>
      <c r="EC15">
        <v>0</v>
      </c>
      <c r="ED15">
        <v>3.7672620183737668E-2</v>
      </c>
      <c r="EE15">
        <v>0.21242233047010939</v>
      </c>
      <c r="EF15">
        <v>0.27475080922010492</v>
      </c>
      <c r="EG15">
        <v>0.28654807338390587</v>
      </c>
      <c r="EH15">
        <v>0.17329078320439126</v>
      </c>
      <c r="EI15">
        <v>1.2083743377444393E-2</v>
      </c>
      <c r="EJ15">
        <v>0</v>
      </c>
      <c r="EK15">
        <v>0</v>
      </c>
      <c r="EL15">
        <v>0</v>
      </c>
      <c r="EM15">
        <v>7.2605090188072069E-2</v>
      </c>
      <c r="EN15">
        <v>0.33262279268895945</v>
      </c>
      <c r="EO15">
        <v>0.49777436468871888</v>
      </c>
      <c r="EP15">
        <v>0.51838824633186253</v>
      </c>
      <c r="EQ15">
        <v>0.50139005948007453</v>
      </c>
      <c r="ER15">
        <v>0.40758628694435223</v>
      </c>
      <c r="ES15">
        <v>0.21402471531266534</v>
      </c>
      <c r="ET15">
        <v>1.5867998823325659E-2</v>
      </c>
      <c r="EU15">
        <v>0</v>
      </c>
      <c r="EV15">
        <v>0</v>
      </c>
      <c r="EW15">
        <v>0.15134104625058753</v>
      </c>
      <c r="EX15">
        <v>0.42699898060360175</v>
      </c>
      <c r="EY15">
        <v>0.54770794244200605</v>
      </c>
      <c r="EZ15">
        <v>0.56233960368984337</v>
      </c>
      <c r="FA15">
        <v>0.55470969160254258</v>
      </c>
      <c r="FB15">
        <v>0.48944299190732143</v>
      </c>
      <c r="FC15">
        <v>0.321545607169617</v>
      </c>
      <c r="FD15">
        <v>6.2400318142606423E-2</v>
      </c>
      <c r="FE15">
        <v>0</v>
      </c>
      <c r="FF15">
        <v>0</v>
      </c>
      <c r="FG15">
        <v>1.2774206744088034E-2</v>
      </c>
      <c r="FH15">
        <v>0.20933140052588961</v>
      </c>
      <c r="FI15">
        <v>0.37751796274975125</v>
      </c>
      <c r="FJ15">
        <v>0.37440007075507076</v>
      </c>
      <c r="FK15">
        <v>0.39146610184609743</v>
      </c>
      <c r="FL15">
        <v>0.29338459661720212</v>
      </c>
      <c r="FM15">
        <v>7.8933043295722496E-2</v>
      </c>
      <c r="FN15">
        <v>0</v>
      </c>
      <c r="FO15">
        <v>0</v>
      </c>
      <c r="FQ15" t="s">
        <v>151</v>
      </c>
      <c r="FR15" t="s">
        <v>186</v>
      </c>
      <c r="FS15" t="s">
        <v>187</v>
      </c>
      <c r="FT15">
        <v>0.49477544919725497</v>
      </c>
    </row>
    <row r="16" spans="2:176" x14ac:dyDescent="0.45">
      <c r="B16" t="s">
        <v>152</v>
      </c>
      <c r="C16" t="s">
        <v>31</v>
      </c>
      <c r="D16">
        <v>0</v>
      </c>
      <c r="E16">
        <v>0</v>
      </c>
      <c r="F16">
        <v>0.6387381149718272</v>
      </c>
      <c r="G16">
        <v>0.31004892284286617</v>
      </c>
      <c r="H16">
        <v>0.20192113663719852</v>
      </c>
      <c r="I16">
        <v>0.2227370894894658</v>
      </c>
      <c r="J16">
        <v>0.32739287626702795</v>
      </c>
      <c r="K16">
        <v>0.83437529576549696</v>
      </c>
      <c r="L16">
        <v>0</v>
      </c>
      <c r="M16">
        <v>0</v>
      </c>
      <c r="N16">
        <v>0</v>
      </c>
      <c r="O16">
        <v>0.64729886383268531</v>
      </c>
      <c r="P16">
        <v>0.279893012115002</v>
      </c>
      <c r="Q16">
        <v>0.18425993305030533</v>
      </c>
      <c r="R16">
        <v>0.14088063292736777</v>
      </c>
      <c r="S16">
        <v>0.14367855796761841</v>
      </c>
      <c r="T16">
        <v>0.1989979689701136</v>
      </c>
      <c r="U16">
        <v>0.30974255658504563</v>
      </c>
      <c r="V16">
        <v>0.82198142561175325</v>
      </c>
      <c r="W16">
        <v>0</v>
      </c>
      <c r="X16">
        <v>0</v>
      </c>
      <c r="Y16">
        <v>0.34957926829002478</v>
      </c>
      <c r="Z16">
        <v>0.14945951376548655</v>
      </c>
      <c r="AA16">
        <v>0.12137079686817831</v>
      </c>
      <c r="AB16">
        <v>9.2999701442099403E-2</v>
      </c>
      <c r="AC16">
        <v>8.6647913741104018E-2</v>
      </c>
      <c r="AD16">
        <v>0.10828720821211058</v>
      </c>
      <c r="AE16">
        <v>0.17560109993751652</v>
      </c>
      <c r="AF16">
        <v>0.60585262150641639</v>
      </c>
      <c r="AG16">
        <v>0</v>
      </c>
      <c r="AH16">
        <v>0</v>
      </c>
      <c r="AI16">
        <v>0.91180366964077486</v>
      </c>
      <c r="AJ16">
        <v>0.3822485251746468</v>
      </c>
      <c r="AK16">
        <v>0.25491295182890034</v>
      </c>
      <c r="AL16">
        <v>0.19926857764022307</v>
      </c>
      <c r="AM16">
        <v>0.21622153852032727</v>
      </c>
      <c r="AN16">
        <v>0.28147330162959416</v>
      </c>
      <c r="AO16">
        <v>0.64664407549958725</v>
      </c>
      <c r="AP16">
        <v>0</v>
      </c>
      <c r="AQ16">
        <v>0</v>
      </c>
      <c r="EA16" t="s">
        <v>152</v>
      </c>
      <c r="EB16">
        <v>0</v>
      </c>
      <c r="EC16">
        <v>0</v>
      </c>
      <c r="ED16">
        <v>4.6511145997788265E-2</v>
      </c>
      <c r="EE16">
        <v>0.22184413261316022</v>
      </c>
      <c r="EF16">
        <v>0.28706644294451811</v>
      </c>
      <c r="EG16">
        <v>0.29491391508490045</v>
      </c>
      <c r="EH16">
        <v>0.18736330252728134</v>
      </c>
      <c r="EI16">
        <v>1.3015142494451423E-2</v>
      </c>
      <c r="EJ16">
        <v>0</v>
      </c>
      <c r="EK16">
        <v>0</v>
      </c>
      <c r="EL16">
        <v>0</v>
      </c>
      <c r="EM16">
        <v>7.4546804605048589E-2</v>
      </c>
      <c r="EN16">
        <v>0.34343351639755293</v>
      </c>
      <c r="EO16">
        <v>0.51241626621331082</v>
      </c>
      <c r="EP16">
        <v>0.52149034887715007</v>
      </c>
      <c r="EQ16">
        <v>0.49497774510753695</v>
      </c>
      <c r="ER16">
        <v>0.39862348464410546</v>
      </c>
      <c r="ES16">
        <v>0.21533779080563675</v>
      </c>
      <c r="ET16">
        <v>1.5126201358776865E-2</v>
      </c>
      <c r="EU16">
        <v>0</v>
      </c>
      <c r="EV16">
        <v>0</v>
      </c>
      <c r="EW16">
        <v>0.14242832873518046</v>
      </c>
      <c r="EX16">
        <v>0.41303570442557025</v>
      </c>
      <c r="EY16">
        <v>0.54245924883942498</v>
      </c>
      <c r="EZ16">
        <v>0.55975067300934211</v>
      </c>
      <c r="FA16">
        <v>0.54723746244382732</v>
      </c>
      <c r="FB16">
        <v>0.47821769828809796</v>
      </c>
      <c r="FC16">
        <v>0.30447818793795384</v>
      </c>
      <c r="FD16">
        <v>5.8331795974794549E-2</v>
      </c>
      <c r="FE16">
        <v>0</v>
      </c>
      <c r="FF16">
        <v>0</v>
      </c>
      <c r="FG16">
        <v>1.190884556269484E-2</v>
      </c>
      <c r="FH16">
        <v>0.21146730350995405</v>
      </c>
      <c r="FI16">
        <v>0.38179130604688716</v>
      </c>
      <c r="FJ16">
        <v>0.38014652273360322</v>
      </c>
      <c r="FK16">
        <v>0.39598750249732412</v>
      </c>
      <c r="FL16">
        <v>0.30040524765807913</v>
      </c>
      <c r="FM16">
        <v>7.9292786111073821E-2</v>
      </c>
      <c r="FN16">
        <v>0</v>
      </c>
      <c r="FO16">
        <v>0</v>
      </c>
      <c r="FQ16" t="s">
        <v>152</v>
      </c>
      <c r="FR16" t="s">
        <v>186</v>
      </c>
      <c r="FS16" t="s">
        <v>187</v>
      </c>
      <c r="FT16">
        <v>0.47944234642440947</v>
      </c>
    </row>
    <row r="17" spans="2:176" x14ac:dyDescent="0.45">
      <c r="B17" t="s">
        <v>153</v>
      </c>
      <c r="C17" t="s">
        <v>31</v>
      </c>
      <c r="D17">
        <v>0</v>
      </c>
      <c r="E17">
        <v>0</v>
      </c>
      <c r="F17">
        <v>0.6147310414892504</v>
      </c>
      <c r="G17">
        <v>0.29129886838755492</v>
      </c>
      <c r="H17">
        <v>0.18504071563464669</v>
      </c>
      <c r="I17">
        <v>0.22318654437794413</v>
      </c>
      <c r="J17">
        <v>0.3159510889971992</v>
      </c>
      <c r="K17">
        <v>0.87020475087368043</v>
      </c>
      <c r="L17">
        <v>0</v>
      </c>
      <c r="M17">
        <v>0</v>
      </c>
      <c r="N17">
        <v>0</v>
      </c>
      <c r="O17">
        <v>0.58870096204331834</v>
      </c>
      <c r="P17">
        <v>0.27434130274422786</v>
      </c>
      <c r="Q17">
        <v>0.19257895684586157</v>
      </c>
      <c r="R17">
        <v>0.13999549366208128</v>
      </c>
      <c r="S17">
        <v>0.14243963816701477</v>
      </c>
      <c r="T17">
        <v>0.1861554118603298</v>
      </c>
      <c r="U17">
        <v>0.30189286985295583</v>
      </c>
      <c r="V17">
        <v>0.85572481615605089</v>
      </c>
      <c r="W17">
        <v>0</v>
      </c>
      <c r="X17">
        <v>0</v>
      </c>
      <c r="Y17">
        <v>0.31077066343589543</v>
      </c>
      <c r="Z17">
        <v>0.13682646149952679</v>
      </c>
      <c r="AA17">
        <v>9.4590557224367502E-2</v>
      </c>
      <c r="AB17">
        <v>7.6710746579359168E-2</v>
      </c>
      <c r="AC17">
        <v>8.1164386617170375E-2</v>
      </c>
      <c r="AD17">
        <v>0.10926401362592236</v>
      </c>
      <c r="AE17">
        <v>0.16641443801961053</v>
      </c>
      <c r="AF17">
        <v>0.60771544330189908</v>
      </c>
      <c r="AG17">
        <v>0</v>
      </c>
      <c r="AH17">
        <v>0</v>
      </c>
      <c r="AI17">
        <v>0.87912087912087933</v>
      </c>
      <c r="AJ17">
        <v>0.35844620623681894</v>
      </c>
      <c r="AK17">
        <v>0.23147487276455941</v>
      </c>
      <c r="AL17">
        <v>0.19305232057372662</v>
      </c>
      <c r="AM17">
        <v>0.21863944301994964</v>
      </c>
      <c r="AN17">
        <v>0.28847644172461717</v>
      </c>
      <c r="AO17">
        <v>0.69287903897241621</v>
      </c>
      <c r="AP17">
        <v>0</v>
      </c>
      <c r="AQ17">
        <v>0</v>
      </c>
      <c r="EA17" t="s">
        <v>153</v>
      </c>
      <c r="EB17">
        <v>0</v>
      </c>
      <c r="EC17">
        <v>0</v>
      </c>
      <c r="ED17">
        <v>4.9589213592703324E-2</v>
      </c>
      <c r="EE17">
        <v>0.20214168344724398</v>
      </c>
      <c r="EF17">
        <v>0.26369705203730942</v>
      </c>
      <c r="EG17">
        <v>0.28428291433973885</v>
      </c>
      <c r="EH17">
        <v>0.17911582469369977</v>
      </c>
      <c r="EI17">
        <v>1.3460505524738403E-2</v>
      </c>
      <c r="EJ17">
        <v>0</v>
      </c>
      <c r="EK17">
        <v>0</v>
      </c>
      <c r="EL17">
        <v>0</v>
      </c>
      <c r="EM17">
        <v>8.7027589894027577E-2</v>
      </c>
      <c r="EN17">
        <v>0.34853194008599647</v>
      </c>
      <c r="EO17">
        <v>0.50248172758313669</v>
      </c>
      <c r="EP17">
        <v>0.5225323830726013</v>
      </c>
      <c r="EQ17">
        <v>0.52064287807316878</v>
      </c>
      <c r="ER17">
        <v>0.42513099944613197</v>
      </c>
      <c r="ES17">
        <v>0.22402051835977518</v>
      </c>
      <c r="ET17">
        <v>1.3660530743436143E-2</v>
      </c>
      <c r="EU17">
        <v>0</v>
      </c>
      <c r="EV17">
        <v>0</v>
      </c>
      <c r="EW17">
        <v>0.16152451781486149</v>
      </c>
      <c r="EX17">
        <v>0.43441822492396315</v>
      </c>
      <c r="EY17">
        <v>0.56776140366303718</v>
      </c>
      <c r="EZ17">
        <v>0.57368545146384231</v>
      </c>
      <c r="FA17">
        <v>0.55993347755156042</v>
      </c>
      <c r="FB17">
        <v>0.47881782264605455</v>
      </c>
      <c r="FC17">
        <v>0.30849686720518638</v>
      </c>
      <c r="FD17">
        <v>5.5087756806065431E-2</v>
      </c>
      <c r="FE17">
        <v>0</v>
      </c>
      <c r="FF17">
        <v>0</v>
      </c>
      <c r="FG17">
        <v>1.8936115338255836E-2</v>
      </c>
      <c r="FH17">
        <v>0.21385426614926101</v>
      </c>
      <c r="FI17">
        <v>0.38310479981610024</v>
      </c>
      <c r="FJ17">
        <v>0.37673177606570091</v>
      </c>
      <c r="FK17">
        <v>0.38327328844490077</v>
      </c>
      <c r="FL17">
        <v>0.28404843483141134</v>
      </c>
      <c r="FM17">
        <v>6.7535884375578531E-2</v>
      </c>
      <c r="FN17">
        <v>0</v>
      </c>
      <c r="FO17">
        <v>0</v>
      </c>
      <c r="FQ17" t="s">
        <v>153</v>
      </c>
      <c r="FR17" t="s">
        <v>186</v>
      </c>
      <c r="FS17" t="s">
        <v>187</v>
      </c>
      <c r="FT17">
        <v>0.48764418643047636</v>
      </c>
    </row>
    <row r="18" spans="2:176" x14ac:dyDescent="0.45">
      <c r="B18" t="s">
        <v>154</v>
      </c>
      <c r="C18" t="s">
        <v>31</v>
      </c>
      <c r="D18">
        <v>0</v>
      </c>
      <c r="E18">
        <v>0</v>
      </c>
      <c r="F18">
        <v>0.6648720877388985</v>
      </c>
      <c r="G18">
        <v>0.32672713904518341</v>
      </c>
      <c r="H18">
        <v>0.21288226011961911</v>
      </c>
      <c r="I18">
        <v>0.23779760894725957</v>
      </c>
      <c r="J18">
        <v>0.33584579132591408</v>
      </c>
      <c r="K18">
        <v>0.84740366001282852</v>
      </c>
      <c r="L18">
        <v>0</v>
      </c>
      <c r="M18">
        <v>0</v>
      </c>
      <c r="N18">
        <v>0</v>
      </c>
      <c r="O18">
        <v>0.63084700680443295</v>
      </c>
      <c r="P18">
        <v>0.29212812370627755</v>
      </c>
      <c r="Q18">
        <v>0.1984526860679571</v>
      </c>
      <c r="R18">
        <v>0.14563092636850575</v>
      </c>
      <c r="S18">
        <v>0.16307410469553729</v>
      </c>
      <c r="T18">
        <v>0.20342895440222747</v>
      </c>
      <c r="U18">
        <v>0.3133652669992929</v>
      </c>
      <c r="V18">
        <v>0.84989977024749708</v>
      </c>
      <c r="W18">
        <v>0</v>
      </c>
      <c r="X18">
        <v>0</v>
      </c>
      <c r="Y18">
        <v>0.32461517599032752</v>
      </c>
      <c r="Z18">
        <v>0.14198031107903392</v>
      </c>
      <c r="AA18">
        <v>0.10530985242445838</v>
      </c>
      <c r="AB18">
        <v>8.6306345231250442E-2</v>
      </c>
      <c r="AC18">
        <v>9.6252762467553335E-2</v>
      </c>
      <c r="AD18">
        <v>0.12218968706967082</v>
      </c>
      <c r="AE18">
        <v>0.18526964207963539</v>
      </c>
      <c r="AF18">
        <v>0.62112898831536956</v>
      </c>
      <c r="AG18">
        <v>0</v>
      </c>
      <c r="AH18">
        <v>0</v>
      </c>
      <c r="AI18">
        <v>0.90343383985660342</v>
      </c>
      <c r="AJ18">
        <v>0.36192100701813423</v>
      </c>
      <c r="AK18">
        <v>0.23550452692311852</v>
      </c>
      <c r="AL18">
        <v>0.19276213692597191</v>
      </c>
      <c r="AM18">
        <v>0.21485158318725464</v>
      </c>
      <c r="AN18">
        <v>0.28581884443520666</v>
      </c>
      <c r="AO18">
        <v>0.67191886966153913</v>
      </c>
      <c r="AP18">
        <v>0</v>
      </c>
      <c r="AQ18">
        <v>0</v>
      </c>
      <c r="EA18" t="s">
        <v>154</v>
      </c>
      <c r="EB18">
        <v>0</v>
      </c>
      <c r="EC18">
        <v>0</v>
      </c>
      <c r="ED18">
        <v>5.1774836303474597E-2</v>
      </c>
      <c r="EE18">
        <v>0.21858820193007458</v>
      </c>
      <c r="EF18">
        <v>0.27172120424074947</v>
      </c>
      <c r="EG18">
        <v>0.28267664295517198</v>
      </c>
      <c r="EH18">
        <v>0.17604420532604195</v>
      </c>
      <c r="EI18">
        <v>1.1635838646579419E-2</v>
      </c>
      <c r="EJ18">
        <v>0</v>
      </c>
      <c r="EK18">
        <v>0</v>
      </c>
      <c r="EL18">
        <v>0</v>
      </c>
      <c r="EM18">
        <v>8.1524093600156555E-2</v>
      </c>
      <c r="EN18">
        <v>0.33998022446667214</v>
      </c>
      <c r="EO18">
        <v>0.49910941786918622</v>
      </c>
      <c r="EP18">
        <v>0.51884071695851985</v>
      </c>
      <c r="EQ18">
        <v>0.49871580438763846</v>
      </c>
      <c r="ER18">
        <v>0.40544416203061001</v>
      </c>
      <c r="ES18">
        <v>0.21289422298978197</v>
      </c>
      <c r="ET18">
        <v>1.3231309082316439E-2</v>
      </c>
      <c r="EU18">
        <v>0</v>
      </c>
      <c r="EV18">
        <v>0</v>
      </c>
      <c r="EW18">
        <v>0.1511859148160008</v>
      </c>
      <c r="EX18">
        <v>0.42302765341590798</v>
      </c>
      <c r="EY18">
        <v>0.55576627965082714</v>
      </c>
      <c r="EZ18">
        <v>0.56025745762847856</v>
      </c>
      <c r="FA18">
        <v>0.54183819839036962</v>
      </c>
      <c r="FB18">
        <v>0.47635687278184646</v>
      </c>
      <c r="FC18">
        <v>0.30258230737074554</v>
      </c>
      <c r="FD18">
        <v>5.3502289353156041E-2</v>
      </c>
      <c r="FE18">
        <v>0</v>
      </c>
      <c r="FF18">
        <v>0</v>
      </c>
      <c r="FG18">
        <v>1.5080348134363068E-2</v>
      </c>
      <c r="FH18">
        <v>0.22151839992707287</v>
      </c>
      <c r="FI18">
        <v>0.39305575164074791</v>
      </c>
      <c r="FJ18">
        <v>0.3817872432832321</v>
      </c>
      <c r="FK18">
        <v>0.39386698386523028</v>
      </c>
      <c r="FL18">
        <v>0.29123833203276606</v>
      </c>
      <c r="FM18">
        <v>7.1466908634422247E-2</v>
      </c>
      <c r="FN18">
        <v>0</v>
      </c>
      <c r="FO18">
        <v>0</v>
      </c>
      <c r="FQ18" t="s">
        <v>154</v>
      </c>
      <c r="FR18" t="s">
        <v>186</v>
      </c>
      <c r="FS18" t="s">
        <v>187</v>
      </c>
      <c r="FT18">
        <v>0.47523767210187717</v>
      </c>
    </row>
    <row r="19" spans="2:176" x14ac:dyDescent="0.45">
      <c r="B19" t="s">
        <v>155</v>
      </c>
      <c r="C19" t="s">
        <v>31</v>
      </c>
      <c r="D19">
        <v>0</v>
      </c>
      <c r="E19">
        <v>0</v>
      </c>
      <c r="F19">
        <v>0.64055923256309377</v>
      </c>
      <c r="G19">
        <v>0.31478028501373834</v>
      </c>
      <c r="H19">
        <v>0.20333783974112127</v>
      </c>
      <c r="I19">
        <v>0.22245932883992106</v>
      </c>
      <c r="J19">
        <v>0.31843163610307784</v>
      </c>
      <c r="K19">
        <v>0.85292219854197837</v>
      </c>
      <c r="L19">
        <v>0</v>
      </c>
      <c r="M19">
        <v>0</v>
      </c>
      <c r="N19">
        <v>0</v>
      </c>
      <c r="O19">
        <v>0.61428006378123845</v>
      </c>
      <c r="P19">
        <v>0.28542474681671198</v>
      </c>
      <c r="Q19">
        <v>0.20248021612218337</v>
      </c>
      <c r="R19">
        <v>0.14917175604262795</v>
      </c>
      <c r="S19">
        <v>0.15479299575789532</v>
      </c>
      <c r="T19">
        <v>0.20035330146697175</v>
      </c>
      <c r="U19">
        <v>0.31253976491356661</v>
      </c>
      <c r="V19">
        <v>0.84422333327540644</v>
      </c>
      <c r="W19">
        <v>0</v>
      </c>
      <c r="X19">
        <v>0</v>
      </c>
      <c r="Y19">
        <v>0.30460343499931453</v>
      </c>
      <c r="Z19">
        <v>0.12674140980008713</v>
      </c>
      <c r="AA19">
        <v>9.9312450664052476E-2</v>
      </c>
      <c r="AB19">
        <v>7.859744067138455E-2</v>
      </c>
      <c r="AC19">
        <v>8.0219274305887406E-2</v>
      </c>
      <c r="AD19">
        <v>0.10819953082889795</v>
      </c>
      <c r="AE19">
        <v>0.16235917755016993</v>
      </c>
      <c r="AF19">
        <v>0.60683365822434387</v>
      </c>
      <c r="AG19">
        <v>0</v>
      </c>
      <c r="AH19">
        <v>0</v>
      </c>
      <c r="AI19">
        <v>0.89951928371159062</v>
      </c>
      <c r="AJ19">
        <v>0.34648033098344472</v>
      </c>
      <c r="AK19">
        <v>0.23119822900621453</v>
      </c>
      <c r="AL19">
        <v>0.18959777871650454</v>
      </c>
      <c r="AM19">
        <v>0.20234417576703004</v>
      </c>
      <c r="AN19">
        <v>0.27830298864302255</v>
      </c>
      <c r="AO19">
        <v>0.66217094780930941</v>
      </c>
      <c r="AP19">
        <v>0</v>
      </c>
      <c r="AQ19">
        <v>0</v>
      </c>
      <c r="EA19" t="s">
        <v>155</v>
      </c>
      <c r="EB19">
        <v>0</v>
      </c>
      <c r="EC19">
        <v>0</v>
      </c>
      <c r="ED19">
        <v>5.3650619609027443E-2</v>
      </c>
      <c r="EE19">
        <v>0.21762363431836901</v>
      </c>
      <c r="EF19">
        <v>0.26586394277260555</v>
      </c>
      <c r="EG19">
        <v>0.27987308137202738</v>
      </c>
      <c r="EH19">
        <v>0.17081061923209254</v>
      </c>
      <c r="EI19">
        <v>1.2662327754063453E-2</v>
      </c>
      <c r="EJ19">
        <v>0</v>
      </c>
      <c r="EK19">
        <v>0</v>
      </c>
      <c r="EL19">
        <v>0</v>
      </c>
      <c r="EM19">
        <v>8.1760626034434111E-2</v>
      </c>
      <c r="EN19">
        <v>0.33298696763934305</v>
      </c>
      <c r="EO19">
        <v>0.49039952313818402</v>
      </c>
      <c r="EP19">
        <v>0.51104956390510192</v>
      </c>
      <c r="EQ19">
        <v>0.50392032370908446</v>
      </c>
      <c r="ER19">
        <v>0.41451422540199623</v>
      </c>
      <c r="ES19">
        <v>0.21103877089216114</v>
      </c>
      <c r="ET19">
        <v>1.2805107009753089E-2</v>
      </c>
      <c r="EU19">
        <v>0</v>
      </c>
      <c r="EV19">
        <v>0</v>
      </c>
      <c r="EW19">
        <v>0.15841107422288661</v>
      </c>
      <c r="EX19">
        <v>0.43235856376002635</v>
      </c>
      <c r="EY19">
        <v>0.55516481612740909</v>
      </c>
      <c r="EZ19">
        <v>0.56410953475511394</v>
      </c>
      <c r="FA19">
        <v>0.55646197576630041</v>
      </c>
      <c r="FB19">
        <v>0.48173485933985855</v>
      </c>
      <c r="FC19">
        <v>0.30908178616050991</v>
      </c>
      <c r="FD19">
        <v>5.492636603648738E-2</v>
      </c>
      <c r="FE19">
        <v>0</v>
      </c>
      <c r="FF19">
        <v>0</v>
      </c>
      <c r="FG19">
        <v>1.5593609805806869E-2</v>
      </c>
      <c r="FH19">
        <v>0.21875506077679052</v>
      </c>
      <c r="FI19">
        <v>0.38179428943387644</v>
      </c>
      <c r="FJ19">
        <v>0.3726873763139843</v>
      </c>
      <c r="FK19">
        <v>0.38802403109539668</v>
      </c>
      <c r="FL19">
        <v>0.28455521866630107</v>
      </c>
      <c r="FM19">
        <v>7.0769474473393074E-2</v>
      </c>
      <c r="FN19">
        <v>0</v>
      </c>
      <c r="FO19">
        <v>0</v>
      </c>
      <c r="FQ19" t="s">
        <v>155</v>
      </c>
      <c r="FR19" t="s">
        <v>186</v>
      </c>
      <c r="FS19" t="s">
        <v>187</v>
      </c>
      <c r="FT19">
        <v>0.48721673767627943</v>
      </c>
    </row>
    <row r="20" spans="2:176" x14ac:dyDescent="0.45">
      <c r="B20" t="s">
        <v>156</v>
      </c>
      <c r="C20" t="s">
        <v>31</v>
      </c>
      <c r="D20">
        <v>0</v>
      </c>
      <c r="E20">
        <v>0</v>
      </c>
      <c r="F20">
        <v>0.58175846560945199</v>
      </c>
      <c r="G20">
        <v>0.26730387687616952</v>
      </c>
      <c r="H20">
        <v>0.15795034086871887</v>
      </c>
      <c r="I20">
        <v>0.17905618752597613</v>
      </c>
      <c r="J20">
        <v>0.24880087361894129</v>
      </c>
      <c r="K20">
        <v>0.80550343642445754</v>
      </c>
      <c r="L20">
        <v>0</v>
      </c>
      <c r="M20">
        <v>0</v>
      </c>
      <c r="N20">
        <v>0</v>
      </c>
      <c r="O20">
        <v>0.63832933867181629</v>
      </c>
      <c r="P20">
        <v>0.2743109927273551</v>
      </c>
      <c r="Q20">
        <v>0.17602385045079671</v>
      </c>
      <c r="R20">
        <v>0.12661982693555032</v>
      </c>
      <c r="S20">
        <v>0.13121486997461868</v>
      </c>
      <c r="T20">
        <v>0.17120058374640676</v>
      </c>
      <c r="U20">
        <v>0.27237978086873621</v>
      </c>
      <c r="V20">
        <v>0.84708064563839502</v>
      </c>
      <c r="W20">
        <v>0</v>
      </c>
      <c r="X20">
        <v>0</v>
      </c>
      <c r="Y20">
        <v>0.40262100955345698</v>
      </c>
      <c r="Z20">
        <v>0.16816063963634581</v>
      </c>
      <c r="AA20">
        <v>0.10643463419659623</v>
      </c>
      <c r="AB20">
        <v>8.0043726836640405E-2</v>
      </c>
      <c r="AC20">
        <v>8.6949528450182931E-2</v>
      </c>
      <c r="AD20">
        <v>0.1142492606232616</v>
      </c>
      <c r="AE20">
        <v>0.17487792128812651</v>
      </c>
      <c r="AF20">
        <v>0.59847637775009732</v>
      </c>
      <c r="AG20">
        <v>0</v>
      </c>
      <c r="AH20">
        <v>0</v>
      </c>
      <c r="AI20">
        <v>0.91709478451919491</v>
      </c>
      <c r="AJ20">
        <v>0.36975047230830771</v>
      </c>
      <c r="AK20">
        <v>0.22863895545001794</v>
      </c>
      <c r="AL20">
        <v>0.16194185903497255</v>
      </c>
      <c r="AM20">
        <v>0.19846506285835711</v>
      </c>
      <c r="AN20">
        <v>0.27934185722743871</v>
      </c>
      <c r="AO20">
        <v>0.63440314899183048</v>
      </c>
      <c r="AP20">
        <v>0</v>
      </c>
      <c r="AQ20">
        <v>0</v>
      </c>
      <c r="EA20" t="s">
        <v>156</v>
      </c>
      <c r="EB20">
        <v>0</v>
      </c>
      <c r="EC20">
        <v>0</v>
      </c>
      <c r="ED20">
        <v>6.1069046340948299E-2</v>
      </c>
      <c r="EE20">
        <v>0.26577550229242497</v>
      </c>
      <c r="EF20">
        <v>0.33525226887209736</v>
      </c>
      <c r="EG20">
        <v>0.3620870907190154</v>
      </c>
      <c r="EH20">
        <v>0.25758968406389848</v>
      </c>
      <c r="EI20">
        <v>2.4401129092737981E-2</v>
      </c>
      <c r="EJ20">
        <v>0</v>
      </c>
      <c r="EK20">
        <v>0</v>
      </c>
      <c r="EL20">
        <v>0</v>
      </c>
      <c r="EM20">
        <v>7.9999640061867425E-2</v>
      </c>
      <c r="EN20">
        <v>0.35273609707075088</v>
      </c>
      <c r="EO20">
        <v>0.52961736817651894</v>
      </c>
      <c r="EP20">
        <v>0.54568961017599771</v>
      </c>
      <c r="EQ20">
        <v>0.52798100930673797</v>
      </c>
      <c r="ER20">
        <v>0.43437489179373601</v>
      </c>
      <c r="ES20">
        <v>0.23930101442181478</v>
      </c>
      <c r="ET20">
        <v>1.5855574083278496E-2</v>
      </c>
      <c r="EU20">
        <v>0</v>
      </c>
      <c r="EV20">
        <v>0</v>
      </c>
      <c r="EW20">
        <v>0.13245374133486718</v>
      </c>
      <c r="EX20">
        <v>0.41690827886257825</v>
      </c>
      <c r="EY20">
        <v>0.5652757607730674</v>
      </c>
      <c r="EZ20">
        <v>0.57884754398991978</v>
      </c>
      <c r="FA20">
        <v>0.55085490956246774</v>
      </c>
      <c r="FB20">
        <v>0.46482041288924902</v>
      </c>
      <c r="FC20">
        <v>0.29350063052995878</v>
      </c>
      <c r="FD20">
        <v>5.8030686715678494E-2</v>
      </c>
      <c r="FE20">
        <v>0</v>
      </c>
      <c r="FF20">
        <v>0</v>
      </c>
      <c r="FG20">
        <v>1.4209326210232347E-2</v>
      </c>
      <c r="FH20">
        <v>0.22342354734721009</v>
      </c>
      <c r="FI20">
        <v>0.41244969256942515</v>
      </c>
      <c r="FJ20">
        <v>0.41677764257358513</v>
      </c>
      <c r="FK20">
        <v>0.4206306805420067</v>
      </c>
      <c r="FL20">
        <v>0.3146838808937425</v>
      </c>
      <c r="FM20">
        <v>8.8234461629287081E-2</v>
      </c>
      <c r="FN20">
        <v>0</v>
      </c>
      <c r="FO20">
        <v>0</v>
      </c>
      <c r="FQ20" t="s">
        <v>156</v>
      </c>
      <c r="FR20" t="s">
        <v>186</v>
      </c>
      <c r="FS20" t="s">
        <v>187</v>
      </c>
      <c r="FT20">
        <v>0.53757969572773767</v>
      </c>
    </row>
    <row r="21" spans="2:176" x14ac:dyDescent="0.45">
      <c r="B21" t="s">
        <v>157</v>
      </c>
      <c r="C21" t="s">
        <v>31</v>
      </c>
      <c r="D21">
        <v>0</v>
      </c>
      <c r="E21">
        <v>0</v>
      </c>
      <c r="F21">
        <v>0.63589643910244287</v>
      </c>
      <c r="G21">
        <v>0.30793547974043223</v>
      </c>
      <c r="H21">
        <v>0.19566794955450201</v>
      </c>
      <c r="I21">
        <v>0.22488509847264523</v>
      </c>
      <c r="J21">
        <v>0.30511497500661194</v>
      </c>
      <c r="K21">
        <v>0.85080910396528298</v>
      </c>
      <c r="L21">
        <v>0</v>
      </c>
      <c r="M21">
        <v>0</v>
      </c>
      <c r="N21">
        <v>0</v>
      </c>
      <c r="O21">
        <v>0.64432023703397368</v>
      </c>
      <c r="P21">
        <v>0.28197751766015799</v>
      </c>
      <c r="Q21">
        <v>0.18939690665260045</v>
      </c>
      <c r="R21">
        <v>0.13716426455374289</v>
      </c>
      <c r="S21">
        <v>0.14143397339786484</v>
      </c>
      <c r="T21">
        <v>0.18745747630755971</v>
      </c>
      <c r="U21">
        <v>0.29808758569009097</v>
      </c>
      <c r="V21">
        <v>0.84740706125185006</v>
      </c>
      <c r="W21">
        <v>0</v>
      </c>
      <c r="X21">
        <v>0</v>
      </c>
      <c r="Y21">
        <v>0.36864430693648303</v>
      </c>
      <c r="Z21">
        <v>0.16197296862642485</v>
      </c>
      <c r="AA21">
        <v>0.12541501332691818</v>
      </c>
      <c r="AB21">
        <v>9.9493908954137969E-2</v>
      </c>
      <c r="AC21">
        <v>9.9146070580332951E-2</v>
      </c>
      <c r="AD21">
        <v>0.12647205089162297</v>
      </c>
      <c r="AE21">
        <v>0.18320269026244979</v>
      </c>
      <c r="AF21">
        <v>0.60151758844377423</v>
      </c>
      <c r="AG21">
        <v>0</v>
      </c>
      <c r="AH21">
        <v>0</v>
      </c>
      <c r="AI21">
        <v>0.91791493836667093</v>
      </c>
      <c r="AJ21">
        <v>0.38064133830555869</v>
      </c>
      <c r="AK21">
        <v>0.24117314435390619</v>
      </c>
      <c r="AL21">
        <v>0.19328836920029013</v>
      </c>
      <c r="AM21">
        <v>0.21708836962501582</v>
      </c>
      <c r="AN21">
        <v>0.29371517144007331</v>
      </c>
      <c r="AO21">
        <v>0.64547785823496939</v>
      </c>
      <c r="AP21">
        <v>0</v>
      </c>
      <c r="AQ21">
        <v>0</v>
      </c>
      <c r="EA21" t="s">
        <v>157</v>
      </c>
      <c r="EB21">
        <v>0</v>
      </c>
      <c r="EC21">
        <v>0</v>
      </c>
      <c r="ED21">
        <v>5.1132373792235876E-2</v>
      </c>
      <c r="EE21">
        <v>0.24457457789451564</v>
      </c>
      <c r="EF21">
        <v>0.30886089516317489</v>
      </c>
      <c r="EG21">
        <v>0.32014447776734861</v>
      </c>
      <c r="EH21">
        <v>0.21748612689909458</v>
      </c>
      <c r="EI21">
        <v>1.9589292525636574E-2</v>
      </c>
      <c r="EJ21">
        <v>0</v>
      </c>
      <c r="EK21">
        <v>0</v>
      </c>
      <c r="EL21">
        <v>0</v>
      </c>
      <c r="EM21">
        <v>8.2320384840910282E-2</v>
      </c>
      <c r="EN21">
        <v>0.35784583570040007</v>
      </c>
      <c r="EO21">
        <v>0.52336533140760577</v>
      </c>
      <c r="EP21">
        <v>0.53060186373760376</v>
      </c>
      <c r="EQ21">
        <v>0.50191375248393044</v>
      </c>
      <c r="ER21">
        <v>0.40452459319047718</v>
      </c>
      <c r="ES21">
        <v>0.21737627664205003</v>
      </c>
      <c r="ET21">
        <v>1.4052886277211029E-2</v>
      </c>
      <c r="EU21">
        <v>0</v>
      </c>
      <c r="EV21">
        <v>0</v>
      </c>
      <c r="EW21">
        <v>0.13919510991757497</v>
      </c>
      <c r="EX21">
        <v>0.41121532883121265</v>
      </c>
      <c r="EY21">
        <v>0.54339438946377905</v>
      </c>
      <c r="EZ21">
        <v>0.55204114736313659</v>
      </c>
      <c r="FA21">
        <v>0.53273338371210355</v>
      </c>
      <c r="FB21">
        <v>0.45645293595954745</v>
      </c>
      <c r="FC21">
        <v>0.29457775749747261</v>
      </c>
      <c r="FD21">
        <v>5.6641074214255231E-2</v>
      </c>
      <c r="FE21">
        <v>0</v>
      </c>
      <c r="FF21">
        <v>0</v>
      </c>
      <c r="FG21">
        <v>1.3971851820072892E-2</v>
      </c>
      <c r="FH21">
        <v>0.2233931241862423</v>
      </c>
      <c r="FI21">
        <v>0.40067729341198777</v>
      </c>
      <c r="FJ21">
        <v>0.39105048063825137</v>
      </c>
      <c r="FK21">
        <v>0.40275801227999825</v>
      </c>
      <c r="FL21">
        <v>0.30496567609852243</v>
      </c>
      <c r="FM21">
        <v>8.362741722352586E-2</v>
      </c>
      <c r="FN21">
        <v>0</v>
      </c>
      <c r="FO21">
        <v>0</v>
      </c>
      <c r="FQ21" t="s">
        <v>157</v>
      </c>
      <c r="FR21" t="s">
        <v>186</v>
      </c>
      <c r="FS21" t="s">
        <v>187</v>
      </c>
      <c r="FT21">
        <v>0.50618224730991979</v>
      </c>
    </row>
    <row r="22" spans="2:176" x14ac:dyDescent="0.45">
      <c r="B22" t="s">
        <v>158</v>
      </c>
      <c r="C22" t="s">
        <v>31</v>
      </c>
      <c r="D22">
        <v>0</v>
      </c>
      <c r="E22">
        <v>0</v>
      </c>
      <c r="F22">
        <v>0.60606269493421983</v>
      </c>
      <c r="G22">
        <v>0.30100288114723273</v>
      </c>
      <c r="H22">
        <v>0.17976561629914206</v>
      </c>
      <c r="I22">
        <v>0.20211727134655069</v>
      </c>
      <c r="J22">
        <v>0.28778961573755185</v>
      </c>
      <c r="K22">
        <v>0.83318962696304899</v>
      </c>
      <c r="L22">
        <v>0</v>
      </c>
      <c r="M22">
        <v>0</v>
      </c>
      <c r="N22">
        <v>0</v>
      </c>
      <c r="O22">
        <v>0.62054569388407799</v>
      </c>
      <c r="P22">
        <v>0.2732853522603228</v>
      </c>
      <c r="Q22">
        <v>0.18086884943843581</v>
      </c>
      <c r="R22">
        <v>0.12944040862229586</v>
      </c>
      <c r="S22">
        <v>0.13729627122370433</v>
      </c>
      <c r="T22">
        <v>0.18183127167036531</v>
      </c>
      <c r="U22">
        <v>0.29009265228669018</v>
      </c>
      <c r="V22">
        <v>0.86819891253798531</v>
      </c>
      <c r="W22">
        <v>0</v>
      </c>
      <c r="X22">
        <v>0</v>
      </c>
      <c r="Y22">
        <v>0.35760567815629274</v>
      </c>
      <c r="Z22">
        <v>0.15819438185239559</v>
      </c>
      <c r="AA22">
        <v>0.10737582770419303</v>
      </c>
      <c r="AB22">
        <v>8.3751553384204619E-2</v>
      </c>
      <c r="AC22">
        <v>8.6996249933639039E-2</v>
      </c>
      <c r="AD22">
        <v>0.11275911866414536</v>
      </c>
      <c r="AE22">
        <v>0.16046453818056616</v>
      </c>
      <c r="AF22">
        <v>0.61171579131806997</v>
      </c>
      <c r="AG22">
        <v>0</v>
      </c>
      <c r="AH22">
        <v>0</v>
      </c>
      <c r="AI22">
        <v>0.9080334615807707</v>
      </c>
      <c r="AJ22">
        <v>0.35495533496082837</v>
      </c>
      <c r="AK22">
        <v>0.21460733233213938</v>
      </c>
      <c r="AL22">
        <v>0.15941331316049395</v>
      </c>
      <c r="AM22">
        <v>0.20128307507326329</v>
      </c>
      <c r="AN22">
        <v>0.29393064881448067</v>
      </c>
      <c r="AO22">
        <v>0.66351011409805183</v>
      </c>
      <c r="AP22">
        <v>0</v>
      </c>
      <c r="AQ22">
        <v>0</v>
      </c>
      <c r="EA22" t="s">
        <v>158</v>
      </c>
      <c r="EB22">
        <v>0</v>
      </c>
      <c r="EC22">
        <v>0</v>
      </c>
      <c r="ED22">
        <v>5.5226108086999896E-2</v>
      </c>
      <c r="EE22">
        <v>0.23884330674375787</v>
      </c>
      <c r="EF22">
        <v>0.29876010523798113</v>
      </c>
      <c r="EG22">
        <v>0.32583553632500839</v>
      </c>
      <c r="EH22">
        <v>0.22234783712600756</v>
      </c>
      <c r="EI22">
        <v>1.8812188145584632E-2</v>
      </c>
      <c r="EJ22">
        <v>0</v>
      </c>
      <c r="EK22">
        <v>0</v>
      </c>
      <c r="EL22">
        <v>0</v>
      </c>
      <c r="EM22">
        <v>8.8009903398650502E-2</v>
      </c>
      <c r="EN22">
        <v>0.3619284917490001</v>
      </c>
      <c r="EO22">
        <v>0.52511928742992153</v>
      </c>
      <c r="EP22">
        <v>0.53708135224101694</v>
      </c>
      <c r="EQ22">
        <v>0.51776621500790576</v>
      </c>
      <c r="ER22">
        <v>0.41494767497522217</v>
      </c>
      <c r="ES22">
        <v>0.22852870552284396</v>
      </c>
      <c r="ET22">
        <v>1.3973652483896757E-2</v>
      </c>
      <c r="EU22">
        <v>0</v>
      </c>
      <c r="EV22">
        <v>0</v>
      </c>
      <c r="EW22">
        <v>0.14824985139229094</v>
      </c>
      <c r="EX22">
        <v>0.42268189903752662</v>
      </c>
      <c r="EY22">
        <v>0.55941697601987994</v>
      </c>
      <c r="EZ22">
        <v>0.56978781243759702</v>
      </c>
      <c r="FA22">
        <v>0.54790471723663037</v>
      </c>
      <c r="FB22">
        <v>0.47315372328148547</v>
      </c>
      <c r="FC22">
        <v>0.30803333878797345</v>
      </c>
      <c r="FD22">
        <v>5.8157623109132452E-2</v>
      </c>
      <c r="FE22">
        <v>0</v>
      </c>
      <c r="FF22">
        <v>0</v>
      </c>
      <c r="FG22">
        <v>1.7828050476034248E-2</v>
      </c>
      <c r="FH22">
        <v>0.23830530004930267</v>
      </c>
      <c r="FI22">
        <v>0.42149475895693378</v>
      </c>
      <c r="FJ22">
        <v>0.41357650880949814</v>
      </c>
      <c r="FK22">
        <v>0.41306511534578028</v>
      </c>
      <c r="FL22">
        <v>0.29593998902801699</v>
      </c>
      <c r="FM22">
        <v>7.9990149173934974E-2</v>
      </c>
      <c r="FN22">
        <v>0</v>
      </c>
      <c r="FO22">
        <v>0</v>
      </c>
      <c r="FQ22" t="s">
        <v>158</v>
      </c>
      <c r="FR22" t="s">
        <v>186</v>
      </c>
      <c r="FS22" t="s">
        <v>187</v>
      </c>
      <c r="FT22">
        <v>0.51370259365050863</v>
      </c>
    </row>
    <row r="23" spans="2:176" x14ac:dyDescent="0.45">
      <c r="B23" t="s">
        <v>159</v>
      </c>
      <c r="C23" t="s">
        <v>31</v>
      </c>
      <c r="D23">
        <v>0</v>
      </c>
      <c r="E23">
        <v>0</v>
      </c>
      <c r="F23">
        <v>0.63875107807961495</v>
      </c>
      <c r="G23">
        <v>0.32822264482539665</v>
      </c>
      <c r="H23">
        <v>0.20765804687562234</v>
      </c>
      <c r="I23">
        <v>0.23070074622623396</v>
      </c>
      <c r="J23">
        <v>0.31610873246217469</v>
      </c>
      <c r="K23">
        <v>0.85022995639754173</v>
      </c>
      <c r="L23">
        <v>0</v>
      </c>
      <c r="M23">
        <v>0</v>
      </c>
      <c r="N23">
        <v>0</v>
      </c>
      <c r="O23">
        <v>0.62877179708451247</v>
      </c>
      <c r="P23">
        <v>0.28415651744478698</v>
      </c>
      <c r="Q23">
        <v>0.19139414033964852</v>
      </c>
      <c r="R23">
        <v>0.13956463788861753</v>
      </c>
      <c r="S23">
        <v>0.15041673493342225</v>
      </c>
      <c r="T23">
        <v>0.20164313432251948</v>
      </c>
      <c r="U23">
        <v>0.30108558137242009</v>
      </c>
      <c r="V23">
        <v>0.86242728336396102</v>
      </c>
      <c r="W23">
        <v>0</v>
      </c>
      <c r="X23">
        <v>0</v>
      </c>
      <c r="Y23">
        <v>0.3463562807031253</v>
      </c>
      <c r="Z23">
        <v>0.15823853751857955</v>
      </c>
      <c r="AA23">
        <v>0.11346691631653794</v>
      </c>
      <c r="AB23">
        <v>9.1762993747202287E-2</v>
      </c>
      <c r="AC23">
        <v>9.2155698822296225E-2</v>
      </c>
      <c r="AD23">
        <v>0.11889918154026552</v>
      </c>
      <c r="AE23">
        <v>0.17401715081382577</v>
      </c>
      <c r="AF23">
        <v>0.60949939838742084</v>
      </c>
      <c r="AG23">
        <v>0</v>
      </c>
      <c r="AH23">
        <v>0</v>
      </c>
      <c r="AI23">
        <v>0.90533096023053872</v>
      </c>
      <c r="AJ23">
        <v>0.36317320163615097</v>
      </c>
      <c r="AK23">
        <v>0.21879098146601184</v>
      </c>
      <c r="AL23">
        <v>0.18290336747925023</v>
      </c>
      <c r="AM23">
        <v>0.21469266316133762</v>
      </c>
      <c r="AN23">
        <v>0.29960452384370656</v>
      </c>
      <c r="AO23">
        <v>0.67788740323129926</v>
      </c>
      <c r="AP23">
        <v>0</v>
      </c>
      <c r="AQ23">
        <v>0</v>
      </c>
      <c r="EA23" t="s">
        <v>159</v>
      </c>
      <c r="EB23">
        <v>0</v>
      </c>
      <c r="EC23">
        <v>0</v>
      </c>
      <c r="ED23">
        <v>4.9395417731345287E-2</v>
      </c>
      <c r="EE23">
        <v>0.22156409988925951</v>
      </c>
      <c r="EF23">
        <v>0.27997064323688964</v>
      </c>
      <c r="EG23">
        <v>0.29890573736917164</v>
      </c>
      <c r="EH23">
        <v>0.20095310691942223</v>
      </c>
      <c r="EI23">
        <v>1.5618463994596024E-2</v>
      </c>
      <c r="EJ23">
        <v>0</v>
      </c>
      <c r="EK23">
        <v>0</v>
      </c>
      <c r="EL23">
        <v>0</v>
      </c>
      <c r="EM23">
        <v>8.4650731738531201E-2</v>
      </c>
      <c r="EN23">
        <v>0.35139697798450836</v>
      </c>
      <c r="EO23">
        <v>0.51160660777655298</v>
      </c>
      <c r="EP23">
        <v>0.52611237233091057</v>
      </c>
      <c r="EQ23">
        <v>0.50461841082583025</v>
      </c>
      <c r="ER23">
        <v>0.40455066259550376</v>
      </c>
      <c r="ES23">
        <v>0.2204565895248416</v>
      </c>
      <c r="ET23">
        <v>1.361887363364748E-2</v>
      </c>
      <c r="EU23">
        <v>0</v>
      </c>
      <c r="EV23">
        <v>0</v>
      </c>
      <c r="EW23">
        <v>0.14724952863153942</v>
      </c>
      <c r="EX23">
        <v>0.41392478850044034</v>
      </c>
      <c r="EY23">
        <v>0.54842156094483874</v>
      </c>
      <c r="EZ23">
        <v>0.55763470109123825</v>
      </c>
      <c r="FA23">
        <v>0.53836807545091825</v>
      </c>
      <c r="FB23">
        <v>0.46878753419552099</v>
      </c>
      <c r="FC23">
        <v>0.3028497608993469</v>
      </c>
      <c r="FD23">
        <v>5.6119356248628301E-2</v>
      </c>
      <c r="FE23">
        <v>0</v>
      </c>
      <c r="FF23">
        <v>0</v>
      </c>
      <c r="FG23">
        <v>1.6862859642985662E-2</v>
      </c>
      <c r="FH23">
        <v>0.22967807952227007</v>
      </c>
      <c r="FI23">
        <v>0.41002970194137456</v>
      </c>
      <c r="FJ23">
        <v>0.39753322555639331</v>
      </c>
      <c r="FK23">
        <v>0.40402221886204576</v>
      </c>
      <c r="FL23">
        <v>0.29237325015360116</v>
      </c>
      <c r="FM23">
        <v>7.6506025085561313E-2</v>
      </c>
      <c r="FN23">
        <v>0</v>
      </c>
      <c r="FO23">
        <v>0</v>
      </c>
      <c r="FQ23" t="s">
        <v>159</v>
      </c>
      <c r="FR23" t="s">
        <v>186</v>
      </c>
      <c r="FS23" t="s">
        <v>187</v>
      </c>
      <c r="FT23">
        <v>0.4964822928903892</v>
      </c>
    </row>
    <row r="24" spans="2:176" x14ac:dyDescent="0.45">
      <c r="B24" t="s">
        <v>160</v>
      </c>
      <c r="C24" t="s">
        <v>31</v>
      </c>
      <c r="D24">
        <v>0</v>
      </c>
      <c r="E24">
        <v>0</v>
      </c>
      <c r="F24">
        <v>0.59179568975833874</v>
      </c>
      <c r="G24">
        <v>0.24775167296935788</v>
      </c>
      <c r="H24">
        <v>0.16817109511833878</v>
      </c>
      <c r="I24">
        <v>0.20827025964496648</v>
      </c>
      <c r="J24">
        <v>0.28352415949737902</v>
      </c>
      <c r="K24">
        <v>0.85313836111385355</v>
      </c>
      <c r="L24">
        <v>0</v>
      </c>
      <c r="M24">
        <v>0</v>
      </c>
      <c r="N24">
        <v>0</v>
      </c>
      <c r="O24">
        <v>0.58923792153840759</v>
      </c>
      <c r="P24">
        <v>0.25556161500593416</v>
      </c>
      <c r="Q24">
        <v>0.16813108981685668</v>
      </c>
      <c r="R24">
        <v>0.12133986279029819</v>
      </c>
      <c r="S24">
        <v>0.12912928887347458</v>
      </c>
      <c r="T24">
        <v>0.17956624528827786</v>
      </c>
      <c r="U24">
        <v>0.30073352808367132</v>
      </c>
      <c r="V24">
        <v>0.88635044115862371</v>
      </c>
      <c r="W24">
        <v>0</v>
      </c>
      <c r="X24">
        <v>0</v>
      </c>
      <c r="Y24">
        <v>0.33089519783566068</v>
      </c>
      <c r="Z24">
        <v>0.136095084159541</v>
      </c>
      <c r="AA24">
        <v>8.8511444959839758E-2</v>
      </c>
      <c r="AB24">
        <v>6.8645566281179404E-2</v>
      </c>
      <c r="AC24">
        <v>7.5610404217461111E-2</v>
      </c>
      <c r="AD24">
        <v>0.10769023418449368</v>
      </c>
      <c r="AE24">
        <v>0.15894468300094439</v>
      </c>
      <c r="AF24">
        <v>0.63744775614892546</v>
      </c>
      <c r="AG24">
        <v>0</v>
      </c>
      <c r="AH24">
        <v>0</v>
      </c>
      <c r="AI24">
        <v>0.87646434267273055</v>
      </c>
      <c r="AJ24">
        <v>0.29711062390122073</v>
      </c>
      <c r="AK24">
        <v>0.17493211850465409</v>
      </c>
      <c r="AL24">
        <v>0.14435778935174584</v>
      </c>
      <c r="AM24">
        <v>0.16751555471697388</v>
      </c>
      <c r="AN24">
        <v>0.25031775720559418</v>
      </c>
      <c r="AO24">
        <v>0.68557160517091409</v>
      </c>
      <c r="AP24">
        <v>0</v>
      </c>
      <c r="AQ24">
        <v>0</v>
      </c>
      <c r="EA24" t="s">
        <v>160</v>
      </c>
      <c r="EB24">
        <v>0</v>
      </c>
      <c r="EC24">
        <v>0</v>
      </c>
      <c r="ED24">
        <v>7.5627028752346601E-2</v>
      </c>
      <c r="EE24">
        <v>0.29961458436752325</v>
      </c>
      <c r="EF24">
        <v>0.32687921715672541</v>
      </c>
      <c r="EG24">
        <v>0.34006615457962719</v>
      </c>
      <c r="EH24">
        <v>0.22173211120093567</v>
      </c>
      <c r="EI24">
        <v>1.4366174403369358E-2</v>
      </c>
      <c r="EJ24">
        <v>0</v>
      </c>
      <c r="EK24">
        <v>0</v>
      </c>
      <c r="EL24">
        <v>0</v>
      </c>
      <c r="EM24">
        <v>9.9218518349728307E-2</v>
      </c>
      <c r="EN24">
        <v>0.38282369409961847</v>
      </c>
      <c r="EO24">
        <v>0.53514338630297342</v>
      </c>
      <c r="EP24">
        <v>0.54572213837788508</v>
      </c>
      <c r="EQ24">
        <v>0.52883168973853101</v>
      </c>
      <c r="ER24">
        <v>0.43580799941935927</v>
      </c>
      <c r="ES24">
        <v>0.23303486528719841</v>
      </c>
      <c r="ET24">
        <v>1.357534429994803E-2</v>
      </c>
      <c r="EU24">
        <v>0</v>
      </c>
      <c r="EV24">
        <v>0</v>
      </c>
      <c r="EW24">
        <v>0.17165554817130207</v>
      </c>
      <c r="EX24">
        <v>0.45946211874089887</v>
      </c>
      <c r="EY24">
        <v>0.59405203089361025</v>
      </c>
      <c r="EZ24">
        <v>0.59059257445598157</v>
      </c>
      <c r="FA24">
        <v>0.56472761398303706</v>
      </c>
      <c r="FB24">
        <v>0.47436139958391821</v>
      </c>
      <c r="FC24">
        <v>0.30240296701919733</v>
      </c>
      <c r="FD24">
        <v>5.1214601321817099E-2</v>
      </c>
      <c r="FE24">
        <v>0</v>
      </c>
      <c r="FF24">
        <v>0</v>
      </c>
      <c r="FG24">
        <v>2.2485330227333497E-2</v>
      </c>
      <c r="FH24">
        <v>0.27493354103013584</v>
      </c>
      <c r="FI24">
        <v>0.45791243943536031</v>
      </c>
      <c r="FJ24">
        <v>0.43665552375922068</v>
      </c>
      <c r="FK24">
        <v>0.44664869644228572</v>
      </c>
      <c r="FL24">
        <v>0.31852377901000467</v>
      </c>
      <c r="FM24">
        <v>7.0023203497849115E-2</v>
      </c>
      <c r="FN24">
        <v>0</v>
      </c>
      <c r="FO24">
        <v>0</v>
      </c>
      <c r="FQ24" t="s">
        <v>160</v>
      </c>
      <c r="FR24" t="s">
        <v>186</v>
      </c>
      <c r="FS24" t="s">
        <v>187</v>
      </c>
      <c r="FT24">
        <v>0.54576827871682798</v>
      </c>
    </row>
    <row r="25" spans="2:176" x14ac:dyDescent="0.45">
      <c r="B25" t="s">
        <v>161</v>
      </c>
      <c r="C25" t="s">
        <v>31</v>
      </c>
      <c r="D25">
        <v>0</v>
      </c>
      <c r="E25">
        <v>0</v>
      </c>
      <c r="F25">
        <v>0.58872076166056608</v>
      </c>
      <c r="G25">
        <v>0.26914093499155745</v>
      </c>
      <c r="H25">
        <v>0.17410145380348321</v>
      </c>
      <c r="I25">
        <v>0.20732257540630003</v>
      </c>
      <c r="J25">
        <v>0.27385563538533431</v>
      </c>
      <c r="K25">
        <v>0.83645426347471385</v>
      </c>
      <c r="L25">
        <v>0</v>
      </c>
      <c r="M25">
        <v>0</v>
      </c>
      <c r="N25">
        <v>0</v>
      </c>
      <c r="O25">
        <v>0.60214171663708771</v>
      </c>
      <c r="P25">
        <v>0.25373051240683014</v>
      </c>
      <c r="Q25">
        <v>0.17080458774624432</v>
      </c>
      <c r="R25">
        <v>0.12602513606955282</v>
      </c>
      <c r="S25">
        <v>0.13917091845298679</v>
      </c>
      <c r="T25">
        <v>0.16734945672803986</v>
      </c>
      <c r="U25">
        <v>0.27568071622528295</v>
      </c>
      <c r="V25">
        <v>0.89125540658782532</v>
      </c>
      <c r="W25">
        <v>0</v>
      </c>
      <c r="X25">
        <v>0</v>
      </c>
      <c r="Y25">
        <v>0.31408024924009859</v>
      </c>
      <c r="Z25">
        <v>0.12168156683882839</v>
      </c>
      <c r="AA25">
        <v>7.5150465754520904E-2</v>
      </c>
      <c r="AB25">
        <v>5.6216607206285366E-2</v>
      </c>
      <c r="AC25">
        <v>6.5728683846611249E-2</v>
      </c>
      <c r="AD25">
        <v>0.10049647799146635</v>
      </c>
      <c r="AE25">
        <v>0.1541967855424965</v>
      </c>
      <c r="AF25">
        <v>0.63434890379316689</v>
      </c>
      <c r="AG25">
        <v>0</v>
      </c>
      <c r="AH25">
        <v>0</v>
      </c>
      <c r="AI25">
        <v>0.87289816458688674</v>
      </c>
      <c r="AJ25">
        <v>0.29441235215681733</v>
      </c>
      <c r="AK25">
        <v>0.18198507550900742</v>
      </c>
      <c r="AL25">
        <v>0.14786899109210541</v>
      </c>
      <c r="AM25">
        <v>0.17279159924209714</v>
      </c>
      <c r="AN25">
        <v>0.25945155396911429</v>
      </c>
      <c r="AO25">
        <v>0.66974333306557898</v>
      </c>
      <c r="AP25">
        <v>0</v>
      </c>
      <c r="AQ25">
        <v>0</v>
      </c>
      <c r="EA25" t="s">
        <v>161</v>
      </c>
      <c r="EB25">
        <v>0</v>
      </c>
      <c r="EC25">
        <v>0</v>
      </c>
      <c r="ED25">
        <v>7.3832216902832093E-2</v>
      </c>
      <c r="EE25">
        <v>0.29023570173178265</v>
      </c>
      <c r="EF25">
        <v>0.32303842415974282</v>
      </c>
      <c r="EG25">
        <v>0.34220760554468554</v>
      </c>
      <c r="EH25">
        <v>0.23312886134012364</v>
      </c>
      <c r="EI25">
        <v>1.9269987514686313E-2</v>
      </c>
      <c r="EJ25">
        <v>0</v>
      </c>
      <c r="EK25">
        <v>0</v>
      </c>
      <c r="EL25">
        <v>0</v>
      </c>
      <c r="EM25">
        <v>9.5173133525962822E-2</v>
      </c>
      <c r="EN25">
        <v>0.3847687688271112</v>
      </c>
      <c r="EO25">
        <v>0.53538802672942598</v>
      </c>
      <c r="EP25">
        <v>0.54600466349437082</v>
      </c>
      <c r="EQ25">
        <v>0.52357355161540498</v>
      </c>
      <c r="ER25">
        <v>0.4410660606662003</v>
      </c>
      <c r="ES25">
        <v>0.23873306375530806</v>
      </c>
      <c r="ET25">
        <v>1.3455385415037097E-2</v>
      </c>
      <c r="EU25">
        <v>0</v>
      </c>
      <c r="EV25">
        <v>0</v>
      </c>
      <c r="EW25">
        <v>0.17176274463940536</v>
      </c>
      <c r="EX25">
        <v>0.46941977138424978</v>
      </c>
      <c r="EY25">
        <v>0.60947183573243113</v>
      </c>
      <c r="EZ25">
        <v>0.609112318008037</v>
      </c>
      <c r="FA25">
        <v>0.5778414423323599</v>
      </c>
      <c r="FB25">
        <v>0.48890080387786189</v>
      </c>
      <c r="FC25">
        <v>0.31022888060308929</v>
      </c>
      <c r="FD25">
        <v>5.3847552045871883E-2</v>
      </c>
      <c r="FE25">
        <v>0</v>
      </c>
      <c r="FF25">
        <v>0</v>
      </c>
      <c r="FG25">
        <v>2.0708811111646623E-2</v>
      </c>
      <c r="FH25">
        <v>0.27622943769507124</v>
      </c>
      <c r="FI25">
        <v>0.46261387384967556</v>
      </c>
      <c r="FJ25">
        <v>0.44426379587118991</v>
      </c>
      <c r="FK25">
        <v>0.4534896980352498</v>
      </c>
      <c r="FL25">
        <v>0.32593493151232528</v>
      </c>
      <c r="FM25">
        <v>8.1628822750562574E-2</v>
      </c>
      <c r="FN25">
        <v>0</v>
      </c>
      <c r="FO25">
        <v>0</v>
      </c>
      <c r="FQ25" t="s">
        <v>161</v>
      </c>
      <c r="FR25" t="s">
        <v>186</v>
      </c>
      <c r="FS25" t="s">
        <v>187</v>
      </c>
      <c r="FT25">
        <v>0.52081452030185726</v>
      </c>
    </row>
    <row r="26" spans="2:176" x14ac:dyDescent="0.45">
      <c r="B26" t="s">
        <v>162</v>
      </c>
      <c r="C26" t="s">
        <v>31</v>
      </c>
      <c r="D26">
        <v>0</v>
      </c>
      <c r="E26">
        <v>0</v>
      </c>
      <c r="F26">
        <v>0.59333535396002146</v>
      </c>
      <c r="G26">
        <v>0.25640334191134867</v>
      </c>
      <c r="H26">
        <v>0.17423307595623347</v>
      </c>
      <c r="I26">
        <v>0.19989326023656406</v>
      </c>
      <c r="J26">
        <v>0.27691435064762715</v>
      </c>
      <c r="K26">
        <v>0.83999120781085612</v>
      </c>
      <c r="L26">
        <v>0</v>
      </c>
      <c r="M26">
        <v>0</v>
      </c>
      <c r="N26">
        <v>0</v>
      </c>
      <c r="O26">
        <v>0.60863694090033771</v>
      </c>
      <c r="P26">
        <v>0.25897909596199081</v>
      </c>
      <c r="Q26">
        <v>0.17496489995797271</v>
      </c>
      <c r="R26">
        <v>0.12402244605119365</v>
      </c>
      <c r="S26">
        <v>0.13413838810093179</v>
      </c>
      <c r="T26">
        <v>0.17842308882356611</v>
      </c>
      <c r="U26">
        <v>0.28401073872462457</v>
      </c>
      <c r="V26">
        <v>0.8790270566349706</v>
      </c>
      <c r="W26">
        <v>0</v>
      </c>
      <c r="X26">
        <v>0</v>
      </c>
      <c r="Y26">
        <v>0.32263853540016563</v>
      </c>
      <c r="Z26">
        <v>0.13359690347960088</v>
      </c>
      <c r="AA26">
        <v>8.8334425348877296E-2</v>
      </c>
      <c r="AB26">
        <v>6.2364317863910987E-2</v>
      </c>
      <c r="AC26">
        <v>6.5453386002927327E-2</v>
      </c>
      <c r="AD26">
        <v>0.10002881417065722</v>
      </c>
      <c r="AE26">
        <v>0.14894243020233411</v>
      </c>
      <c r="AF26">
        <v>0.6194140376515852</v>
      </c>
      <c r="AG26">
        <v>0</v>
      </c>
      <c r="AH26">
        <v>0</v>
      </c>
      <c r="AI26">
        <v>0.88314017322259664</v>
      </c>
      <c r="AJ26">
        <v>0.30554875897632572</v>
      </c>
      <c r="AK26">
        <v>0.18452517495944171</v>
      </c>
      <c r="AL26">
        <v>0.15157377481136419</v>
      </c>
      <c r="AM26">
        <v>0.17693827778135865</v>
      </c>
      <c r="AN26">
        <v>0.27211492483129973</v>
      </c>
      <c r="AO26">
        <v>0.68288108747255949</v>
      </c>
      <c r="AP26">
        <v>0</v>
      </c>
      <c r="AQ26">
        <v>0</v>
      </c>
      <c r="EA26" t="s">
        <v>162</v>
      </c>
      <c r="EB26">
        <v>0</v>
      </c>
      <c r="EC26">
        <v>0</v>
      </c>
      <c r="ED26">
        <v>6.850944184577587E-2</v>
      </c>
      <c r="EE26">
        <v>0.2671716557840893</v>
      </c>
      <c r="EF26">
        <v>0.30215907227461292</v>
      </c>
      <c r="EG26">
        <v>0.32372841726708784</v>
      </c>
      <c r="EH26">
        <v>0.21385167043828304</v>
      </c>
      <c r="EI26">
        <v>1.6592379851445557E-2</v>
      </c>
      <c r="EJ26">
        <v>0</v>
      </c>
      <c r="EK26">
        <v>0</v>
      </c>
      <c r="EL26">
        <v>0</v>
      </c>
      <c r="EM26">
        <v>9.2879778629235882E-2</v>
      </c>
      <c r="EN26">
        <v>0.37676751583075346</v>
      </c>
      <c r="EO26">
        <v>0.53012978395285071</v>
      </c>
      <c r="EP26">
        <v>0.54086977806369974</v>
      </c>
      <c r="EQ26">
        <v>0.52514727682079931</v>
      </c>
      <c r="ER26">
        <v>0.42688449726517103</v>
      </c>
      <c r="ES26">
        <v>0.23378144524847144</v>
      </c>
      <c r="ET26">
        <v>1.377982025060564E-2</v>
      </c>
      <c r="EU26">
        <v>0</v>
      </c>
      <c r="EV26">
        <v>0</v>
      </c>
      <c r="EW26">
        <v>0.16570800492384716</v>
      </c>
      <c r="EX26">
        <v>0.44904680213084341</v>
      </c>
      <c r="EY26">
        <v>0.57993208969267085</v>
      </c>
      <c r="EZ26">
        <v>0.59111428093411367</v>
      </c>
      <c r="FA26">
        <v>0.57133770736374234</v>
      </c>
      <c r="FB26">
        <v>0.48427917001280085</v>
      </c>
      <c r="FC26">
        <v>0.30969915841199525</v>
      </c>
      <c r="FD26">
        <v>5.5329183836489874E-2</v>
      </c>
      <c r="FE26">
        <v>0</v>
      </c>
      <c r="FF26">
        <v>0</v>
      </c>
      <c r="FG26">
        <v>1.9936047676853287E-2</v>
      </c>
      <c r="FH26">
        <v>0.26473613736754154</v>
      </c>
      <c r="FI26">
        <v>0.44424257738046008</v>
      </c>
      <c r="FJ26">
        <v>0.42456348480501188</v>
      </c>
      <c r="FK26">
        <v>0.43099054447418689</v>
      </c>
      <c r="FL26">
        <v>0.30497274329591328</v>
      </c>
      <c r="FM26">
        <v>7.5924591301237965E-2</v>
      </c>
      <c r="FN26">
        <v>0</v>
      </c>
      <c r="FO26">
        <v>0</v>
      </c>
      <c r="FQ26" t="s">
        <v>162</v>
      </c>
      <c r="FR26" t="s">
        <v>186</v>
      </c>
      <c r="FS26" t="s">
        <v>187</v>
      </c>
      <c r="FT26">
        <v>0.52184275612150588</v>
      </c>
    </row>
    <row r="27" spans="2:176" x14ac:dyDescent="0.45">
      <c r="B27" t="s">
        <v>163</v>
      </c>
      <c r="C27" t="s">
        <v>31</v>
      </c>
      <c r="D27">
        <v>0</v>
      </c>
      <c r="E27">
        <v>0</v>
      </c>
      <c r="F27">
        <v>0.63918936355992084</v>
      </c>
      <c r="G27">
        <v>0.31027762327338543</v>
      </c>
      <c r="H27">
        <v>0.20255910188301188</v>
      </c>
      <c r="I27">
        <v>0.23261591822289571</v>
      </c>
      <c r="J27">
        <v>0.30191499996506693</v>
      </c>
      <c r="K27">
        <v>0.88995641497117306</v>
      </c>
      <c r="L27">
        <v>0</v>
      </c>
      <c r="M27">
        <v>0</v>
      </c>
      <c r="N27">
        <v>0</v>
      </c>
      <c r="O27">
        <v>0.56800501274083959</v>
      </c>
      <c r="P27">
        <v>0.25616804148652128</v>
      </c>
      <c r="Q27">
        <v>0.18363857251112303</v>
      </c>
      <c r="R27">
        <v>0.13932918444184578</v>
      </c>
      <c r="S27">
        <v>0.13914216076427766</v>
      </c>
      <c r="T27">
        <v>0.18415599562844701</v>
      </c>
      <c r="U27">
        <v>0.32173041806403735</v>
      </c>
      <c r="V27">
        <v>0.86177500227876613</v>
      </c>
      <c r="W27">
        <v>0</v>
      </c>
      <c r="X27">
        <v>0</v>
      </c>
      <c r="Y27">
        <v>0.27987774466808113</v>
      </c>
      <c r="Z27">
        <v>0.10269180397586801</v>
      </c>
      <c r="AA27">
        <v>7.7671509416519902E-2</v>
      </c>
      <c r="AB27">
        <v>6.6373733541202851E-2</v>
      </c>
      <c r="AC27">
        <v>7.0224061448880826E-2</v>
      </c>
      <c r="AD27">
        <v>0.10556525794470334</v>
      </c>
      <c r="AE27">
        <v>0.15067624009649075</v>
      </c>
      <c r="AF27">
        <v>0.61544749231613194</v>
      </c>
      <c r="AG27">
        <v>0</v>
      </c>
      <c r="AH27">
        <v>0</v>
      </c>
      <c r="AI27">
        <v>0.86871445165773697</v>
      </c>
      <c r="AJ27">
        <v>0.37726098367624239</v>
      </c>
      <c r="AK27">
        <v>0.26511717439545274</v>
      </c>
      <c r="AL27">
        <v>0.21455647589862767</v>
      </c>
      <c r="AM27">
        <v>0.24072744903262025</v>
      </c>
      <c r="AN27">
        <v>0.31329504431289934</v>
      </c>
      <c r="AO27">
        <v>0.70157109793639005</v>
      </c>
      <c r="AP27">
        <v>0</v>
      </c>
      <c r="AQ27">
        <v>0</v>
      </c>
      <c r="EA27" t="s">
        <v>163</v>
      </c>
      <c r="EB27">
        <v>0</v>
      </c>
      <c r="EC27">
        <v>0</v>
      </c>
      <c r="ED27">
        <v>4.8066922009828941E-2</v>
      </c>
      <c r="EE27">
        <v>0.21120213298543505</v>
      </c>
      <c r="EF27">
        <v>0.26766584660281834</v>
      </c>
      <c r="EG27">
        <v>0.30448173473640111</v>
      </c>
      <c r="EH27">
        <v>0.19660462116601099</v>
      </c>
      <c r="EI27">
        <v>1.291338920602585E-2</v>
      </c>
      <c r="EJ27">
        <v>0</v>
      </c>
      <c r="EK27">
        <v>0</v>
      </c>
      <c r="EL27">
        <v>0</v>
      </c>
      <c r="EM27">
        <v>9.6805106378690997E-2</v>
      </c>
      <c r="EN27">
        <v>0.36940407278706267</v>
      </c>
      <c r="EO27">
        <v>0.51863787126021699</v>
      </c>
      <c r="EP27">
        <v>0.52952307388637332</v>
      </c>
      <c r="EQ27">
        <v>0.53211011402350228</v>
      </c>
      <c r="ER27">
        <v>0.44225002806457742</v>
      </c>
      <c r="ES27">
        <v>0.22003185703601796</v>
      </c>
      <c r="ET27">
        <v>1.2672952714132461E-2</v>
      </c>
      <c r="EU27">
        <v>0</v>
      </c>
      <c r="EV27">
        <v>0</v>
      </c>
      <c r="EW27">
        <v>0.18088331591031565</v>
      </c>
      <c r="EX27">
        <v>0.46049745048949481</v>
      </c>
      <c r="EY27">
        <v>0.58379349611705844</v>
      </c>
      <c r="EZ27">
        <v>0.58682324350899451</v>
      </c>
      <c r="FA27">
        <v>0.56761092677120395</v>
      </c>
      <c r="FB27">
        <v>0.47638884753291222</v>
      </c>
      <c r="FC27">
        <v>0.30688580120642778</v>
      </c>
      <c r="FD27">
        <v>5.4115261270871545E-2</v>
      </c>
      <c r="FE27">
        <v>0</v>
      </c>
      <c r="FF27">
        <v>0</v>
      </c>
      <c r="FG27">
        <v>2.3757991768316739E-2</v>
      </c>
      <c r="FH27">
        <v>0.22415470469204501</v>
      </c>
      <c r="FI27">
        <v>0.37705394492158367</v>
      </c>
      <c r="FJ27">
        <v>0.37087962956796744</v>
      </c>
      <c r="FK27">
        <v>0.37062996092033634</v>
      </c>
      <c r="FL27">
        <v>0.27615623449526</v>
      </c>
      <c r="FM27">
        <v>6.6155639219819401E-2</v>
      </c>
      <c r="FN27">
        <v>0</v>
      </c>
      <c r="FO27">
        <v>0</v>
      </c>
      <c r="FQ27" t="s">
        <v>163</v>
      </c>
      <c r="FR27" t="s">
        <v>186</v>
      </c>
      <c r="FS27" t="s">
        <v>187</v>
      </c>
      <c r="FT27">
        <v>0.49152706143284924</v>
      </c>
    </row>
    <row r="28" spans="2:176" x14ac:dyDescent="0.45">
      <c r="B28" t="s">
        <v>164</v>
      </c>
      <c r="C28" t="s">
        <v>31</v>
      </c>
      <c r="D28">
        <v>0</v>
      </c>
      <c r="E28">
        <v>0</v>
      </c>
      <c r="F28">
        <v>0.60167991018755607</v>
      </c>
      <c r="G28">
        <v>0.27996640232713249</v>
      </c>
      <c r="H28">
        <v>0.18516591889538167</v>
      </c>
      <c r="I28">
        <v>0.21266132641872207</v>
      </c>
      <c r="J28">
        <v>0.30650221002771239</v>
      </c>
      <c r="K28">
        <v>0.85985629428785204</v>
      </c>
      <c r="L28">
        <v>0</v>
      </c>
      <c r="M28">
        <v>0</v>
      </c>
      <c r="N28">
        <v>0</v>
      </c>
      <c r="O28">
        <v>0.58700840378975605</v>
      </c>
      <c r="P28">
        <v>0.26146606242660464</v>
      </c>
      <c r="Q28">
        <v>0.17680777706982359</v>
      </c>
      <c r="R28">
        <v>0.12487271331345949</v>
      </c>
      <c r="S28">
        <v>0.13047954346530791</v>
      </c>
      <c r="T28">
        <v>0.18013582898964695</v>
      </c>
      <c r="U28">
        <v>0.29611197990472904</v>
      </c>
      <c r="V28">
        <v>0.86350790906336228</v>
      </c>
      <c r="W28">
        <v>0</v>
      </c>
      <c r="X28">
        <v>0</v>
      </c>
      <c r="Y28">
        <v>0.31070589971693247</v>
      </c>
      <c r="Z28">
        <v>0.13403670671946435</v>
      </c>
      <c r="AA28">
        <v>9.4007621048660339E-2</v>
      </c>
      <c r="AB28">
        <v>7.2708920693022955E-2</v>
      </c>
      <c r="AC28">
        <v>7.2899582061661125E-2</v>
      </c>
      <c r="AD28">
        <v>9.7453661309170478E-2</v>
      </c>
      <c r="AE28">
        <v>0.14624486683927113</v>
      </c>
      <c r="AF28">
        <v>0.61658436365737457</v>
      </c>
      <c r="AG28">
        <v>0</v>
      </c>
      <c r="AH28">
        <v>0</v>
      </c>
      <c r="AI28">
        <v>0.88127064639707509</v>
      </c>
      <c r="AJ28">
        <v>0.32874066360629511</v>
      </c>
      <c r="AK28">
        <v>0.19350924771576231</v>
      </c>
      <c r="AL28">
        <v>0.16164504848421282</v>
      </c>
      <c r="AM28">
        <v>0.19553334119975735</v>
      </c>
      <c r="AN28">
        <v>0.28259716862097506</v>
      </c>
      <c r="AO28">
        <v>0.68501801153601405</v>
      </c>
      <c r="AP28">
        <v>0</v>
      </c>
      <c r="AQ28">
        <v>0</v>
      </c>
      <c r="EA28" t="s">
        <v>164</v>
      </c>
      <c r="EB28">
        <v>0</v>
      </c>
      <c r="EC28">
        <v>0</v>
      </c>
      <c r="ED28">
        <v>5.6647977594517902E-2</v>
      </c>
      <c r="EE28">
        <v>0.23763428059708006</v>
      </c>
      <c r="EF28">
        <v>0.28471251242579199</v>
      </c>
      <c r="EG28">
        <v>0.30852060838219741</v>
      </c>
      <c r="EH28">
        <v>0.20231572908606058</v>
      </c>
      <c r="EI28">
        <v>1.5361797977526209E-2</v>
      </c>
      <c r="EJ28">
        <v>0</v>
      </c>
      <c r="EK28">
        <v>0</v>
      </c>
      <c r="EL28">
        <v>0</v>
      </c>
      <c r="EM28">
        <v>9.1063488560621894E-2</v>
      </c>
      <c r="EN28">
        <v>0.36540273604856921</v>
      </c>
      <c r="EO28">
        <v>0.52053353240928391</v>
      </c>
      <c r="EP28">
        <v>0.53688488411352275</v>
      </c>
      <c r="EQ28">
        <v>0.52682360248542925</v>
      </c>
      <c r="ER28">
        <v>0.42251583463361969</v>
      </c>
      <c r="ES28">
        <v>0.22737098154889768</v>
      </c>
      <c r="ET28">
        <v>1.3486645716142935E-2</v>
      </c>
      <c r="EU28">
        <v>0</v>
      </c>
      <c r="EV28">
        <v>0</v>
      </c>
      <c r="EW28">
        <v>0.16593055538572404</v>
      </c>
      <c r="EX28">
        <v>0.43974449438841001</v>
      </c>
      <c r="EY28">
        <v>0.57000568030203258</v>
      </c>
      <c r="EZ28">
        <v>0.57990171215439079</v>
      </c>
      <c r="FA28">
        <v>0.56154082997594446</v>
      </c>
      <c r="FB28">
        <v>0.4832945832152919</v>
      </c>
      <c r="FC28">
        <v>0.31131221266779624</v>
      </c>
      <c r="FD28">
        <v>5.5840526938599068E-2</v>
      </c>
      <c r="FE28">
        <v>0</v>
      </c>
      <c r="FF28">
        <v>0</v>
      </c>
      <c r="FG28">
        <v>2.0625101398459873E-2</v>
      </c>
      <c r="FH28">
        <v>0.24056824426831502</v>
      </c>
      <c r="FI28">
        <v>0.41815025226298308</v>
      </c>
      <c r="FJ28">
        <v>0.40594252608796766</v>
      </c>
      <c r="FK28">
        <v>0.41239888573823308</v>
      </c>
      <c r="FL28">
        <v>0.29053829856477836</v>
      </c>
      <c r="FM28">
        <v>7.0934476386577253E-2</v>
      </c>
      <c r="FN28">
        <v>0</v>
      </c>
      <c r="FO28">
        <v>0</v>
      </c>
      <c r="FQ28" t="s">
        <v>164</v>
      </c>
      <c r="FR28" t="s">
        <v>186</v>
      </c>
      <c r="FS28" t="s">
        <v>187</v>
      </c>
      <c r="FT28">
        <v>0.51065671166722493</v>
      </c>
    </row>
    <row r="29" spans="2:176" x14ac:dyDescent="0.45">
      <c r="B29" t="s">
        <v>165</v>
      </c>
      <c r="C29" t="s">
        <v>31</v>
      </c>
      <c r="D29">
        <v>0.45876519023933965</v>
      </c>
      <c r="E29">
        <v>0.46231849716478535</v>
      </c>
      <c r="F29">
        <v>0.45430955310794791</v>
      </c>
      <c r="G29">
        <v>0.48841764309610725</v>
      </c>
      <c r="H29">
        <v>0.49657612616904673</v>
      </c>
      <c r="I29">
        <v>0.49324136484253128</v>
      </c>
      <c r="J29">
        <v>0.50835124491710981</v>
      </c>
      <c r="K29">
        <v>0.50662593839103265</v>
      </c>
      <c r="L29">
        <v>0.50483089120476565</v>
      </c>
      <c r="M29">
        <v>0.48676262530498071</v>
      </c>
      <c r="N29">
        <v>0.46512171545781933</v>
      </c>
      <c r="O29">
        <v>0.48603335016493093</v>
      </c>
      <c r="P29">
        <v>0.53305570102744304</v>
      </c>
      <c r="Q29">
        <v>0.53926429656085551</v>
      </c>
      <c r="R29">
        <v>0.53453418761237625</v>
      </c>
      <c r="S29">
        <v>0.50269889582759819</v>
      </c>
      <c r="T29">
        <v>0.49307434417711971</v>
      </c>
      <c r="U29">
        <v>0.47250112110440523</v>
      </c>
      <c r="V29">
        <v>0.45630168949299466</v>
      </c>
      <c r="W29">
        <v>0.45251178436443401</v>
      </c>
      <c r="X29">
        <v>0.50973008307836776</v>
      </c>
      <c r="Y29">
        <v>0.55774706380486538</v>
      </c>
      <c r="Z29">
        <v>0.56592693007039396</v>
      </c>
      <c r="AA29">
        <v>0.47358332419221566</v>
      </c>
      <c r="AB29">
        <v>0.47356433013818688</v>
      </c>
      <c r="AC29">
        <v>0.45211639861850084</v>
      </c>
      <c r="AD29">
        <v>0.43627367095181063</v>
      </c>
      <c r="AE29">
        <v>0.43447799933573283</v>
      </c>
      <c r="AF29">
        <v>0.44361701194600223</v>
      </c>
      <c r="AG29">
        <v>0.4616360277012343</v>
      </c>
      <c r="AH29">
        <v>0.42975871571227392</v>
      </c>
      <c r="AI29">
        <v>0.44506186353845939</v>
      </c>
      <c r="AJ29">
        <v>0.46322131880489492</v>
      </c>
      <c r="AK29">
        <v>0.49101053678176249</v>
      </c>
      <c r="AL29">
        <v>0.49576675795967284</v>
      </c>
      <c r="AM29">
        <v>0.47633581018888849</v>
      </c>
      <c r="AN29">
        <v>0.45263488526968459</v>
      </c>
      <c r="AO29">
        <v>0.45070708429008111</v>
      </c>
      <c r="AP29">
        <v>0.45002597370288699</v>
      </c>
      <c r="AQ29">
        <v>0.43573863445919336</v>
      </c>
      <c r="EA29" t="s">
        <v>165</v>
      </c>
      <c r="EB29">
        <v>0.32113484967658129</v>
      </c>
      <c r="EC29">
        <v>0.30116145436462666</v>
      </c>
      <c r="ED29">
        <v>0.30469448618066547</v>
      </c>
      <c r="EE29">
        <v>0.28138186434785845</v>
      </c>
      <c r="EF29">
        <v>0.2703073762361069</v>
      </c>
      <c r="EG29">
        <v>0.27537681141400783</v>
      </c>
      <c r="EH29">
        <v>0.28745301642854271</v>
      </c>
      <c r="EI29">
        <v>0.30398078662557598</v>
      </c>
      <c r="EJ29">
        <v>0.31680222330485797</v>
      </c>
      <c r="EK29">
        <v>0.33267162592278937</v>
      </c>
      <c r="EL29">
        <v>0.2866911561415883</v>
      </c>
      <c r="EM29">
        <v>0.2949674519058586</v>
      </c>
      <c r="EN29">
        <v>0.26185041878658405</v>
      </c>
      <c r="EO29">
        <v>0.25168749347870678</v>
      </c>
      <c r="EP29">
        <v>0.2341995920366734</v>
      </c>
      <c r="EQ29">
        <v>0.24084313670432955</v>
      </c>
      <c r="ER29">
        <v>0.22846932708724635</v>
      </c>
      <c r="ES29">
        <v>0.2436386472892709</v>
      </c>
      <c r="ET29">
        <v>0.28096681731836431</v>
      </c>
      <c r="EU29">
        <v>0.2829746631339482</v>
      </c>
      <c r="EV29">
        <v>0.10740137637579589</v>
      </c>
      <c r="EW29">
        <v>0.11019445757658439</v>
      </c>
      <c r="EX29">
        <v>8.5452352193146647E-2</v>
      </c>
      <c r="EY29">
        <v>8.9852689438467248E-2</v>
      </c>
      <c r="EZ29">
        <v>8.1437581539335863E-2</v>
      </c>
      <c r="FA29">
        <v>8.9401691904987771E-2</v>
      </c>
      <c r="FB29">
        <v>0.10026504573942906</v>
      </c>
      <c r="FC29">
        <v>9.0598347213488681E-2</v>
      </c>
      <c r="FD29">
        <v>0.10020133032300615</v>
      </c>
      <c r="FE29">
        <v>0.10169866044175344</v>
      </c>
      <c r="FF29">
        <v>0.29215354533768112</v>
      </c>
      <c r="FG29">
        <v>0.27917180479150938</v>
      </c>
      <c r="FH29">
        <v>0.26135610548920846</v>
      </c>
      <c r="FI29">
        <v>0.21959942560906498</v>
      </c>
      <c r="FJ29">
        <v>0.20799035477260788</v>
      </c>
      <c r="FK29">
        <v>0.2141950073014858</v>
      </c>
      <c r="FL29">
        <v>0.24109810941561061</v>
      </c>
      <c r="FM29">
        <v>0.29508301865240588</v>
      </c>
      <c r="FN29">
        <v>0.30849184330149432</v>
      </c>
      <c r="FO29">
        <v>0.30774278893985901</v>
      </c>
      <c r="FQ29" t="s">
        <v>165</v>
      </c>
      <c r="FR29" t="s">
        <v>186</v>
      </c>
      <c r="FS29" t="s">
        <v>187</v>
      </c>
      <c r="FT29">
        <v>0.33267162592278937</v>
      </c>
    </row>
    <row r="30" spans="2:176" x14ac:dyDescent="0.45">
      <c r="B30" t="s">
        <v>166</v>
      </c>
      <c r="C30" t="s">
        <v>31</v>
      </c>
      <c r="D30">
        <v>0.43993060108510135</v>
      </c>
      <c r="E30">
        <v>0.43558880020574858</v>
      </c>
      <c r="F30">
        <v>0.44727804636384477</v>
      </c>
      <c r="G30">
        <v>0.51005403450316134</v>
      </c>
      <c r="H30">
        <v>0.55571898687620169</v>
      </c>
      <c r="I30">
        <v>0.57480054525970103</v>
      </c>
      <c r="J30">
        <v>0.5713616942923152</v>
      </c>
      <c r="K30">
        <v>0.52602757698615743</v>
      </c>
      <c r="L30">
        <v>0.47442211988449517</v>
      </c>
      <c r="M30">
        <v>0.4524759594639256</v>
      </c>
      <c r="N30">
        <v>0.40288021209198044</v>
      </c>
      <c r="O30">
        <v>0.45086815391918889</v>
      </c>
      <c r="P30">
        <v>0.51183092347499937</v>
      </c>
      <c r="Q30">
        <v>0.53181902829639605</v>
      </c>
      <c r="R30">
        <v>0.55863108607470791</v>
      </c>
      <c r="S30">
        <v>0.52705128575141347</v>
      </c>
      <c r="T30">
        <v>0.49316165325313172</v>
      </c>
      <c r="U30">
        <v>0.44727966671798269</v>
      </c>
      <c r="V30">
        <v>0.39787401437496023</v>
      </c>
      <c r="W30">
        <v>0.36514826906537601</v>
      </c>
      <c r="X30">
        <v>0.41467923763538445</v>
      </c>
      <c r="Y30">
        <v>0.45893231378081434</v>
      </c>
      <c r="Z30">
        <v>0.56871246801247244</v>
      </c>
      <c r="AA30">
        <v>0.56323844504345721</v>
      </c>
      <c r="AB30">
        <v>0.57463612951259802</v>
      </c>
      <c r="AC30">
        <v>0.53673649826141734</v>
      </c>
      <c r="AD30">
        <v>0.46522343119046061</v>
      </c>
      <c r="AE30">
        <v>0.42605175051107358</v>
      </c>
      <c r="AF30">
        <v>0.37727482440274202</v>
      </c>
      <c r="AG30">
        <v>0.35751077161435169</v>
      </c>
      <c r="AH30">
        <v>0.35969794660094784</v>
      </c>
      <c r="AI30">
        <v>0.40821085451605377</v>
      </c>
      <c r="AJ30">
        <v>0.46675595082131077</v>
      </c>
      <c r="AK30">
        <v>0.51427663794093748</v>
      </c>
      <c r="AL30">
        <v>0.51352605229676329</v>
      </c>
      <c r="AM30">
        <v>0.5002315742944643</v>
      </c>
      <c r="AN30">
        <v>0.47909695525474238</v>
      </c>
      <c r="AO30">
        <v>0.43211635926178599</v>
      </c>
      <c r="AP30">
        <v>0.38090790752756382</v>
      </c>
      <c r="AQ30">
        <v>0.36378963028923134</v>
      </c>
      <c r="EA30" t="s">
        <v>166</v>
      </c>
      <c r="EB30">
        <v>0.29679808467442742</v>
      </c>
      <c r="EC30">
        <v>0.30167523468824925</v>
      </c>
      <c r="ED30">
        <v>0.29600957164324038</v>
      </c>
      <c r="EE30">
        <v>0.25876818604931218</v>
      </c>
      <c r="EF30">
        <v>0.23579594323447914</v>
      </c>
      <c r="EG30">
        <v>0.23055823942357342</v>
      </c>
      <c r="EH30">
        <v>0.2392289824123344</v>
      </c>
      <c r="EI30">
        <v>0.27066880051621756</v>
      </c>
      <c r="EJ30">
        <v>0.29848071531595421</v>
      </c>
      <c r="EK30">
        <v>0.31186879626039216</v>
      </c>
      <c r="EL30">
        <v>0.25048616776557109</v>
      </c>
      <c r="EM30">
        <v>0.23879929259868807</v>
      </c>
      <c r="EN30">
        <v>0.20307046446271432</v>
      </c>
      <c r="EO30">
        <v>0.19448003844759953</v>
      </c>
      <c r="EP30">
        <v>0.18983170543730737</v>
      </c>
      <c r="EQ30">
        <v>0.20400719851693694</v>
      </c>
      <c r="ER30">
        <v>0.20048490102925945</v>
      </c>
      <c r="ES30">
        <v>0.22814420987594317</v>
      </c>
      <c r="ET30">
        <v>0.28286810355134201</v>
      </c>
      <c r="EU30">
        <v>0.29244071248066583</v>
      </c>
      <c r="EV30">
        <v>0.12466155557043478</v>
      </c>
      <c r="EW30">
        <v>9.034449024109649E-2</v>
      </c>
      <c r="EX30">
        <v>6.0352291523858771E-2</v>
      </c>
      <c r="EY30">
        <v>6.3171397560049025E-2</v>
      </c>
      <c r="EZ30">
        <v>5.5427967615000566E-2</v>
      </c>
      <c r="FA30">
        <v>6.7577213460384339E-2</v>
      </c>
      <c r="FB30">
        <v>8.9000187275929094E-2</v>
      </c>
      <c r="FC30">
        <v>0.10058942861779514</v>
      </c>
      <c r="FD30">
        <v>0.13181681211711768</v>
      </c>
      <c r="FE30">
        <v>0.15029088324339296</v>
      </c>
      <c r="FF30">
        <v>0.26438071371690414</v>
      </c>
      <c r="FG30">
        <v>0.2469724133434737</v>
      </c>
      <c r="FH30">
        <v>0.22242145039522776</v>
      </c>
      <c r="FI30">
        <v>0.18814250548387138</v>
      </c>
      <c r="FJ30">
        <v>0.17300350856698218</v>
      </c>
      <c r="FK30">
        <v>0.17718136252297381</v>
      </c>
      <c r="FL30">
        <v>0.1995183524689074</v>
      </c>
      <c r="FM30">
        <v>0.25789988229383698</v>
      </c>
      <c r="FN30">
        <v>0.28205280686797884</v>
      </c>
      <c r="FO30">
        <v>0.28058123562627973</v>
      </c>
      <c r="FQ30" t="s">
        <v>166</v>
      </c>
      <c r="FR30" t="s">
        <v>186</v>
      </c>
      <c r="FS30" t="s">
        <v>187</v>
      </c>
      <c r="FT30">
        <v>0.31185699865984079</v>
      </c>
    </row>
    <row r="31" spans="2:176" x14ac:dyDescent="0.45">
      <c r="B31" t="s">
        <v>167</v>
      </c>
      <c r="C31" t="s">
        <v>31</v>
      </c>
      <c r="D31">
        <v>0.56521994332640368</v>
      </c>
      <c r="E31">
        <v>0.60590243081571826</v>
      </c>
      <c r="F31">
        <v>0.62930350906502253</v>
      </c>
      <c r="G31">
        <v>0.6541028085968571</v>
      </c>
      <c r="H31">
        <v>0.64995745315438658</v>
      </c>
      <c r="I31">
        <v>0.66278628750674717</v>
      </c>
      <c r="J31">
        <v>0.62815605836835642</v>
      </c>
      <c r="K31">
        <v>0.58978547453865304</v>
      </c>
      <c r="L31">
        <v>0.57392443550848149</v>
      </c>
      <c r="M31">
        <v>0.56597094719577623</v>
      </c>
      <c r="N31">
        <v>0.49667395610619203</v>
      </c>
      <c r="O31">
        <v>0.56205670088076232</v>
      </c>
      <c r="P31">
        <v>0.61261771496636264</v>
      </c>
      <c r="Q31">
        <v>0.64200373331266414</v>
      </c>
      <c r="R31">
        <v>0.62443227036558746</v>
      </c>
      <c r="S31">
        <v>0.57663429723189741</v>
      </c>
      <c r="T31">
        <v>0.52682647644760805</v>
      </c>
      <c r="U31">
        <v>0.48300251107160852</v>
      </c>
      <c r="V31">
        <v>0.49210413422687971</v>
      </c>
      <c r="W31">
        <v>0.44593021702114211</v>
      </c>
      <c r="X31">
        <v>0.54026697472936214</v>
      </c>
      <c r="Y31">
        <v>0.58110226463910175</v>
      </c>
      <c r="Z31">
        <v>0.66101918372998147</v>
      </c>
      <c r="AA31">
        <v>0.66137502013147442</v>
      </c>
      <c r="AB31">
        <v>0.6603505576645099</v>
      </c>
      <c r="AC31">
        <v>0.60116240213377048</v>
      </c>
      <c r="AD31">
        <v>0.54431614598063227</v>
      </c>
      <c r="AE31">
        <v>0.4758621423432115</v>
      </c>
      <c r="AF31">
        <v>0.46034603329878288</v>
      </c>
      <c r="AG31">
        <v>0.50926277322618729</v>
      </c>
      <c r="AH31">
        <v>0.57851752986644822</v>
      </c>
      <c r="AI31">
        <v>0.59066929348168351</v>
      </c>
      <c r="AJ31">
        <v>0.61704720726988116</v>
      </c>
      <c r="AK31">
        <v>0.67327485647528817</v>
      </c>
      <c r="AL31">
        <v>0.66459623257525968</v>
      </c>
      <c r="AM31">
        <v>0.63117578121552709</v>
      </c>
      <c r="AN31">
        <v>0.58161365346113558</v>
      </c>
      <c r="AO31">
        <v>0.53573128672187487</v>
      </c>
      <c r="AP31">
        <v>0.52627995489064772</v>
      </c>
      <c r="AQ31">
        <v>0.53371294169223515</v>
      </c>
      <c r="EA31" t="s">
        <v>167</v>
      </c>
      <c r="EB31">
        <v>0.12756927853575981</v>
      </c>
      <c r="EC31">
        <v>0.14624757154661411</v>
      </c>
      <c r="ED31">
        <v>0.13544805150103031</v>
      </c>
      <c r="EE31">
        <v>0.11750316062567455</v>
      </c>
      <c r="EF31">
        <v>9.0676306375317928E-2</v>
      </c>
      <c r="EG31">
        <v>9.2741349759358133E-2</v>
      </c>
      <c r="EH31">
        <v>0.11032382994781999</v>
      </c>
      <c r="EI31">
        <v>0.13003239959976165</v>
      </c>
      <c r="EJ31">
        <v>0.13254405512226264</v>
      </c>
      <c r="EK31">
        <v>0.10992716724259084</v>
      </c>
      <c r="EL31">
        <v>8.9502874883984812E-2</v>
      </c>
      <c r="EM31">
        <v>8.3262559935835909E-2</v>
      </c>
      <c r="EN31">
        <v>7.9618097425066092E-2</v>
      </c>
      <c r="EO31">
        <v>8.5125280444122028E-2</v>
      </c>
      <c r="EP31">
        <v>9.4417373548942238E-2</v>
      </c>
      <c r="EQ31">
        <v>9.998157057031444E-2</v>
      </c>
      <c r="ER31">
        <v>9.9244331804975661E-2</v>
      </c>
      <c r="ES31">
        <v>0.11145189741764533</v>
      </c>
      <c r="ET31">
        <v>0.11718132726278588</v>
      </c>
      <c r="EU31">
        <v>0.10515823000063668</v>
      </c>
      <c r="EV31">
        <v>6.3716422325001743E-2</v>
      </c>
      <c r="EW31">
        <v>6.3267155931259506E-2</v>
      </c>
      <c r="EX31">
        <v>4.844977508708475E-2</v>
      </c>
      <c r="EY31">
        <v>4.3264943343074048E-2</v>
      </c>
      <c r="EZ31">
        <v>3.9507288776886466E-2</v>
      </c>
      <c r="FA31">
        <v>5.3167676419214487E-2</v>
      </c>
      <c r="FB31">
        <v>6.8587437773858603E-2</v>
      </c>
      <c r="FC31">
        <v>6.4121759697502737E-2</v>
      </c>
      <c r="FD31">
        <v>6.1347466882113948E-2</v>
      </c>
      <c r="FE31">
        <v>5.9795223304219706E-2</v>
      </c>
      <c r="FF31">
        <v>7.9770405713934622E-2</v>
      </c>
      <c r="FG31">
        <v>8.6376204916537497E-2</v>
      </c>
      <c r="FH31">
        <v>8.0606103026900314E-2</v>
      </c>
      <c r="FI31">
        <v>6.9244744159414506E-2</v>
      </c>
      <c r="FJ31">
        <v>6.3102613686915929E-2</v>
      </c>
      <c r="FK31">
        <v>8.2178423341848245E-2</v>
      </c>
      <c r="FL31">
        <v>8.4194359890321965E-2</v>
      </c>
      <c r="FM31">
        <v>9.951065799324009E-2</v>
      </c>
      <c r="FN31">
        <v>0.10108089509096278</v>
      </c>
      <c r="FO31">
        <v>9.093024240134534E-2</v>
      </c>
      <c r="FQ31" t="s">
        <v>167</v>
      </c>
      <c r="FR31" t="s">
        <v>186</v>
      </c>
      <c r="FS31" t="s">
        <v>187</v>
      </c>
      <c r="FT31">
        <v>0.14624757154661411</v>
      </c>
    </row>
    <row r="32" spans="2:176" x14ac:dyDescent="0.45">
      <c r="B32" t="s">
        <v>168</v>
      </c>
      <c r="C32" t="s">
        <v>31</v>
      </c>
      <c r="D32">
        <v>0.44344267050232888</v>
      </c>
      <c r="E32">
        <v>0.47478157687979344</v>
      </c>
      <c r="F32">
        <v>0.49021534875774131</v>
      </c>
      <c r="G32">
        <v>0.55899405299253757</v>
      </c>
      <c r="H32">
        <v>0.59743105014095144</v>
      </c>
      <c r="I32">
        <v>0.59732376680983645</v>
      </c>
      <c r="J32">
        <v>0.57472144483110299</v>
      </c>
      <c r="K32">
        <v>0.52700473107078405</v>
      </c>
      <c r="L32">
        <v>0.48454618694762425</v>
      </c>
      <c r="M32">
        <v>0.45078055479020174</v>
      </c>
      <c r="N32">
        <v>0.41615365174835717</v>
      </c>
      <c r="O32">
        <v>0.47679271808553159</v>
      </c>
      <c r="P32">
        <v>0.53826243720560907</v>
      </c>
      <c r="Q32">
        <v>0.57575011659602893</v>
      </c>
      <c r="R32">
        <v>0.57345832658894402</v>
      </c>
      <c r="S32">
        <v>0.54749856232650373</v>
      </c>
      <c r="T32">
        <v>0.51855872058008123</v>
      </c>
      <c r="U32">
        <v>0.47227887080011405</v>
      </c>
      <c r="V32">
        <v>0.41193942249652832</v>
      </c>
      <c r="W32">
        <v>0.35764881326731157</v>
      </c>
      <c r="X32">
        <v>0.4268198643743939</v>
      </c>
      <c r="Y32">
        <v>0.47859492848585033</v>
      </c>
      <c r="Z32">
        <v>0.61234883318817401</v>
      </c>
      <c r="AA32">
        <v>0.60138121844873416</v>
      </c>
      <c r="AB32">
        <v>0.62332469725627437</v>
      </c>
      <c r="AC32">
        <v>0.57550997776347201</v>
      </c>
      <c r="AD32">
        <v>0.50841765766933722</v>
      </c>
      <c r="AE32">
        <v>0.46023856989770812</v>
      </c>
      <c r="AF32">
        <v>0.40242415658279274</v>
      </c>
      <c r="AG32">
        <v>0.39446773284890568</v>
      </c>
      <c r="AH32">
        <v>0.4203797606940376</v>
      </c>
      <c r="AI32">
        <v>0.45618261563002754</v>
      </c>
      <c r="AJ32">
        <v>0.50710971555744977</v>
      </c>
      <c r="AK32">
        <v>0.57301880570010855</v>
      </c>
      <c r="AL32">
        <v>0.60093175996774151</v>
      </c>
      <c r="AM32">
        <v>0.5714146126892119</v>
      </c>
      <c r="AN32">
        <v>0.52149714957145377</v>
      </c>
      <c r="AO32">
        <v>0.45617926878597276</v>
      </c>
      <c r="AP32">
        <v>0.41744715274392069</v>
      </c>
      <c r="AQ32">
        <v>0.39030935996930816</v>
      </c>
      <c r="EA32" t="s">
        <v>168</v>
      </c>
      <c r="EB32">
        <v>0.22656963714685605</v>
      </c>
      <c r="EC32">
        <v>0.24628903010010836</v>
      </c>
      <c r="ED32">
        <v>0.22936574232135093</v>
      </c>
      <c r="EE32">
        <v>0.19453615335639729</v>
      </c>
      <c r="EF32">
        <v>0.1647391578717631</v>
      </c>
      <c r="EG32">
        <v>0.16000993585721074</v>
      </c>
      <c r="EH32">
        <v>0.17493794494429971</v>
      </c>
      <c r="EI32">
        <v>0.22014644332571787</v>
      </c>
      <c r="EJ32">
        <v>0.24614227232621125</v>
      </c>
      <c r="EK32">
        <v>0.22910540145359806</v>
      </c>
      <c r="EL32">
        <v>0.16876489988380025</v>
      </c>
      <c r="EM32">
        <v>0.15890984962107396</v>
      </c>
      <c r="EN32">
        <v>0.14395705507582632</v>
      </c>
      <c r="EO32">
        <v>0.14187938315204035</v>
      </c>
      <c r="EP32">
        <v>0.14147220005399608</v>
      </c>
      <c r="EQ32">
        <v>0.14460466964402477</v>
      </c>
      <c r="ER32">
        <v>0.14626879223430347</v>
      </c>
      <c r="ES32">
        <v>0.16927486342153314</v>
      </c>
      <c r="ET32">
        <v>0.20348381686951339</v>
      </c>
      <c r="EU32">
        <v>0.21133458402423955</v>
      </c>
      <c r="EV32">
        <v>0.10586778322823136</v>
      </c>
      <c r="EW32">
        <v>7.9317871818671795E-2</v>
      </c>
      <c r="EX32">
        <v>5.7102577753460546E-2</v>
      </c>
      <c r="EY32">
        <v>5.7347485292965919E-2</v>
      </c>
      <c r="EZ32">
        <v>5.2112821897354063E-2</v>
      </c>
      <c r="FA32">
        <v>6.9769730158934076E-2</v>
      </c>
      <c r="FB32">
        <v>9.2875432581200984E-2</v>
      </c>
      <c r="FC32">
        <v>9.3832926366518979E-2</v>
      </c>
      <c r="FD32">
        <v>0.11026331740941571</v>
      </c>
      <c r="FE32">
        <v>0.13189650361002336</v>
      </c>
      <c r="FF32">
        <v>0.17406795804137751</v>
      </c>
      <c r="FG32">
        <v>0.16988055627611248</v>
      </c>
      <c r="FH32">
        <v>0.15314450047771533</v>
      </c>
      <c r="FI32">
        <v>0.13180387368476487</v>
      </c>
      <c r="FJ32">
        <v>0.1232878573136679</v>
      </c>
      <c r="FK32">
        <v>0.14195797569212029</v>
      </c>
      <c r="FL32">
        <v>0.15148252121853142</v>
      </c>
      <c r="FM32">
        <v>0.18609907329923039</v>
      </c>
      <c r="FN32">
        <v>0.19967156331254171</v>
      </c>
      <c r="FO32">
        <v>0.1911714828831613</v>
      </c>
      <c r="FQ32" t="s">
        <v>168</v>
      </c>
      <c r="FR32" t="s">
        <v>186</v>
      </c>
      <c r="FS32" t="s">
        <v>187</v>
      </c>
      <c r="FT32">
        <v>0.24628903010010836</v>
      </c>
    </row>
    <row r="33" spans="2:176" x14ac:dyDescent="0.45">
      <c r="B33" t="s">
        <v>169</v>
      </c>
      <c r="C33" t="s">
        <v>31</v>
      </c>
      <c r="D33">
        <v>0.39159493195511941</v>
      </c>
      <c r="E33">
        <v>0.41942756790589059</v>
      </c>
      <c r="F33">
        <v>0.4348758447981198</v>
      </c>
      <c r="G33">
        <v>0.51327503791373685</v>
      </c>
      <c r="H33">
        <v>0.58427404176420461</v>
      </c>
      <c r="I33">
        <v>0.58314813617220407</v>
      </c>
      <c r="J33">
        <v>0.53320045837199626</v>
      </c>
      <c r="K33">
        <v>0.44784904063268988</v>
      </c>
      <c r="L33">
        <v>0.40420652052981082</v>
      </c>
      <c r="M33">
        <v>0.38908661067749489</v>
      </c>
      <c r="N33">
        <v>0.36421991294374589</v>
      </c>
      <c r="O33">
        <v>0.39273629508633534</v>
      </c>
      <c r="P33">
        <v>0.48358259588003227</v>
      </c>
      <c r="Q33">
        <v>0.51232924381063061</v>
      </c>
      <c r="R33">
        <v>0.50117654195303074</v>
      </c>
      <c r="S33">
        <v>0.47208161851698105</v>
      </c>
      <c r="T33">
        <v>0.47852933840866502</v>
      </c>
      <c r="U33">
        <v>0.46146584456189321</v>
      </c>
      <c r="V33">
        <v>0.40194201240655525</v>
      </c>
      <c r="W33">
        <v>0.37140847282149708</v>
      </c>
      <c r="X33">
        <v>0.37603782624154258</v>
      </c>
      <c r="Y33">
        <v>0.41154941879205098</v>
      </c>
      <c r="Z33">
        <v>0.54300546250716797</v>
      </c>
      <c r="AA33">
        <v>0.54071549438315314</v>
      </c>
      <c r="AB33">
        <v>0.58040104675240467</v>
      </c>
      <c r="AC33">
        <v>0.56103153312026577</v>
      </c>
      <c r="AD33">
        <v>0.52730153480078923</v>
      </c>
      <c r="AE33">
        <v>0.49146185342539184</v>
      </c>
      <c r="AF33">
        <v>0.42509048777579711</v>
      </c>
      <c r="AG33">
        <v>0.39137566860006157</v>
      </c>
      <c r="AH33">
        <v>0.37219128753808678</v>
      </c>
      <c r="AI33">
        <v>0.42509702596755822</v>
      </c>
      <c r="AJ33">
        <v>0.46396409471436106</v>
      </c>
      <c r="AK33">
        <v>0.52739448027762792</v>
      </c>
      <c r="AL33">
        <v>0.52735613987031571</v>
      </c>
      <c r="AM33">
        <v>0.50219577323639575</v>
      </c>
      <c r="AN33">
        <v>0.47194857532353995</v>
      </c>
      <c r="AO33">
        <v>0.43024579051271428</v>
      </c>
      <c r="AP33">
        <v>0.37868737826471577</v>
      </c>
      <c r="AQ33">
        <v>0.35850663583959236</v>
      </c>
      <c r="EA33" t="s">
        <v>169</v>
      </c>
      <c r="EB33">
        <v>0.26620239840474619</v>
      </c>
      <c r="EC33">
        <v>0.27539046048526894</v>
      </c>
      <c r="ED33">
        <v>0.2637716371022904</v>
      </c>
      <c r="EE33">
        <v>0.2162758465200606</v>
      </c>
      <c r="EF33">
        <v>0.16995397217581906</v>
      </c>
      <c r="EG33">
        <v>0.16494458756801975</v>
      </c>
      <c r="EH33">
        <v>0.18149257655328113</v>
      </c>
      <c r="EI33">
        <v>0.22737180103563112</v>
      </c>
      <c r="EJ33">
        <v>0.27259350635389823</v>
      </c>
      <c r="EK33">
        <v>0.28504029807690051</v>
      </c>
      <c r="EL33">
        <v>0.21082667734320421</v>
      </c>
      <c r="EM33">
        <v>0.21922261804906612</v>
      </c>
      <c r="EN33">
        <v>0.18351101605085668</v>
      </c>
      <c r="EO33">
        <v>0.17856155444520513</v>
      </c>
      <c r="EP33">
        <v>0.1617700752462731</v>
      </c>
      <c r="EQ33">
        <v>0.1531927284982777</v>
      </c>
      <c r="ER33">
        <v>0.15883353394536914</v>
      </c>
      <c r="ES33">
        <v>0.17048034076518206</v>
      </c>
      <c r="ET33">
        <v>0.20207188631757686</v>
      </c>
      <c r="EU33">
        <v>0.23247880178376035</v>
      </c>
      <c r="EV33">
        <v>0.16026838480242128</v>
      </c>
      <c r="EW33">
        <v>0.12494244689464923</v>
      </c>
      <c r="EX33">
        <v>6.9108410277419485E-2</v>
      </c>
      <c r="EY33">
        <v>6.4342380128247778E-2</v>
      </c>
      <c r="EZ33">
        <v>6.4380054661657346E-2</v>
      </c>
      <c r="FA33">
        <v>8.7126083828274886E-2</v>
      </c>
      <c r="FB33">
        <v>0.10986305748178418</v>
      </c>
      <c r="FC33">
        <v>0.11149956456839621</v>
      </c>
      <c r="FD33">
        <v>0.13227218241845193</v>
      </c>
      <c r="FE33">
        <v>0.17102356297396637</v>
      </c>
      <c r="FF33">
        <v>0.23463259737009967</v>
      </c>
      <c r="FG33">
        <v>0.23149932928923325</v>
      </c>
      <c r="FH33">
        <v>0.2034115312359423</v>
      </c>
      <c r="FI33">
        <v>0.16594724651087037</v>
      </c>
      <c r="FJ33">
        <v>0.16918251292905057</v>
      </c>
      <c r="FK33">
        <v>0.18715026277402827</v>
      </c>
      <c r="FL33">
        <v>0.19271777358844833</v>
      </c>
      <c r="FM33">
        <v>0.21339211431905042</v>
      </c>
      <c r="FN33">
        <v>0.24430351845553602</v>
      </c>
      <c r="FO33">
        <v>0.25318175029285855</v>
      </c>
      <c r="FQ33" t="s">
        <v>169</v>
      </c>
      <c r="FR33" t="s">
        <v>186</v>
      </c>
      <c r="FS33" t="s">
        <v>187</v>
      </c>
      <c r="FT33">
        <v>0.28504029807690051</v>
      </c>
    </row>
    <row r="34" spans="2:176" x14ac:dyDescent="0.45">
      <c r="B34" t="s">
        <v>170</v>
      </c>
      <c r="C34" t="s">
        <v>31</v>
      </c>
      <c r="D34">
        <v>0.40431309934304654</v>
      </c>
      <c r="E34">
        <v>0.41116533375380065</v>
      </c>
      <c r="F34">
        <v>0.42957212307404558</v>
      </c>
      <c r="G34">
        <v>0.5027660465306778</v>
      </c>
      <c r="H34">
        <v>0.56483973936079124</v>
      </c>
      <c r="I34">
        <v>0.58388250149563625</v>
      </c>
      <c r="J34">
        <v>0.56728567518386164</v>
      </c>
      <c r="K34">
        <v>0.47895318315606922</v>
      </c>
      <c r="L34">
        <v>0.42921042577580343</v>
      </c>
      <c r="M34">
        <v>0.41927836465194224</v>
      </c>
      <c r="N34">
        <v>0.36266592785602247</v>
      </c>
      <c r="O34">
        <v>0.39792076982178659</v>
      </c>
      <c r="P34">
        <v>0.48334167315821303</v>
      </c>
      <c r="Q34">
        <v>0.50808491247907672</v>
      </c>
      <c r="R34">
        <v>0.51138736317449873</v>
      </c>
      <c r="S34">
        <v>0.46548747349202579</v>
      </c>
      <c r="T34">
        <v>0.45628155304942453</v>
      </c>
      <c r="U34">
        <v>0.45184702230297785</v>
      </c>
      <c r="V34">
        <v>0.41183518577546407</v>
      </c>
      <c r="W34">
        <v>0.37625624801464697</v>
      </c>
      <c r="X34">
        <v>0.38955899355299262</v>
      </c>
      <c r="Y34">
        <v>0.41524193299537776</v>
      </c>
      <c r="Z34">
        <v>0.55965995442495098</v>
      </c>
      <c r="AA34">
        <v>0.5376277999337471</v>
      </c>
      <c r="AB34">
        <v>0.55461492336966889</v>
      </c>
      <c r="AC34">
        <v>0.55651054617644857</v>
      </c>
      <c r="AD34">
        <v>0.48849025087283487</v>
      </c>
      <c r="AE34">
        <v>0.45122397851384399</v>
      </c>
      <c r="AF34">
        <v>0.38161507189139154</v>
      </c>
      <c r="AG34">
        <v>0.37795030943609031</v>
      </c>
      <c r="AH34">
        <v>0.3417769208283325</v>
      </c>
      <c r="AI34">
        <v>0.38863887990333279</v>
      </c>
      <c r="AJ34">
        <v>0.43753798892663165</v>
      </c>
      <c r="AK34">
        <v>0.50413377721331565</v>
      </c>
      <c r="AL34">
        <v>0.51911029680649079</v>
      </c>
      <c r="AM34">
        <v>0.5108649336611929</v>
      </c>
      <c r="AN34">
        <v>0.47659439470524889</v>
      </c>
      <c r="AO34">
        <v>0.41087128776362436</v>
      </c>
      <c r="AP34">
        <v>0.36347629102752022</v>
      </c>
      <c r="AQ34">
        <v>0.33982192391711291</v>
      </c>
      <c r="EA34" t="s">
        <v>170</v>
      </c>
      <c r="EB34">
        <v>0.28328203595546908</v>
      </c>
      <c r="EC34">
        <v>0.29873608497804105</v>
      </c>
      <c r="ED34">
        <v>0.29159286571330623</v>
      </c>
      <c r="EE34">
        <v>0.24329530787780287</v>
      </c>
      <c r="EF34">
        <v>0.1995042096748558</v>
      </c>
      <c r="EG34">
        <v>0.19475361125425128</v>
      </c>
      <c r="EH34">
        <v>0.2041955827901972</v>
      </c>
      <c r="EI34">
        <v>0.24591787526482028</v>
      </c>
      <c r="EJ34">
        <v>0.28252690805218922</v>
      </c>
      <c r="EK34">
        <v>0.29514610402476238</v>
      </c>
      <c r="EL34">
        <v>0.22928744213605901</v>
      </c>
      <c r="EM34">
        <v>0.21311742188943067</v>
      </c>
      <c r="EN34">
        <v>0.17764691418343234</v>
      </c>
      <c r="EO34">
        <v>0.17633362885850132</v>
      </c>
      <c r="EP34">
        <v>0.16156733359015538</v>
      </c>
      <c r="EQ34">
        <v>0.15440462160806182</v>
      </c>
      <c r="ER34">
        <v>0.15539335919477448</v>
      </c>
      <c r="ES34">
        <v>0.17949531210620692</v>
      </c>
      <c r="ET34">
        <v>0.23035533241412678</v>
      </c>
      <c r="EU34">
        <v>0.26344818049057284</v>
      </c>
      <c r="EV34">
        <v>0.14464314127855185</v>
      </c>
      <c r="EW34">
        <v>0.10521820273962544</v>
      </c>
      <c r="EX34">
        <v>5.8292604426868191E-2</v>
      </c>
      <c r="EY34">
        <v>5.4736552556860288E-2</v>
      </c>
      <c r="EZ34">
        <v>5.1791768021756883E-2</v>
      </c>
      <c r="FA34">
        <v>7.0945335380576499E-2</v>
      </c>
      <c r="FB34">
        <v>9.7140837833805532E-2</v>
      </c>
      <c r="FC34">
        <v>0.1125192850759149</v>
      </c>
      <c r="FD34">
        <v>0.13484054448927885</v>
      </c>
      <c r="FE34">
        <v>0.16987225611630716</v>
      </c>
      <c r="FF34">
        <v>0.24971451982281073</v>
      </c>
      <c r="FG34">
        <v>0.23830295917288866</v>
      </c>
      <c r="FH34">
        <v>0.21417971150247908</v>
      </c>
      <c r="FI34">
        <v>0.18243359290436006</v>
      </c>
      <c r="FJ34">
        <v>0.16854277002602625</v>
      </c>
      <c r="FK34">
        <v>0.19104427175087232</v>
      </c>
      <c r="FL34">
        <v>0.19960318575541292</v>
      </c>
      <c r="FM34">
        <v>0.23557612554845728</v>
      </c>
      <c r="FN34">
        <v>0.26632755496939492</v>
      </c>
      <c r="FO34">
        <v>0.27750840433802215</v>
      </c>
      <c r="FQ34" t="s">
        <v>170</v>
      </c>
      <c r="FR34" t="s">
        <v>186</v>
      </c>
      <c r="FS34" t="s">
        <v>187</v>
      </c>
      <c r="FT34">
        <v>0.29873608497804105</v>
      </c>
    </row>
    <row r="35" spans="2:176" x14ac:dyDescent="0.45">
      <c r="B35" t="s">
        <v>171</v>
      </c>
      <c r="C35" t="s">
        <v>31</v>
      </c>
      <c r="D35">
        <v>0.50005826187288793</v>
      </c>
      <c r="E35">
        <v>0.52275532267050551</v>
      </c>
      <c r="F35">
        <v>0.54137619088093247</v>
      </c>
      <c r="G35">
        <v>0.55419009820331444</v>
      </c>
      <c r="H35">
        <v>0.54372349484675553</v>
      </c>
      <c r="I35">
        <v>0.53303986109520707</v>
      </c>
      <c r="J35">
        <v>0.49482220151024803</v>
      </c>
      <c r="K35">
        <v>0.49778852836950438</v>
      </c>
      <c r="L35">
        <v>0.49170995289822417</v>
      </c>
      <c r="M35">
        <v>0.49836711516465476</v>
      </c>
      <c r="N35">
        <v>0.56020704421969048</v>
      </c>
      <c r="O35">
        <v>0.56230983287679248</v>
      </c>
      <c r="P35">
        <v>0.61068675097686742</v>
      </c>
      <c r="Q35">
        <v>0.58103483620720098</v>
      </c>
      <c r="R35">
        <v>0.55555808263807827</v>
      </c>
      <c r="S35">
        <v>0.50906312217025751</v>
      </c>
      <c r="T35">
        <v>0.47088614062445616</v>
      </c>
      <c r="U35">
        <v>0.42416502513588611</v>
      </c>
      <c r="V35">
        <v>0.45391962850947265</v>
      </c>
      <c r="W35">
        <v>0.51239920135475903</v>
      </c>
      <c r="X35">
        <v>0.51510142597266517</v>
      </c>
      <c r="Y35">
        <v>0.51988754801941439</v>
      </c>
      <c r="Z35">
        <v>0.61753839291152923</v>
      </c>
      <c r="AA35">
        <v>0.53527069567441765</v>
      </c>
      <c r="AB35">
        <v>0.54748348311297002</v>
      </c>
      <c r="AC35">
        <v>0.51418625294788112</v>
      </c>
      <c r="AD35">
        <v>0.46077715264568736</v>
      </c>
      <c r="AE35">
        <v>0.43915115103864028</v>
      </c>
      <c r="AF35">
        <v>0.41812203918064267</v>
      </c>
      <c r="AG35">
        <v>0.48929693136936564</v>
      </c>
      <c r="AH35">
        <v>0.56490660223102451</v>
      </c>
      <c r="AI35">
        <v>0.56338273505220082</v>
      </c>
      <c r="AJ35">
        <v>0.59432575660504261</v>
      </c>
      <c r="AK35">
        <v>0.61723810634642351</v>
      </c>
      <c r="AL35">
        <v>0.58902181737304526</v>
      </c>
      <c r="AM35">
        <v>0.53745584485332198</v>
      </c>
      <c r="AN35">
        <v>0.50591220228040501</v>
      </c>
      <c r="AO35">
        <v>0.47855404118578054</v>
      </c>
      <c r="AP35">
        <v>0.54776387431626561</v>
      </c>
      <c r="AQ35">
        <v>0.5663016249595203</v>
      </c>
      <c r="EA35" t="s">
        <v>171</v>
      </c>
      <c r="EB35">
        <v>0.14687463645732612</v>
      </c>
      <c r="EC35">
        <v>0.14017288766174821</v>
      </c>
      <c r="ED35">
        <v>0.1560001725110734</v>
      </c>
      <c r="EE35">
        <v>0.16098512807919252</v>
      </c>
      <c r="EF35">
        <v>0.17877127810860796</v>
      </c>
      <c r="EG35">
        <v>0.18616081871957837</v>
      </c>
      <c r="EH35">
        <v>0.17467383402577666</v>
      </c>
      <c r="EI35">
        <v>0.16029842003864661</v>
      </c>
      <c r="EJ35">
        <v>0.14463147913149177</v>
      </c>
      <c r="EK35">
        <v>0.14244438767796772</v>
      </c>
      <c r="EL35">
        <v>0.13712918000421198</v>
      </c>
      <c r="EM35">
        <v>0.12600400436165071</v>
      </c>
      <c r="EN35">
        <v>0.11260214111517156</v>
      </c>
      <c r="EO35">
        <v>0.13674348211367238</v>
      </c>
      <c r="EP35">
        <v>0.15011424583408645</v>
      </c>
      <c r="EQ35">
        <v>0.16652234651701836</v>
      </c>
      <c r="ER35">
        <v>0.17536992688660902</v>
      </c>
      <c r="ES35">
        <v>0.1586566513075193</v>
      </c>
      <c r="ET35">
        <v>0.14253037944504438</v>
      </c>
      <c r="EU35">
        <v>0.13447088045072436</v>
      </c>
      <c r="EV35">
        <v>7.0325672352605201E-2</v>
      </c>
      <c r="EW35">
        <v>6.8155465282707328E-2</v>
      </c>
      <c r="EX35">
        <v>7.6548986386622359E-2</v>
      </c>
      <c r="EY35">
        <v>9.2912565719683884E-2</v>
      </c>
      <c r="EZ35">
        <v>8.5638276506603564E-2</v>
      </c>
      <c r="FA35">
        <v>0.10572036947921179</v>
      </c>
      <c r="FB35">
        <v>0.11581607371112437</v>
      </c>
      <c r="FC35">
        <v>0.10571192540876051</v>
      </c>
      <c r="FD35">
        <v>0.10106838138734241</v>
      </c>
      <c r="FE35">
        <v>7.8686507694308808E-2</v>
      </c>
      <c r="FF35">
        <v>0.12632424229717257</v>
      </c>
      <c r="FG35">
        <v>0.11396002304368859</v>
      </c>
      <c r="FH35">
        <v>0.11034883238613694</v>
      </c>
      <c r="FI35">
        <v>0.13603937882573719</v>
      </c>
      <c r="FJ35">
        <v>0.14340842627399605</v>
      </c>
      <c r="FK35">
        <v>0.15256846488378997</v>
      </c>
      <c r="FL35">
        <v>0.13930860867658976</v>
      </c>
      <c r="FM35">
        <v>0.12458761756866465</v>
      </c>
      <c r="FN35">
        <v>0.12275093296492229</v>
      </c>
      <c r="FO35">
        <v>0.12376357013363601</v>
      </c>
      <c r="FQ35" t="s">
        <v>171</v>
      </c>
      <c r="FR35" t="s">
        <v>186</v>
      </c>
      <c r="FS35" t="s">
        <v>187</v>
      </c>
      <c r="FT35">
        <v>0.18616081871957837</v>
      </c>
    </row>
    <row r="36" spans="2:176" x14ac:dyDescent="0.45">
      <c r="B36" t="s">
        <v>172</v>
      </c>
      <c r="C36" t="s">
        <v>31</v>
      </c>
      <c r="D36">
        <v>0.52053741762795569</v>
      </c>
      <c r="E36">
        <v>0.53442276686934687</v>
      </c>
      <c r="F36">
        <v>0.52862899658804052</v>
      </c>
      <c r="G36">
        <v>0.52978264388802965</v>
      </c>
      <c r="H36">
        <v>0.50388126724388704</v>
      </c>
      <c r="I36">
        <v>0.5006014848215895</v>
      </c>
      <c r="J36">
        <v>0.4856519659914445</v>
      </c>
      <c r="K36">
        <v>0.48766608474931467</v>
      </c>
      <c r="L36">
        <v>0.49946713913855684</v>
      </c>
      <c r="M36">
        <v>0.51493720665680165</v>
      </c>
      <c r="N36">
        <v>0.526513767550573</v>
      </c>
      <c r="O36">
        <v>0.5367932040929021</v>
      </c>
      <c r="P36">
        <v>0.56202435330214784</v>
      </c>
      <c r="Q36">
        <v>0.53383088441342352</v>
      </c>
      <c r="R36">
        <v>0.53171354793123127</v>
      </c>
      <c r="S36">
        <v>0.50711611941317869</v>
      </c>
      <c r="T36">
        <v>0.48696101034272848</v>
      </c>
      <c r="U36">
        <v>0.47562958448798925</v>
      </c>
      <c r="V36">
        <v>0.45628270062022197</v>
      </c>
      <c r="W36">
        <v>0.50728456703828217</v>
      </c>
      <c r="X36">
        <v>0.51880642105108377</v>
      </c>
      <c r="Y36">
        <v>0.5366661960097433</v>
      </c>
      <c r="Z36">
        <v>0.61042501753361622</v>
      </c>
      <c r="AA36">
        <v>0.54978392712656676</v>
      </c>
      <c r="AB36">
        <v>0.56015777379949061</v>
      </c>
      <c r="AC36">
        <v>0.54552029005006863</v>
      </c>
      <c r="AD36">
        <v>0.53849226062282662</v>
      </c>
      <c r="AE36">
        <v>0.5086264712758084</v>
      </c>
      <c r="AF36">
        <v>0.46368151011443554</v>
      </c>
      <c r="AG36">
        <v>0.50858644012649612</v>
      </c>
      <c r="AH36">
        <v>0.52786276482701677</v>
      </c>
      <c r="AI36">
        <v>0.53518506193529536</v>
      </c>
      <c r="AJ36">
        <v>0.5616844841329528</v>
      </c>
      <c r="AK36">
        <v>0.5648160602569906</v>
      </c>
      <c r="AL36">
        <v>0.54550382227171923</v>
      </c>
      <c r="AM36">
        <v>0.52648898013143608</v>
      </c>
      <c r="AN36">
        <v>0.49482079101739318</v>
      </c>
      <c r="AO36">
        <v>0.49094656437149575</v>
      </c>
      <c r="AP36">
        <v>0.51711313047890473</v>
      </c>
      <c r="AQ36">
        <v>0.53187471188495605</v>
      </c>
      <c r="EA36" t="s">
        <v>172</v>
      </c>
      <c r="EB36">
        <v>0.16774918672401037</v>
      </c>
      <c r="EC36">
        <v>0.16269403205154298</v>
      </c>
      <c r="ED36">
        <v>0.18183312850431102</v>
      </c>
      <c r="EE36">
        <v>0.18969311587707677</v>
      </c>
      <c r="EF36">
        <v>0.21551138422620572</v>
      </c>
      <c r="EG36">
        <v>0.22720917927651338</v>
      </c>
      <c r="EH36">
        <v>0.21570903960365204</v>
      </c>
      <c r="EI36">
        <v>0.1994678592882197</v>
      </c>
      <c r="EJ36">
        <v>0.17969096489728181</v>
      </c>
      <c r="EK36">
        <v>0.17067320066183927</v>
      </c>
      <c r="EL36">
        <v>0.17657015865709005</v>
      </c>
      <c r="EM36">
        <v>0.16380662604170865</v>
      </c>
      <c r="EN36">
        <v>0.15257908356995151</v>
      </c>
      <c r="EO36">
        <v>0.17932232888196148</v>
      </c>
      <c r="EP36">
        <v>0.18371695769237933</v>
      </c>
      <c r="EQ36">
        <v>0.19102048189320403</v>
      </c>
      <c r="ER36">
        <v>0.18863524688982033</v>
      </c>
      <c r="ES36">
        <v>0.16938626662548736</v>
      </c>
      <c r="ET36">
        <v>0.16036235396352647</v>
      </c>
      <c r="EU36">
        <v>0.16234785388489678</v>
      </c>
      <c r="EV36">
        <v>8.2861968752425644E-2</v>
      </c>
      <c r="EW36">
        <v>8.0820683901911841E-2</v>
      </c>
      <c r="EX36">
        <v>9.4403133142874948E-2</v>
      </c>
      <c r="EY36">
        <v>0.11359555658453073</v>
      </c>
      <c r="EZ36">
        <v>0.10425494154683683</v>
      </c>
      <c r="FA36">
        <v>0.12936717720012894</v>
      </c>
      <c r="FB36">
        <v>0.13772802929698114</v>
      </c>
      <c r="FC36">
        <v>0.11630462667770516</v>
      </c>
      <c r="FD36">
        <v>0.11067531322656317</v>
      </c>
      <c r="FE36">
        <v>8.7867633441015253E-2</v>
      </c>
      <c r="FF36">
        <v>0.15867618144035955</v>
      </c>
      <c r="FG36">
        <v>0.14639089119692572</v>
      </c>
      <c r="FH36">
        <v>0.14322344913551668</v>
      </c>
      <c r="FI36">
        <v>0.1779674549000351</v>
      </c>
      <c r="FJ36">
        <v>0.18581144488399173</v>
      </c>
      <c r="FK36">
        <v>0.1965851466225815</v>
      </c>
      <c r="FL36">
        <v>0.17505353390938119</v>
      </c>
      <c r="FM36">
        <v>0.16590432753971854</v>
      </c>
      <c r="FN36">
        <v>0.16593729072286051</v>
      </c>
      <c r="FO36">
        <v>0.16235421400234021</v>
      </c>
      <c r="FQ36" t="s">
        <v>172</v>
      </c>
      <c r="FR36" t="s">
        <v>186</v>
      </c>
      <c r="FS36" t="s">
        <v>187</v>
      </c>
      <c r="FT36">
        <v>0.22720917927651338</v>
      </c>
    </row>
    <row r="37" spans="2:176" x14ac:dyDescent="0.45">
      <c r="B37" t="s">
        <v>173</v>
      </c>
      <c r="C37" t="s">
        <v>31</v>
      </c>
      <c r="D37">
        <v>0.58608541367055056</v>
      </c>
      <c r="E37">
        <v>0.57866592554855056</v>
      </c>
      <c r="F37">
        <v>0.59448851958803928</v>
      </c>
      <c r="G37">
        <v>0.60229626936385161</v>
      </c>
      <c r="H37">
        <v>0.6072810730746675</v>
      </c>
      <c r="I37">
        <v>0.56270366903509872</v>
      </c>
      <c r="J37">
        <v>0.52504739664848399</v>
      </c>
      <c r="K37">
        <v>0.5494546986203801</v>
      </c>
      <c r="L37">
        <v>0.5929446260993213</v>
      </c>
      <c r="M37">
        <v>0.59389862113772274</v>
      </c>
      <c r="N37">
        <v>0.47331227079075544</v>
      </c>
      <c r="O37">
        <v>0.48306984935800912</v>
      </c>
      <c r="P37">
        <v>0.53815609358161021</v>
      </c>
      <c r="Q37">
        <v>0.52211754105329677</v>
      </c>
      <c r="R37">
        <v>0.49544551329221082</v>
      </c>
      <c r="S37">
        <v>0.45932073726541545</v>
      </c>
      <c r="T37">
        <v>0.45813826467489421</v>
      </c>
      <c r="U37">
        <v>0.44162462245498418</v>
      </c>
      <c r="V37">
        <v>0.48355203319774503</v>
      </c>
      <c r="W37">
        <v>0.495275649600601</v>
      </c>
      <c r="X37">
        <v>0.66039537332747578</v>
      </c>
      <c r="Y37">
        <v>0.6776189769636739</v>
      </c>
      <c r="Z37">
        <v>0.69892492522514293</v>
      </c>
      <c r="AA37">
        <v>0.60348954597579052</v>
      </c>
      <c r="AB37">
        <v>0.5630917560508073</v>
      </c>
      <c r="AC37">
        <v>0.46564768662802691</v>
      </c>
      <c r="AD37">
        <v>0.43753170613901904</v>
      </c>
      <c r="AE37">
        <v>0.38267617280539223</v>
      </c>
      <c r="AF37">
        <v>0.45120277750454091</v>
      </c>
      <c r="AG37">
        <v>0.60888234692696286</v>
      </c>
      <c r="AH37">
        <v>0.48092619428218131</v>
      </c>
      <c r="AI37">
        <v>0.47774391530398058</v>
      </c>
      <c r="AJ37">
        <v>0.50833920798436572</v>
      </c>
      <c r="AK37">
        <v>0.60733602083156979</v>
      </c>
      <c r="AL37">
        <v>0.58988255201046436</v>
      </c>
      <c r="AM37">
        <v>0.54620055766026387</v>
      </c>
      <c r="AN37">
        <v>0.52327784820721213</v>
      </c>
      <c r="AO37">
        <v>0.51216724371215094</v>
      </c>
      <c r="AP37">
        <v>0.54162078082017162</v>
      </c>
      <c r="AQ37">
        <v>0.50938451183484479</v>
      </c>
      <c r="EA37" t="s">
        <v>173</v>
      </c>
      <c r="EB37">
        <v>0.11808021935064004</v>
      </c>
      <c r="EC37">
        <v>0.10973760869500054</v>
      </c>
      <c r="ED37">
        <v>0.11431525441628128</v>
      </c>
      <c r="EE37">
        <v>9.1205002064521146E-2</v>
      </c>
      <c r="EF37">
        <v>9.5285422301183767E-2</v>
      </c>
      <c r="EG37">
        <v>0.1174383114851892</v>
      </c>
      <c r="EH37">
        <v>0.10744308582625596</v>
      </c>
      <c r="EI37">
        <v>0.11123296323286939</v>
      </c>
      <c r="EJ37">
        <v>0.11377382593401622</v>
      </c>
      <c r="EK37">
        <v>0.1217922795233546</v>
      </c>
      <c r="EL37">
        <v>8.9475873223792593E-2</v>
      </c>
      <c r="EM37">
        <v>9.2471482390608331E-2</v>
      </c>
      <c r="EN37">
        <v>8.0096052634571799E-2</v>
      </c>
      <c r="EO37">
        <v>0.1267146869114136</v>
      </c>
      <c r="EP37">
        <v>0.15585059028218909</v>
      </c>
      <c r="EQ37">
        <v>0.19207750893816913</v>
      </c>
      <c r="ER37">
        <v>0.17782122146492965</v>
      </c>
      <c r="ES37">
        <v>0.13549103364248546</v>
      </c>
      <c r="ET37">
        <v>0.11943116294015525</v>
      </c>
      <c r="EU37">
        <v>0.10375313705918292</v>
      </c>
      <c r="EV37">
        <v>2.4803858277951424E-2</v>
      </c>
      <c r="EW37">
        <v>2.289052700002208E-2</v>
      </c>
      <c r="EX37">
        <v>2.4360738517609226E-2</v>
      </c>
      <c r="EY37">
        <v>3.7082319075777234E-2</v>
      </c>
      <c r="EZ37">
        <v>4.0202409161068361E-2</v>
      </c>
      <c r="FA37">
        <v>5.8168032142609655E-2</v>
      </c>
      <c r="FB37">
        <v>6.7872518066675616E-2</v>
      </c>
      <c r="FC37">
        <v>6.2743111269196031E-2</v>
      </c>
      <c r="FD37">
        <v>4.9160914082502109E-2</v>
      </c>
      <c r="FE37">
        <v>2.5853207628010546E-2</v>
      </c>
      <c r="FF37">
        <v>6.1006047031223122E-2</v>
      </c>
      <c r="FG37">
        <v>6.01577926990218E-2</v>
      </c>
      <c r="FH37">
        <v>6.1519950336160291E-2</v>
      </c>
      <c r="FI37">
        <v>6.4766362518785953E-2</v>
      </c>
      <c r="FJ37">
        <v>8.1842126110145852E-2</v>
      </c>
      <c r="FK37">
        <v>9.6929020104758332E-2</v>
      </c>
      <c r="FL37">
        <v>8.8712925709273915E-2</v>
      </c>
      <c r="FM37">
        <v>8.0255638766393689E-2</v>
      </c>
      <c r="FN37">
        <v>7.8181723366565703E-2</v>
      </c>
      <c r="FO37">
        <v>6.974166744900874E-2</v>
      </c>
      <c r="FQ37" t="s">
        <v>173</v>
      </c>
      <c r="FR37" t="s">
        <v>186</v>
      </c>
      <c r="FS37" t="s">
        <v>187</v>
      </c>
      <c r="FT37">
        <v>0.19207750893816913</v>
      </c>
    </row>
    <row r="38" spans="2:176" x14ac:dyDescent="0.45">
      <c r="B38" t="s">
        <v>174</v>
      </c>
      <c r="C38" t="s">
        <v>31</v>
      </c>
      <c r="D38">
        <v>0.56151197451453394</v>
      </c>
      <c r="E38">
        <v>0.55343484548005117</v>
      </c>
      <c r="F38">
        <v>0.53623622626190059</v>
      </c>
      <c r="G38">
        <v>0.59736623318546644</v>
      </c>
      <c r="H38">
        <v>0.57314721300431404</v>
      </c>
      <c r="I38">
        <v>0.52839427314347187</v>
      </c>
      <c r="J38">
        <v>0.5153363172230685</v>
      </c>
      <c r="K38">
        <v>0.51778389207193209</v>
      </c>
      <c r="L38">
        <v>0.5288515955001255</v>
      </c>
      <c r="M38">
        <v>0.54691920791997195</v>
      </c>
      <c r="N38">
        <v>0.52627899033144743</v>
      </c>
      <c r="O38">
        <v>0.54383794660783014</v>
      </c>
      <c r="P38">
        <v>0.5916358896346855</v>
      </c>
      <c r="Q38">
        <v>0.50849419125712403</v>
      </c>
      <c r="R38">
        <v>0.4671681824042101</v>
      </c>
      <c r="S38">
        <v>0.43621159889684968</v>
      </c>
      <c r="T38">
        <v>0.39929332800884226</v>
      </c>
      <c r="U38">
        <v>0.37619651198849369</v>
      </c>
      <c r="V38">
        <v>0.37407903572900403</v>
      </c>
      <c r="W38">
        <v>0.43037076748280351</v>
      </c>
      <c r="X38">
        <v>0.54843992931571306</v>
      </c>
      <c r="Y38">
        <v>0.60503268230946372</v>
      </c>
      <c r="Z38">
        <v>0.64067970732147894</v>
      </c>
      <c r="AA38">
        <v>0.53467763064510254</v>
      </c>
      <c r="AB38">
        <v>0.52224539938721826</v>
      </c>
      <c r="AC38">
        <v>0.43897691821832713</v>
      </c>
      <c r="AD38">
        <v>0.3713403407199547</v>
      </c>
      <c r="AE38">
        <v>0.327846020311714</v>
      </c>
      <c r="AF38">
        <v>0.33327633634700221</v>
      </c>
      <c r="AG38">
        <v>0.44971701719638296</v>
      </c>
      <c r="AH38">
        <v>0.50448486730278741</v>
      </c>
      <c r="AI38">
        <v>0.52245875944433851</v>
      </c>
      <c r="AJ38">
        <v>0.54675158560732817</v>
      </c>
      <c r="AK38">
        <v>0.56140380264550727</v>
      </c>
      <c r="AL38">
        <v>0.52006307134633334</v>
      </c>
      <c r="AM38">
        <v>0.492596344195671</v>
      </c>
      <c r="AN38">
        <v>0.47144042820905291</v>
      </c>
      <c r="AO38">
        <v>0.44879810688835514</v>
      </c>
      <c r="AP38">
        <v>0.46139226873852907</v>
      </c>
      <c r="AQ38">
        <v>0.47242940118552718</v>
      </c>
      <c r="EA38" t="s">
        <v>174</v>
      </c>
      <c r="EB38">
        <v>0.10951684574521375</v>
      </c>
      <c r="EC38">
        <v>0.10023340273301157</v>
      </c>
      <c r="ED38">
        <v>9.6327055080066476E-2</v>
      </c>
      <c r="EE38">
        <v>9.7140971540953552E-2</v>
      </c>
      <c r="EF38">
        <v>0.11549154508810958</v>
      </c>
      <c r="EG38">
        <v>0.13908461701326275</v>
      </c>
      <c r="EH38">
        <v>0.14122795388920079</v>
      </c>
      <c r="EI38">
        <v>0.13226777547702337</v>
      </c>
      <c r="EJ38">
        <v>0.11520082407450395</v>
      </c>
      <c r="EK38">
        <v>0.10682881465861495</v>
      </c>
      <c r="EL38">
        <v>7.8897307475928727E-2</v>
      </c>
      <c r="EM38">
        <v>8.437579856320003E-2</v>
      </c>
      <c r="EN38">
        <v>8.4720410607784138E-2</v>
      </c>
      <c r="EO38">
        <v>0.13046456581367266</v>
      </c>
      <c r="EP38">
        <v>0.15378041653059327</v>
      </c>
      <c r="EQ38">
        <v>0.18908154483640438</v>
      </c>
      <c r="ER38">
        <v>0.17432760876859535</v>
      </c>
      <c r="ES38">
        <v>0.13839643801724424</v>
      </c>
      <c r="ET38">
        <v>0.11229822067538947</v>
      </c>
      <c r="EU38">
        <v>8.6916682416193297E-2</v>
      </c>
      <c r="EV38">
        <v>3.2008095592457708E-2</v>
      </c>
      <c r="EW38">
        <v>2.4079546641247795E-2</v>
      </c>
      <c r="EX38">
        <v>3.1579664791741249E-2</v>
      </c>
      <c r="EY38">
        <v>5.021380011452807E-2</v>
      </c>
      <c r="EZ38">
        <v>4.7293828596448317E-2</v>
      </c>
      <c r="FA38">
        <v>7.3778049651404831E-2</v>
      </c>
      <c r="FB38">
        <v>9.9122524934964013E-2</v>
      </c>
      <c r="FC38">
        <v>0.10641221542719852</v>
      </c>
      <c r="FD38">
        <v>0.1050219855801429</v>
      </c>
      <c r="FE38">
        <v>5.8210342083599764E-2</v>
      </c>
      <c r="FF38">
        <v>5.1443845522664344E-2</v>
      </c>
      <c r="FG38">
        <v>4.8786799809488017E-2</v>
      </c>
      <c r="FH38">
        <v>4.6097096447630638E-2</v>
      </c>
      <c r="FI38">
        <v>6.9659025257013008E-2</v>
      </c>
      <c r="FJ38">
        <v>9.4871072781432558E-2</v>
      </c>
      <c r="FK38">
        <v>0.10784168230277416</v>
      </c>
      <c r="FL38">
        <v>9.4370305657516584E-2</v>
      </c>
      <c r="FM38">
        <v>8.6702106505102544E-2</v>
      </c>
      <c r="FN38">
        <v>7.0818472871311169E-2</v>
      </c>
      <c r="FO38">
        <v>5.7673800220590175E-2</v>
      </c>
      <c r="FQ38" t="s">
        <v>174</v>
      </c>
      <c r="FR38" t="s">
        <v>186</v>
      </c>
      <c r="FS38" t="s">
        <v>187</v>
      </c>
      <c r="FT38">
        <v>0.18908154483640438</v>
      </c>
    </row>
    <row r="39" spans="2:176" x14ac:dyDescent="0.45">
      <c r="B39" t="s">
        <v>175</v>
      </c>
      <c r="C39" t="s">
        <v>31</v>
      </c>
      <c r="D39">
        <v>0.52114686669975319</v>
      </c>
      <c r="E39">
        <v>0.49906573581544988</v>
      </c>
      <c r="F39">
        <v>0.52129265075210829</v>
      </c>
      <c r="G39">
        <v>0.5963776769435194</v>
      </c>
      <c r="H39">
        <v>0.62490094776290683</v>
      </c>
      <c r="I39">
        <v>0.59302417606512936</v>
      </c>
      <c r="J39">
        <v>0.56522370276686962</v>
      </c>
      <c r="K39">
        <v>0.54851070302297267</v>
      </c>
      <c r="L39">
        <v>0.54509559075278602</v>
      </c>
      <c r="M39">
        <v>0.52850719455794859</v>
      </c>
      <c r="N39">
        <v>0.50994247533474824</v>
      </c>
      <c r="O39">
        <v>0.5338126230329342</v>
      </c>
      <c r="P39">
        <v>0.57451098236461684</v>
      </c>
      <c r="Q39">
        <v>0.55548055158577225</v>
      </c>
      <c r="R39">
        <v>0.56279574412980804</v>
      </c>
      <c r="S39">
        <v>0.53372440020957201</v>
      </c>
      <c r="T39">
        <v>0.48572945992812699</v>
      </c>
      <c r="U39">
        <v>0.45710502258917307</v>
      </c>
      <c r="V39">
        <v>0.45997371247446234</v>
      </c>
      <c r="W39">
        <v>0.47027277201600598</v>
      </c>
      <c r="X39">
        <v>0.57361917922430372</v>
      </c>
      <c r="Y39">
        <v>0.59794080237078562</v>
      </c>
      <c r="Z39">
        <v>0.67209814478136309</v>
      </c>
      <c r="AA39">
        <v>0.58807317511175894</v>
      </c>
      <c r="AB39">
        <v>0.60353049017831728</v>
      </c>
      <c r="AC39">
        <v>0.52340201814074694</v>
      </c>
      <c r="AD39">
        <v>0.46439287668505175</v>
      </c>
      <c r="AE39">
        <v>0.42604879916343547</v>
      </c>
      <c r="AF39">
        <v>0.44359913109823679</v>
      </c>
      <c r="AG39">
        <v>0.48637859608580691</v>
      </c>
      <c r="AH39">
        <v>0.45955375842503077</v>
      </c>
      <c r="AI39">
        <v>0.4633342762571806</v>
      </c>
      <c r="AJ39">
        <v>0.54131317573522442</v>
      </c>
      <c r="AK39">
        <v>0.5917813403689326</v>
      </c>
      <c r="AL39">
        <v>0.56947921951717284</v>
      </c>
      <c r="AM39">
        <v>0.52146684019128775</v>
      </c>
      <c r="AN39">
        <v>0.49303529944611924</v>
      </c>
      <c r="AO39">
        <v>0.50560192274164073</v>
      </c>
      <c r="AP39">
        <v>0.51665811884109403</v>
      </c>
      <c r="AQ39">
        <v>0.4890622319939541</v>
      </c>
      <c r="EA39" t="s">
        <v>175</v>
      </c>
      <c r="EB39">
        <v>0.14337923985067505</v>
      </c>
      <c r="EC39">
        <v>0.14263193744168529</v>
      </c>
      <c r="ED39">
        <v>0.15585733307702856</v>
      </c>
      <c r="EE39">
        <v>0.14382573393385975</v>
      </c>
      <c r="EF39">
        <v>0.15374400346116887</v>
      </c>
      <c r="EG39">
        <v>0.18274041983792771</v>
      </c>
      <c r="EH39">
        <v>0.18957469631809848</v>
      </c>
      <c r="EI39">
        <v>0.18797298672130489</v>
      </c>
      <c r="EJ39">
        <v>0.17168431819475935</v>
      </c>
      <c r="EK39">
        <v>0.16401937572939607</v>
      </c>
      <c r="EL39">
        <v>0.11057597981688617</v>
      </c>
      <c r="EM39">
        <v>0.10162223316843377</v>
      </c>
      <c r="EN39">
        <v>8.7286198274352939E-2</v>
      </c>
      <c r="EO39">
        <v>0.11541540918006028</v>
      </c>
      <c r="EP39">
        <v>0.15191033558951836</v>
      </c>
      <c r="EQ39">
        <v>0.18160756384972909</v>
      </c>
      <c r="ER39">
        <v>0.19337144803513437</v>
      </c>
      <c r="ES39">
        <v>0.18321925427159366</v>
      </c>
      <c r="ET39">
        <v>0.16054133632466264</v>
      </c>
      <c r="EU39">
        <v>0.12930612205153591</v>
      </c>
      <c r="EV39">
        <v>6.019231274500645E-2</v>
      </c>
      <c r="EW39">
        <v>5.7635156781095737E-2</v>
      </c>
      <c r="EX39">
        <v>5.4325228959355043E-2</v>
      </c>
      <c r="EY39">
        <v>5.9564050247858782E-2</v>
      </c>
      <c r="EZ39">
        <v>4.7892857039726323E-2</v>
      </c>
      <c r="FA39">
        <v>6.4842342538425787E-2</v>
      </c>
      <c r="FB39">
        <v>9.08975959739039E-2</v>
      </c>
      <c r="FC39">
        <v>9.5275887420992453E-2</v>
      </c>
      <c r="FD39">
        <v>9.8411226210920646E-2</v>
      </c>
      <c r="FE39">
        <v>7.0245582706126589E-2</v>
      </c>
      <c r="FF39">
        <v>0.10234685632249549</v>
      </c>
      <c r="FG39">
        <v>9.4344948690513949E-2</v>
      </c>
      <c r="FH39">
        <v>9.3787200868678713E-2</v>
      </c>
      <c r="FI39">
        <v>9.5970410822972294E-2</v>
      </c>
      <c r="FJ39">
        <v>0.12215708294257956</v>
      </c>
      <c r="FK39">
        <v>0.13362987134148718</v>
      </c>
      <c r="FL39">
        <v>0.14528137048445405</v>
      </c>
      <c r="FM39">
        <v>0.14847059858223588</v>
      </c>
      <c r="FN39">
        <v>0.12278465104567</v>
      </c>
      <c r="FO39">
        <v>0.10174879442007882</v>
      </c>
      <c r="FQ39" t="s">
        <v>175</v>
      </c>
      <c r="FR39" t="s">
        <v>186</v>
      </c>
      <c r="FS39" t="s">
        <v>187</v>
      </c>
      <c r="FT39">
        <v>0.19337144803513437</v>
      </c>
    </row>
    <row r="40" spans="2:176" x14ac:dyDescent="0.45">
      <c r="B40" t="s">
        <v>176</v>
      </c>
      <c r="C40" t="s">
        <v>31</v>
      </c>
      <c r="D40">
        <v>0.54015739226493387</v>
      </c>
      <c r="E40">
        <v>0.53012060338038525</v>
      </c>
      <c r="F40">
        <v>0.57241277101052135</v>
      </c>
      <c r="G40">
        <v>0.60561715006305883</v>
      </c>
      <c r="H40">
        <v>0.64137995131808112</v>
      </c>
      <c r="I40">
        <v>0.59674983419193761</v>
      </c>
      <c r="J40">
        <v>0.57370186111341726</v>
      </c>
      <c r="K40">
        <v>0.55646859282757499</v>
      </c>
      <c r="L40">
        <v>0.54640287989395864</v>
      </c>
      <c r="M40">
        <v>0.53779535159255376</v>
      </c>
      <c r="N40">
        <v>0.51841181653910673</v>
      </c>
      <c r="O40">
        <v>0.53854241961998006</v>
      </c>
      <c r="P40">
        <v>0.59522259636475883</v>
      </c>
      <c r="Q40">
        <v>0.57126610782151566</v>
      </c>
      <c r="R40">
        <v>0.56000959395559924</v>
      </c>
      <c r="S40">
        <v>0.51871606630459577</v>
      </c>
      <c r="T40">
        <v>0.47023011905104295</v>
      </c>
      <c r="U40">
        <v>0.44130403982392435</v>
      </c>
      <c r="V40">
        <v>0.45487334694995818</v>
      </c>
      <c r="W40">
        <v>0.46424560001425208</v>
      </c>
      <c r="X40">
        <v>0.54037744025747902</v>
      </c>
      <c r="Y40">
        <v>0.54681899402841738</v>
      </c>
      <c r="Z40">
        <v>0.65121497718678578</v>
      </c>
      <c r="AA40">
        <v>0.63044224956349104</v>
      </c>
      <c r="AB40">
        <v>0.63534173662007865</v>
      </c>
      <c r="AC40">
        <v>0.53449554944309086</v>
      </c>
      <c r="AD40">
        <v>0.49690563049626496</v>
      </c>
      <c r="AE40">
        <v>0.46260189281892905</v>
      </c>
      <c r="AF40">
        <v>0.47693801019141907</v>
      </c>
      <c r="AG40">
        <v>0.55441687566589926</v>
      </c>
      <c r="AH40">
        <v>0.51120989632730052</v>
      </c>
      <c r="AI40">
        <v>0.51514668425486965</v>
      </c>
      <c r="AJ40">
        <v>0.57159003391862995</v>
      </c>
      <c r="AK40">
        <v>0.63162233640616283</v>
      </c>
      <c r="AL40">
        <v>0.62886638051637123</v>
      </c>
      <c r="AM40">
        <v>0.57181792766387152</v>
      </c>
      <c r="AN40">
        <v>0.5441935836501357</v>
      </c>
      <c r="AO40">
        <v>0.51179939797736984</v>
      </c>
      <c r="AP40">
        <v>0.5251503458554152</v>
      </c>
      <c r="AQ40">
        <v>0.52978192396550972</v>
      </c>
      <c r="EA40" t="s">
        <v>176</v>
      </c>
      <c r="EB40">
        <v>0.10498991921597539</v>
      </c>
      <c r="EC40">
        <v>0.12376110237488593</v>
      </c>
      <c r="ED40">
        <v>0.13160568476879478</v>
      </c>
      <c r="EE40">
        <v>0.11269458197997477</v>
      </c>
      <c r="EF40">
        <v>0.12108692441599053</v>
      </c>
      <c r="EG40">
        <v>0.13572659248910221</v>
      </c>
      <c r="EH40">
        <v>0.13467199291791968</v>
      </c>
      <c r="EI40">
        <v>0.14112957452479749</v>
      </c>
      <c r="EJ40">
        <v>0.12840927682770492</v>
      </c>
      <c r="EK40">
        <v>0.11759400048642479</v>
      </c>
      <c r="EL40">
        <v>8.4219874607776038E-2</v>
      </c>
      <c r="EM40">
        <v>7.3256286609685764E-2</v>
      </c>
      <c r="EN40">
        <v>6.5130325622146226E-2</v>
      </c>
      <c r="EO40">
        <v>8.920074833051829E-2</v>
      </c>
      <c r="EP40">
        <v>0.12039991883668877</v>
      </c>
      <c r="EQ40">
        <v>0.15114160641645311</v>
      </c>
      <c r="ER40">
        <v>0.14137835984001465</v>
      </c>
      <c r="ES40">
        <v>0.13443829835240587</v>
      </c>
      <c r="ET40">
        <v>0.12235235992781704</v>
      </c>
      <c r="EU40">
        <v>0.10815563927055348</v>
      </c>
      <c r="EV40">
        <v>5.5185280820921362E-2</v>
      </c>
      <c r="EW40">
        <v>4.7304403889459667E-2</v>
      </c>
      <c r="EX40">
        <v>4.0144156017210102E-2</v>
      </c>
      <c r="EY40">
        <v>4.8073149313005346E-2</v>
      </c>
      <c r="EZ40">
        <v>4.0162909795105124E-2</v>
      </c>
      <c r="FA40">
        <v>5.4110735339910766E-2</v>
      </c>
      <c r="FB40">
        <v>6.9221791461213142E-2</v>
      </c>
      <c r="FC40">
        <v>7.1604237306826302E-2</v>
      </c>
      <c r="FD40">
        <v>7.3605267445449735E-2</v>
      </c>
      <c r="FE40">
        <v>5.7787576122225827E-2</v>
      </c>
      <c r="FF40">
        <v>7.8502147850036494E-2</v>
      </c>
      <c r="FG40">
        <v>7.6973097938919502E-2</v>
      </c>
      <c r="FH40">
        <v>7.4339782246719305E-2</v>
      </c>
      <c r="FI40">
        <v>7.5665865016090031E-2</v>
      </c>
      <c r="FJ40">
        <v>7.9433025622177786E-2</v>
      </c>
      <c r="FK40">
        <v>9.6121876739905979E-2</v>
      </c>
      <c r="FL40">
        <v>0.10349709259872869</v>
      </c>
      <c r="FM40">
        <v>0.10846826940138724</v>
      </c>
      <c r="FN40">
        <v>9.7079779619114723E-2</v>
      </c>
      <c r="FO40">
        <v>8.3588128098981807E-2</v>
      </c>
      <c r="FQ40" t="s">
        <v>176</v>
      </c>
      <c r="FR40" t="s">
        <v>186</v>
      </c>
      <c r="FS40" t="s">
        <v>187</v>
      </c>
      <c r="FT40">
        <v>0.15114160641645311</v>
      </c>
    </row>
    <row r="41" spans="2:176" x14ac:dyDescent="0.45">
      <c r="B41" t="s">
        <v>177</v>
      </c>
      <c r="C41" t="s">
        <v>31</v>
      </c>
      <c r="D41">
        <v>0.5235038567267043</v>
      </c>
      <c r="E41">
        <v>0.49970414317465239</v>
      </c>
      <c r="F41">
        <v>0.50874444780458628</v>
      </c>
      <c r="G41">
        <v>0.56021679889586773</v>
      </c>
      <c r="H41">
        <v>0.60017310874094898</v>
      </c>
      <c r="I41">
        <v>0.57891326236079299</v>
      </c>
      <c r="J41">
        <v>0.54828103566474307</v>
      </c>
      <c r="K41">
        <v>0.54793935206297339</v>
      </c>
      <c r="L41">
        <v>0.54458080040558421</v>
      </c>
      <c r="M41">
        <v>0.5329449832134352</v>
      </c>
      <c r="N41">
        <v>0.51618208575474267</v>
      </c>
      <c r="O41">
        <v>0.52815829386304736</v>
      </c>
      <c r="P41">
        <v>0.56437569816272815</v>
      </c>
      <c r="Q41">
        <v>0.54022750102764328</v>
      </c>
      <c r="R41">
        <v>0.51273179291045212</v>
      </c>
      <c r="S41">
        <v>0.4627921718875968</v>
      </c>
      <c r="T41">
        <v>0.43429502879975967</v>
      </c>
      <c r="U41">
        <v>0.41645576021945141</v>
      </c>
      <c r="V41">
        <v>0.45635324698523283</v>
      </c>
      <c r="W41">
        <v>0.47434618620909802</v>
      </c>
      <c r="X41">
        <v>0.54977834460980135</v>
      </c>
      <c r="Y41">
        <v>0.58958050366169323</v>
      </c>
      <c r="Z41">
        <v>0.65375944909516215</v>
      </c>
      <c r="AA41">
        <v>0.56445882576453676</v>
      </c>
      <c r="AB41">
        <v>0.53954693997845049</v>
      </c>
      <c r="AC41">
        <v>0.44482159922774622</v>
      </c>
      <c r="AD41">
        <v>0.40071467587074949</v>
      </c>
      <c r="AE41">
        <v>0.35807061941705559</v>
      </c>
      <c r="AF41">
        <v>0.40146531501292848</v>
      </c>
      <c r="AG41">
        <v>0.50608713999811505</v>
      </c>
      <c r="AH41">
        <v>0.43778703092942817</v>
      </c>
      <c r="AI41">
        <v>0.4316680367362673</v>
      </c>
      <c r="AJ41">
        <v>0.47849779061218095</v>
      </c>
      <c r="AK41">
        <v>0.53922955288497498</v>
      </c>
      <c r="AL41">
        <v>0.54755451663645471</v>
      </c>
      <c r="AM41">
        <v>0.50591719065500862</v>
      </c>
      <c r="AN41">
        <v>0.46754895252572809</v>
      </c>
      <c r="AO41">
        <v>0.46053861535623347</v>
      </c>
      <c r="AP41">
        <v>0.5058200604502302</v>
      </c>
      <c r="AQ41">
        <v>0.47771980200192077</v>
      </c>
      <c r="EA41" t="s">
        <v>177</v>
      </c>
      <c r="EB41">
        <v>0.12250395776548501</v>
      </c>
      <c r="EC41">
        <v>0.11541990981414764</v>
      </c>
      <c r="ED41">
        <v>0.12228792904340308</v>
      </c>
      <c r="EE41">
        <v>0.10725453756827658</v>
      </c>
      <c r="EF41">
        <v>0.10632068976833728</v>
      </c>
      <c r="EG41">
        <v>0.14109540813146787</v>
      </c>
      <c r="EH41">
        <v>0.13853822080382308</v>
      </c>
      <c r="EI41">
        <v>0.13333705032077464</v>
      </c>
      <c r="EJ41">
        <v>0.12349656590095991</v>
      </c>
      <c r="EK41">
        <v>0.12319393658534533</v>
      </c>
      <c r="EL41">
        <v>8.5172729674702893E-2</v>
      </c>
      <c r="EM41">
        <v>8.8785180830093388E-2</v>
      </c>
      <c r="EN41">
        <v>7.431283750932606E-2</v>
      </c>
      <c r="EO41">
        <v>9.1318302566365916E-2</v>
      </c>
      <c r="EP41">
        <v>0.11603489396736553</v>
      </c>
      <c r="EQ41">
        <v>0.14509127880553785</v>
      </c>
      <c r="ER41">
        <v>0.14578906735796779</v>
      </c>
      <c r="ES41">
        <v>0.11628527825058542</v>
      </c>
      <c r="ET41">
        <v>0.10048205382094115</v>
      </c>
      <c r="EU41">
        <v>8.8411337418369804E-2</v>
      </c>
      <c r="EV41">
        <v>3.5817242651254834E-2</v>
      </c>
      <c r="EW41">
        <v>3.4665269084942898E-2</v>
      </c>
      <c r="EX41">
        <v>3.46855012522337E-2</v>
      </c>
      <c r="EY41">
        <v>4.3243934318072698E-2</v>
      </c>
      <c r="EZ41">
        <v>4.201532546255117E-2</v>
      </c>
      <c r="FA41">
        <v>6.3699609515559391E-2</v>
      </c>
      <c r="FB41">
        <v>7.9122580158186628E-2</v>
      </c>
      <c r="FC41">
        <v>8.3326137003757697E-2</v>
      </c>
      <c r="FD41">
        <v>6.9278217732124003E-2</v>
      </c>
      <c r="FE41">
        <v>4.2329401494764392E-2</v>
      </c>
      <c r="FF41">
        <v>7.469271438285166E-2</v>
      </c>
      <c r="FG41">
        <v>7.3427711512654453E-2</v>
      </c>
      <c r="FH41">
        <v>7.1568814041660558E-2</v>
      </c>
      <c r="FI41">
        <v>7.0618511802661488E-2</v>
      </c>
      <c r="FJ41">
        <v>8.8124390246392223E-2</v>
      </c>
      <c r="FK41">
        <v>9.6560650541668111E-2</v>
      </c>
      <c r="FL41">
        <v>9.4096869595800312E-2</v>
      </c>
      <c r="FM41">
        <v>8.6834630019249973E-2</v>
      </c>
      <c r="FN41">
        <v>7.4177339500286377E-2</v>
      </c>
      <c r="FO41">
        <v>7.114278927398493E-2</v>
      </c>
      <c r="FQ41" t="s">
        <v>177</v>
      </c>
      <c r="FR41" t="s">
        <v>186</v>
      </c>
      <c r="FS41" t="s">
        <v>187</v>
      </c>
      <c r="FT41">
        <v>0.14578906735796779</v>
      </c>
    </row>
    <row r="42" spans="2:176" x14ac:dyDescent="0.45">
      <c r="B42" t="s">
        <v>178</v>
      </c>
      <c r="C42" t="s">
        <v>31</v>
      </c>
      <c r="D42">
        <v>0.52324427083516922</v>
      </c>
      <c r="E42">
        <v>0.49888167992244192</v>
      </c>
      <c r="F42">
        <v>0.49444472518748106</v>
      </c>
      <c r="G42">
        <v>0.55777769326384596</v>
      </c>
      <c r="H42">
        <v>0.56622697829858171</v>
      </c>
      <c r="I42">
        <v>0.53963784310375285</v>
      </c>
      <c r="J42">
        <v>0.52245319840860449</v>
      </c>
      <c r="K42">
        <v>0.52748906777063098</v>
      </c>
      <c r="L42">
        <v>0.5295220807670501</v>
      </c>
      <c r="M42">
        <v>0.52494951255436029</v>
      </c>
      <c r="N42">
        <v>0.52772322601039223</v>
      </c>
      <c r="O42">
        <v>0.5441369684883155</v>
      </c>
      <c r="P42">
        <v>0.59513150913652713</v>
      </c>
      <c r="Q42">
        <v>0.52593458181283581</v>
      </c>
      <c r="R42">
        <v>0.49943236258941598</v>
      </c>
      <c r="S42">
        <v>0.47581098976632502</v>
      </c>
      <c r="T42">
        <v>0.44288196209365166</v>
      </c>
      <c r="U42">
        <v>0.43396016409113891</v>
      </c>
      <c r="V42">
        <v>0.42810394528803103</v>
      </c>
      <c r="W42">
        <v>0.45902538864913922</v>
      </c>
      <c r="X42">
        <v>0.54708320014181255</v>
      </c>
      <c r="Y42">
        <v>0.58459325964904052</v>
      </c>
      <c r="Z42">
        <v>0.64074949211568721</v>
      </c>
      <c r="AA42">
        <v>0.52122549312534061</v>
      </c>
      <c r="AB42">
        <v>0.51104504476478219</v>
      </c>
      <c r="AC42">
        <v>0.46625314494513187</v>
      </c>
      <c r="AD42">
        <v>0.42012430997723799</v>
      </c>
      <c r="AE42">
        <v>0.382001420166939</v>
      </c>
      <c r="AF42">
        <v>0.37367242473877954</v>
      </c>
      <c r="AG42">
        <v>0.49400075192365067</v>
      </c>
      <c r="AH42">
        <v>0.45895028151390177</v>
      </c>
      <c r="AI42">
        <v>0.45244313367027233</v>
      </c>
      <c r="AJ42">
        <v>0.50689633207846563</v>
      </c>
      <c r="AK42">
        <v>0.5659323719969267</v>
      </c>
      <c r="AL42">
        <v>0.52168940503095884</v>
      </c>
      <c r="AM42">
        <v>0.48896141540803367</v>
      </c>
      <c r="AN42">
        <v>0.46168351424937609</v>
      </c>
      <c r="AO42">
        <v>0.46644776445240044</v>
      </c>
      <c r="AP42">
        <v>0.48253021565998044</v>
      </c>
      <c r="AQ42">
        <v>0.48947658648333714</v>
      </c>
      <c r="EA42" t="s">
        <v>178</v>
      </c>
      <c r="EB42">
        <v>0.10508567470931944</v>
      </c>
      <c r="EC42">
        <v>9.5821717553544197E-2</v>
      </c>
      <c r="ED42">
        <v>9.9632380812897658E-2</v>
      </c>
      <c r="EE42">
        <v>0.10118516441486233</v>
      </c>
      <c r="EF42">
        <v>0.11926403613356425</v>
      </c>
      <c r="EG42">
        <v>0.14684379336271128</v>
      </c>
      <c r="EH42">
        <v>0.14485894466273838</v>
      </c>
      <c r="EI42">
        <v>0.12621219666267341</v>
      </c>
      <c r="EJ42">
        <v>0.10703662918172212</v>
      </c>
      <c r="EK42">
        <v>9.8606923727679555E-2</v>
      </c>
      <c r="EL42">
        <v>8.4740005038821661E-2</v>
      </c>
      <c r="EM42">
        <v>7.8491897729541321E-2</v>
      </c>
      <c r="EN42">
        <v>7.520686688335361E-2</v>
      </c>
      <c r="EO42">
        <v>0.10077367390166354</v>
      </c>
      <c r="EP42">
        <v>0.12894343526634236</v>
      </c>
      <c r="EQ42">
        <v>0.1534596143059245</v>
      </c>
      <c r="ER42">
        <v>0.15759991183003264</v>
      </c>
      <c r="ES42">
        <v>0.13603314049616361</v>
      </c>
      <c r="ET42">
        <v>0.1166052531815073</v>
      </c>
      <c r="EU42">
        <v>9.2302332341428553E-2</v>
      </c>
      <c r="EV42">
        <v>4.2405297026142666E-2</v>
      </c>
      <c r="EW42">
        <v>3.8790494775782697E-2</v>
      </c>
      <c r="EX42">
        <v>4.5854553218823334E-2</v>
      </c>
      <c r="EY42">
        <v>6.3647813558829022E-2</v>
      </c>
      <c r="EZ42">
        <v>5.7841428254612741E-2</v>
      </c>
      <c r="FA42">
        <v>8.1435003067548126E-2</v>
      </c>
      <c r="FB42">
        <v>9.6902244152446221E-2</v>
      </c>
      <c r="FC42">
        <v>9.511232632773152E-2</v>
      </c>
      <c r="FD42">
        <v>9.0103510670942258E-2</v>
      </c>
      <c r="FE42">
        <v>5.5055995576503584E-2</v>
      </c>
      <c r="FF42">
        <v>6.8759020662305548E-2</v>
      </c>
      <c r="FG42">
        <v>6.166787008552025E-2</v>
      </c>
      <c r="FH42">
        <v>6.0759396389864884E-2</v>
      </c>
      <c r="FI42">
        <v>8.6584526374163195E-2</v>
      </c>
      <c r="FJ42">
        <v>0.11604124622331007</v>
      </c>
      <c r="FK42">
        <v>0.12813076948625796</v>
      </c>
      <c r="FL42">
        <v>0.11668006708548458</v>
      </c>
      <c r="FM42">
        <v>0.105900182730572</v>
      </c>
      <c r="FN42">
        <v>8.2960238922974786E-2</v>
      </c>
      <c r="FO42">
        <v>7.2771181441260657E-2</v>
      </c>
      <c r="FQ42" t="s">
        <v>178</v>
      </c>
      <c r="FR42" t="s">
        <v>186</v>
      </c>
      <c r="FS42" t="s">
        <v>187</v>
      </c>
      <c r="FT42">
        <v>0.15755943820996635</v>
      </c>
    </row>
    <row r="43" spans="2:176" x14ac:dyDescent="0.45">
      <c r="B43" t="s">
        <v>179</v>
      </c>
      <c r="C43" t="s">
        <v>31</v>
      </c>
      <c r="D43">
        <v>0.49096407499727474</v>
      </c>
      <c r="E43">
        <v>0.49840322735586712</v>
      </c>
      <c r="F43">
        <v>0.49826448102916421</v>
      </c>
      <c r="G43">
        <v>0.53087338265005946</v>
      </c>
      <c r="H43">
        <v>0.53819688830364976</v>
      </c>
      <c r="I43">
        <v>0.524124377378269</v>
      </c>
      <c r="J43">
        <v>0.52645539783653117</v>
      </c>
      <c r="K43">
        <v>0.51212834240754168</v>
      </c>
      <c r="L43">
        <v>0.50899666991770121</v>
      </c>
      <c r="M43">
        <v>0.49826506972262546</v>
      </c>
      <c r="N43">
        <v>0.4760988856268617</v>
      </c>
      <c r="O43">
        <v>0.50129694985889073</v>
      </c>
      <c r="P43">
        <v>0.55443730377399347</v>
      </c>
      <c r="Q43">
        <v>0.5243820709200282</v>
      </c>
      <c r="R43">
        <v>0.51686045791300128</v>
      </c>
      <c r="S43">
        <v>0.51063133523923321</v>
      </c>
      <c r="T43">
        <v>0.48237097610126123</v>
      </c>
      <c r="U43">
        <v>0.46906310330078638</v>
      </c>
      <c r="V43">
        <v>0.44287127121751962</v>
      </c>
      <c r="W43">
        <v>0.44450239258923818</v>
      </c>
      <c r="X43">
        <v>0.54839714883089752</v>
      </c>
      <c r="Y43">
        <v>0.57300025782187325</v>
      </c>
      <c r="Z43">
        <v>0.59859084065690937</v>
      </c>
      <c r="AA43">
        <v>0.48661214814438619</v>
      </c>
      <c r="AB43">
        <v>0.51017574968795099</v>
      </c>
      <c r="AC43">
        <v>0.48457478324955833</v>
      </c>
      <c r="AD43">
        <v>0.43994394895623495</v>
      </c>
      <c r="AE43">
        <v>0.38977356122747375</v>
      </c>
      <c r="AF43">
        <v>0.39403821952658397</v>
      </c>
      <c r="AG43">
        <v>0.44727856575563674</v>
      </c>
      <c r="AH43">
        <v>0.41978583027961958</v>
      </c>
      <c r="AI43">
        <v>0.41920326293844523</v>
      </c>
      <c r="AJ43">
        <v>0.43984071143487702</v>
      </c>
      <c r="AK43">
        <v>0.49121893555536478</v>
      </c>
      <c r="AL43">
        <v>0.47990119617216509</v>
      </c>
      <c r="AM43">
        <v>0.46452463416082324</v>
      </c>
      <c r="AN43">
        <v>0.45371064506936221</v>
      </c>
      <c r="AO43">
        <v>0.46901873261494342</v>
      </c>
      <c r="AP43">
        <v>0.45986712462509494</v>
      </c>
      <c r="AQ43">
        <v>0.43447504535908066</v>
      </c>
      <c r="EA43" t="s">
        <v>179</v>
      </c>
      <c r="EB43">
        <v>0.2165187133234181</v>
      </c>
      <c r="EC43">
        <v>0.19942197142661047</v>
      </c>
      <c r="ED43">
        <v>0.20143170430082513</v>
      </c>
      <c r="EE43">
        <v>0.19098519426300975</v>
      </c>
      <c r="EF43">
        <v>0.17779391162713304</v>
      </c>
      <c r="EG43">
        <v>0.20436331483743078</v>
      </c>
      <c r="EH43">
        <v>0.22140649364603143</v>
      </c>
      <c r="EI43">
        <v>0.22394007772349339</v>
      </c>
      <c r="EJ43">
        <v>0.21764609233303248</v>
      </c>
      <c r="EK43">
        <v>0.21514028156429116</v>
      </c>
      <c r="EL43">
        <v>0.15996115202129504</v>
      </c>
      <c r="EM43">
        <v>0.16629711467727859</v>
      </c>
      <c r="EN43">
        <v>0.1459744367257754</v>
      </c>
      <c r="EO43">
        <v>0.15722965137119543</v>
      </c>
      <c r="EP43">
        <v>0.1766104060991143</v>
      </c>
      <c r="EQ43">
        <v>0.20088981316977259</v>
      </c>
      <c r="ER43">
        <v>0.20504678153234018</v>
      </c>
      <c r="ES43">
        <v>0.19906289886820031</v>
      </c>
      <c r="ET43">
        <v>0.19688311476342357</v>
      </c>
      <c r="EU43">
        <v>0.16777355428943977</v>
      </c>
      <c r="EV43">
        <v>5.5934477305540672E-2</v>
      </c>
      <c r="EW43">
        <v>5.6636945753416428E-2</v>
      </c>
      <c r="EX43">
        <v>5.5400478047559508E-2</v>
      </c>
      <c r="EY43">
        <v>7.3508985507638222E-2</v>
      </c>
      <c r="EZ43">
        <v>7.0305036847566851E-2</v>
      </c>
      <c r="FA43">
        <v>9.1118552115541693E-2</v>
      </c>
      <c r="FB43">
        <v>0.10584639790058953</v>
      </c>
      <c r="FC43">
        <v>0.10341718624085876</v>
      </c>
      <c r="FD43">
        <v>0.10830770311596216</v>
      </c>
      <c r="FE43">
        <v>7.4882861362897554E-2</v>
      </c>
      <c r="FF43">
        <v>0.14404511944055409</v>
      </c>
      <c r="FG43">
        <v>0.13755346894557996</v>
      </c>
      <c r="FH43">
        <v>0.13726956239355456</v>
      </c>
      <c r="FI43">
        <v>0.13640116324616802</v>
      </c>
      <c r="FJ43">
        <v>0.14918691962419756</v>
      </c>
      <c r="FK43">
        <v>0.15856364689620625</v>
      </c>
      <c r="FL43">
        <v>0.1614406686950606</v>
      </c>
      <c r="FM43">
        <v>0.17669823923528699</v>
      </c>
      <c r="FN43">
        <v>0.16388881544763911</v>
      </c>
      <c r="FO43">
        <v>0.14744435205902282</v>
      </c>
      <c r="FQ43" t="s">
        <v>179</v>
      </c>
      <c r="FR43" t="s">
        <v>186</v>
      </c>
      <c r="FS43" t="s">
        <v>187</v>
      </c>
      <c r="FT43">
        <v>0.22394007772349339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E4EA-C49C-4130-8A67-2182CD967F94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188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189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189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189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189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189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189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189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189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189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189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189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189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189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189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189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189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189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189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189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189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189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189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189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189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189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189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189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189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189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189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189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189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189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189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189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189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189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189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189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7849B-0891-473C-BD3C-B9431DB2341D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195</v>
      </c>
      <c r="C11" t="s">
        <v>59</v>
      </c>
      <c r="D11">
        <v>4.3955206346805803E-2</v>
      </c>
    </row>
    <row r="12" spans="2:4" x14ac:dyDescent="0.45">
      <c r="B12" t="s">
        <v>195</v>
      </c>
      <c r="C12" t="s">
        <v>61</v>
      </c>
      <c r="D12">
        <v>1.9571630580556248E-2</v>
      </c>
    </row>
    <row r="13" spans="2:4" x14ac:dyDescent="0.45">
      <c r="B13" t="s">
        <v>195</v>
      </c>
      <c r="C13" t="s">
        <v>62</v>
      </c>
      <c r="D13">
        <v>2.4833485256337249E-2</v>
      </c>
    </row>
    <row r="14" spans="2:4" x14ac:dyDescent="0.45">
      <c r="B14" t="s">
        <v>195</v>
      </c>
      <c r="C14" t="s">
        <v>63</v>
      </c>
      <c r="D14">
        <v>2.7409529351437582E-2</v>
      </c>
    </row>
    <row r="15" spans="2:4" x14ac:dyDescent="0.45">
      <c r="B15" t="s">
        <v>195</v>
      </c>
      <c r="C15" t="s">
        <v>64</v>
      </c>
      <c r="D15">
        <v>2.747115865948737E-2</v>
      </c>
    </row>
    <row r="16" spans="2:4" x14ac:dyDescent="0.45">
      <c r="B16" t="s">
        <v>195</v>
      </c>
      <c r="C16" t="s">
        <v>65</v>
      </c>
      <c r="D16">
        <v>2.7377590353202749E-2</v>
      </c>
    </row>
    <row r="17" spans="2:4" x14ac:dyDescent="0.45">
      <c r="B17" t="s">
        <v>195</v>
      </c>
      <c r="C17" t="s">
        <v>66</v>
      </c>
      <c r="D17">
        <v>2.7756970768989763E-2</v>
      </c>
    </row>
    <row r="18" spans="2:4" x14ac:dyDescent="0.45">
      <c r="B18" t="s">
        <v>195</v>
      </c>
      <c r="C18" t="s">
        <v>67</v>
      </c>
      <c r="D18">
        <v>2.9102448711335886E-2</v>
      </c>
    </row>
    <row r="19" spans="2:4" x14ac:dyDescent="0.45">
      <c r="B19" t="s">
        <v>195</v>
      </c>
      <c r="C19" t="s">
        <v>68</v>
      </c>
      <c r="D19">
        <v>2.8837255931242853E-2</v>
      </c>
    </row>
    <row r="20" spans="2:4" x14ac:dyDescent="0.45">
      <c r="B20" t="s">
        <v>195</v>
      </c>
      <c r="C20" t="s">
        <v>69</v>
      </c>
      <c r="D20">
        <v>3.7603233853063169E-2</v>
      </c>
    </row>
    <row r="21" spans="2:4" x14ac:dyDescent="0.45">
      <c r="B21" t="s">
        <v>195</v>
      </c>
      <c r="C21" t="s">
        <v>70</v>
      </c>
      <c r="D21">
        <v>3.5522815467947305E-2</v>
      </c>
    </row>
    <row r="22" spans="2:4" x14ac:dyDescent="0.45">
      <c r="B22" t="s">
        <v>195</v>
      </c>
      <c r="C22" t="s">
        <v>71</v>
      </c>
      <c r="D22">
        <v>1.5520995765988678E-2</v>
      </c>
    </row>
    <row r="23" spans="2:4" x14ac:dyDescent="0.45">
      <c r="B23" t="s">
        <v>195</v>
      </c>
      <c r="C23" t="s">
        <v>72</v>
      </c>
      <c r="D23">
        <v>2.1051892671530632E-2</v>
      </c>
    </row>
    <row r="24" spans="2:4" x14ac:dyDescent="0.45">
      <c r="B24" t="s">
        <v>195</v>
      </c>
      <c r="C24" t="s">
        <v>73</v>
      </c>
      <c r="D24">
        <v>2.3291662564452056E-2</v>
      </c>
    </row>
    <row r="25" spans="2:4" x14ac:dyDescent="0.45">
      <c r="B25" t="s">
        <v>195</v>
      </c>
      <c r="C25" t="s">
        <v>74</v>
      </c>
      <c r="D25">
        <v>2.3217570186685334E-2</v>
      </c>
    </row>
    <row r="26" spans="2:4" x14ac:dyDescent="0.45">
      <c r="B26" t="s">
        <v>195</v>
      </c>
      <c r="C26" t="s">
        <v>75</v>
      </c>
      <c r="D26">
        <v>2.3144278189542632E-2</v>
      </c>
    </row>
    <row r="27" spans="2:4" x14ac:dyDescent="0.45">
      <c r="B27" t="s">
        <v>195</v>
      </c>
      <c r="C27" t="s">
        <v>76</v>
      </c>
      <c r="D27">
        <v>2.3155750311820301E-2</v>
      </c>
    </row>
    <row r="28" spans="2:4" x14ac:dyDescent="0.45">
      <c r="B28" t="s">
        <v>195</v>
      </c>
      <c r="C28" t="s">
        <v>77</v>
      </c>
      <c r="D28">
        <v>2.3791900454466584E-2</v>
      </c>
    </row>
    <row r="29" spans="2:4" x14ac:dyDescent="0.45">
      <c r="B29" t="s">
        <v>195</v>
      </c>
      <c r="C29" t="s">
        <v>78</v>
      </c>
      <c r="D29">
        <v>2.4110108922560394E-2</v>
      </c>
    </row>
    <row r="30" spans="2:4" x14ac:dyDescent="0.45">
      <c r="B30" t="s">
        <v>195</v>
      </c>
      <c r="C30" t="s">
        <v>79</v>
      </c>
      <c r="D30">
        <v>3.24587912808042E-2</v>
      </c>
    </row>
    <row r="31" spans="2:4" x14ac:dyDescent="0.45">
      <c r="B31" t="s">
        <v>195</v>
      </c>
      <c r="C31" t="s">
        <v>80</v>
      </c>
      <c r="D31">
        <v>3.2503927005916651E-2</v>
      </c>
    </row>
    <row r="32" spans="2:4" x14ac:dyDescent="0.45">
      <c r="B32" t="s">
        <v>195</v>
      </c>
      <c r="C32" t="s">
        <v>81</v>
      </c>
      <c r="D32">
        <v>1.3821145316021244E-2</v>
      </c>
    </row>
    <row r="33" spans="2:4" x14ac:dyDescent="0.45">
      <c r="B33" t="s">
        <v>195</v>
      </c>
      <c r="C33" t="s">
        <v>82</v>
      </c>
      <c r="D33">
        <v>1.9035205834539139E-2</v>
      </c>
    </row>
    <row r="34" spans="2:4" x14ac:dyDescent="0.45">
      <c r="B34" t="s">
        <v>195</v>
      </c>
      <c r="C34" t="s">
        <v>83</v>
      </c>
      <c r="D34">
        <v>2.1534527729822384E-2</v>
      </c>
    </row>
    <row r="35" spans="2:4" x14ac:dyDescent="0.45">
      <c r="B35" t="s">
        <v>195</v>
      </c>
      <c r="C35" t="s">
        <v>84</v>
      </c>
      <c r="D35">
        <v>2.1882502734457257E-2</v>
      </c>
    </row>
    <row r="36" spans="2:4" x14ac:dyDescent="0.45">
      <c r="B36" t="s">
        <v>195</v>
      </c>
      <c r="C36" t="s">
        <v>85</v>
      </c>
      <c r="D36">
        <v>2.1836804812161832E-2</v>
      </c>
    </row>
    <row r="37" spans="2:4" x14ac:dyDescent="0.45">
      <c r="B37" t="s">
        <v>195</v>
      </c>
      <c r="C37" t="s">
        <v>86</v>
      </c>
      <c r="D37">
        <v>2.1703789175121776E-2</v>
      </c>
    </row>
    <row r="38" spans="2:4" x14ac:dyDescent="0.45">
      <c r="B38" t="s">
        <v>195</v>
      </c>
      <c r="C38" t="s">
        <v>87</v>
      </c>
      <c r="D38">
        <v>2.1536471511337873E-2</v>
      </c>
    </row>
    <row r="39" spans="2:4" x14ac:dyDescent="0.45">
      <c r="B39" t="s">
        <v>195</v>
      </c>
      <c r="C39" t="s">
        <v>88</v>
      </c>
      <c r="D39">
        <v>2.1787600460465923E-2</v>
      </c>
    </row>
    <row r="40" spans="2:4" x14ac:dyDescent="0.45">
      <c r="B40" t="s">
        <v>195</v>
      </c>
      <c r="C40" t="s">
        <v>89</v>
      </c>
      <c r="D40">
        <v>3.0077076480216403E-2</v>
      </c>
    </row>
    <row r="41" spans="2:4" x14ac:dyDescent="0.45">
      <c r="B41" t="s">
        <v>195</v>
      </c>
      <c r="C41" t="s">
        <v>90</v>
      </c>
      <c r="D41">
        <v>3.4441849549114868E-2</v>
      </c>
    </row>
    <row r="42" spans="2:4" x14ac:dyDescent="0.45">
      <c r="B42" t="s">
        <v>195</v>
      </c>
      <c r="C42" t="s">
        <v>91</v>
      </c>
      <c r="D42">
        <v>1.4495702677524503E-2</v>
      </c>
    </row>
    <row r="43" spans="2:4" x14ac:dyDescent="0.45">
      <c r="B43" t="s">
        <v>195</v>
      </c>
      <c r="C43" t="s">
        <v>92</v>
      </c>
      <c r="D43">
        <v>1.961341261425522E-2</v>
      </c>
    </row>
    <row r="44" spans="2:4" x14ac:dyDescent="0.45">
      <c r="B44" t="s">
        <v>195</v>
      </c>
      <c r="C44" t="s">
        <v>93</v>
      </c>
      <c r="D44">
        <v>2.2208208483975526E-2</v>
      </c>
    </row>
    <row r="45" spans="2:4" x14ac:dyDescent="0.45">
      <c r="B45" t="s">
        <v>195</v>
      </c>
      <c r="C45" t="s">
        <v>94</v>
      </c>
      <c r="D45">
        <v>2.2196469568156522E-2</v>
      </c>
    </row>
    <row r="46" spans="2:4" x14ac:dyDescent="0.45">
      <c r="B46" t="s">
        <v>195</v>
      </c>
      <c r="C46" t="s">
        <v>95</v>
      </c>
      <c r="D46">
        <v>2.2094478208638128E-2</v>
      </c>
    </row>
    <row r="47" spans="2:4" x14ac:dyDescent="0.45">
      <c r="B47" t="s">
        <v>195</v>
      </c>
      <c r="C47" t="s">
        <v>96</v>
      </c>
      <c r="D47">
        <v>2.2163082262125836E-2</v>
      </c>
    </row>
    <row r="48" spans="2:4" x14ac:dyDescent="0.45">
      <c r="B48" t="s">
        <v>195</v>
      </c>
      <c r="C48" t="s">
        <v>97</v>
      </c>
      <c r="D48">
        <v>2.2736840829461352E-2</v>
      </c>
    </row>
    <row r="49" spans="2:4" x14ac:dyDescent="0.45">
      <c r="B49" t="s">
        <v>195</v>
      </c>
      <c r="C49" t="s">
        <v>98</v>
      </c>
      <c r="D49">
        <v>2.3148427037024546E-2</v>
      </c>
    </row>
    <row r="50" spans="2:4" x14ac:dyDescent="0.45">
      <c r="B50" t="s">
        <v>195</v>
      </c>
      <c r="C50" t="s">
        <v>99</v>
      </c>
      <c r="D50">
        <v>3.1998202081406274E-2</v>
      </c>
    </row>
    <row r="51" spans="2:4" x14ac:dyDescent="0.45">
      <c r="B51" t="s">
        <v>196</v>
      </c>
      <c r="C51" t="s">
        <v>59</v>
      </c>
      <c r="D51">
        <v>5.0242817622634779E-2</v>
      </c>
    </row>
    <row r="52" spans="2:4" x14ac:dyDescent="0.45">
      <c r="B52" t="s">
        <v>196</v>
      </c>
      <c r="C52" t="s">
        <v>61</v>
      </c>
      <c r="D52">
        <v>2.0234514238989657E-2</v>
      </c>
    </row>
    <row r="53" spans="2:4" x14ac:dyDescent="0.45">
      <c r="B53" t="s">
        <v>196</v>
      </c>
      <c r="C53" t="s">
        <v>62</v>
      </c>
      <c r="D53">
        <v>2.0597868836393328E-2</v>
      </c>
    </row>
    <row r="54" spans="2:4" x14ac:dyDescent="0.45">
      <c r="B54" t="s">
        <v>196</v>
      </c>
      <c r="C54" t="s">
        <v>63</v>
      </c>
      <c r="D54">
        <v>2.0775756201731926E-2</v>
      </c>
    </row>
    <row r="55" spans="2:4" x14ac:dyDescent="0.45">
      <c r="B55" t="s">
        <v>196</v>
      </c>
      <c r="C55" t="s">
        <v>64</v>
      </c>
      <c r="D55">
        <v>2.0780011981071059E-2</v>
      </c>
    </row>
    <row r="56" spans="2:4" x14ac:dyDescent="0.45">
      <c r="B56" t="s">
        <v>196</v>
      </c>
      <c r="C56" t="s">
        <v>65</v>
      </c>
      <c r="D56">
        <v>2.0773550671066381E-2</v>
      </c>
    </row>
    <row r="57" spans="2:4" x14ac:dyDescent="0.45">
      <c r="B57" t="s">
        <v>196</v>
      </c>
      <c r="C57" t="s">
        <v>66</v>
      </c>
      <c r="D57">
        <v>2.0799748585439731E-2</v>
      </c>
    </row>
    <row r="58" spans="2:4" x14ac:dyDescent="0.45">
      <c r="B58" t="s">
        <v>196</v>
      </c>
      <c r="C58" t="s">
        <v>67</v>
      </c>
      <c r="D58">
        <v>2.0892659854598667E-2</v>
      </c>
    </row>
    <row r="59" spans="2:4" x14ac:dyDescent="0.45">
      <c r="B59" t="s">
        <v>196</v>
      </c>
      <c r="C59" t="s">
        <v>68</v>
      </c>
      <c r="D59">
        <v>2.0874347107139379E-2</v>
      </c>
    </row>
    <row r="60" spans="2:4" x14ac:dyDescent="0.45">
      <c r="B60" t="s">
        <v>196</v>
      </c>
      <c r="C60" t="s">
        <v>69</v>
      </c>
      <c r="D60">
        <v>3.0921179895430456E-2</v>
      </c>
    </row>
    <row r="61" spans="2:4" x14ac:dyDescent="0.45">
      <c r="B61" t="s">
        <v>196</v>
      </c>
      <c r="C61" t="s">
        <v>70</v>
      </c>
      <c r="D61">
        <v>5.1426472284277353E-2</v>
      </c>
    </row>
    <row r="62" spans="2:4" x14ac:dyDescent="0.45">
      <c r="B62" t="s">
        <v>196</v>
      </c>
      <c r="C62" t="s">
        <v>71</v>
      </c>
      <c r="D62">
        <v>2.0661179375064526E-2</v>
      </c>
    </row>
    <row r="63" spans="2:4" x14ac:dyDescent="0.45">
      <c r="B63" t="s">
        <v>196</v>
      </c>
      <c r="C63" t="s">
        <v>72</v>
      </c>
      <c r="D63">
        <v>2.1043112541642549E-2</v>
      </c>
    </row>
    <row r="64" spans="2:4" x14ac:dyDescent="0.45">
      <c r="B64" t="s">
        <v>196</v>
      </c>
      <c r="C64" t="s">
        <v>73</v>
      </c>
      <c r="D64">
        <v>2.119777866943684E-2</v>
      </c>
    </row>
    <row r="65" spans="2:4" x14ac:dyDescent="0.45">
      <c r="B65" t="s">
        <v>196</v>
      </c>
      <c r="C65" t="s">
        <v>74</v>
      </c>
      <c r="D65">
        <v>2.1192662259396474E-2</v>
      </c>
    </row>
    <row r="66" spans="2:4" x14ac:dyDescent="0.45">
      <c r="B66" t="s">
        <v>196</v>
      </c>
      <c r="C66" t="s">
        <v>75</v>
      </c>
      <c r="D66">
        <v>2.1187601119217653E-2</v>
      </c>
    </row>
    <row r="67" spans="2:4" x14ac:dyDescent="0.45">
      <c r="B67" t="s">
        <v>196</v>
      </c>
      <c r="C67" t="s">
        <v>76</v>
      </c>
      <c r="D67">
        <v>2.11883933205665E-2</v>
      </c>
    </row>
    <row r="68" spans="2:4" x14ac:dyDescent="0.45">
      <c r="B68" t="s">
        <v>196</v>
      </c>
      <c r="C68" t="s">
        <v>77</v>
      </c>
      <c r="D68">
        <v>2.1232322332903807E-2</v>
      </c>
    </row>
    <row r="69" spans="2:4" x14ac:dyDescent="0.45">
      <c r="B69" t="s">
        <v>196</v>
      </c>
      <c r="C69" t="s">
        <v>78</v>
      </c>
      <c r="D69">
        <v>2.1254296050716059E-2</v>
      </c>
    </row>
    <row r="70" spans="2:4" x14ac:dyDescent="0.45">
      <c r="B70" t="s">
        <v>196</v>
      </c>
      <c r="C70" t="s">
        <v>79</v>
      </c>
      <c r="D70">
        <v>3.1625502506740052E-2</v>
      </c>
    </row>
    <row r="71" spans="2:4" x14ac:dyDescent="0.45">
      <c r="B71" t="s">
        <v>196</v>
      </c>
      <c r="C71" t="s">
        <v>80</v>
      </c>
      <c r="D71">
        <v>5.1471933883817149E-2</v>
      </c>
    </row>
    <row r="72" spans="2:4" x14ac:dyDescent="0.45">
      <c r="B72" t="s">
        <v>196</v>
      </c>
      <c r="C72" t="s">
        <v>81</v>
      </c>
      <c r="D72">
        <v>2.0645368838991877E-2</v>
      </c>
    </row>
    <row r="73" spans="2:4" x14ac:dyDescent="0.45">
      <c r="B73" t="s">
        <v>196</v>
      </c>
      <c r="C73" t="s">
        <v>82</v>
      </c>
      <c r="D73">
        <v>2.1005423036091729E-2</v>
      </c>
    </row>
    <row r="74" spans="2:4" x14ac:dyDescent="0.45">
      <c r="B74" t="s">
        <v>196</v>
      </c>
      <c r="C74" t="s">
        <v>83</v>
      </c>
      <c r="D74">
        <v>2.117801239041631E-2</v>
      </c>
    </row>
    <row r="75" spans="2:4" x14ac:dyDescent="0.45">
      <c r="B75" t="s">
        <v>196</v>
      </c>
      <c r="C75" t="s">
        <v>84</v>
      </c>
      <c r="D75">
        <v>2.120204162069848E-2</v>
      </c>
    </row>
    <row r="76" spans="2:4" x14ac:dyDescent="0.45">
      <c r="B76" t="s">
        <v>196</v>
      </c>
      <c r="C76" t="s">
        <v>85</v>
      </c>
      <c r="D76">
        <v>2.1198885974793955E-2</v>
      </c>
    </row>
    <row r="77" spans="2:4" x14ac:dyDescent="0.45">
      <c r="B77" t="s">
        <v>196</v>
      </c>
      <c r="C77" t="s">
        <v>86</v>
      </c>
      <c r="D77">
        <v>2.1189700650184447E-2</v>
      </c>
    </row>
    <row r="78" spans="2:4" x14ac:dyDescent="0.45">
      <c r="B78" t="s">
        <v>196</v>
      </c>
      <c r="C78" t="s">
        <v>87</v>
      </c>
      <c r="D78">
        <v>2.1178146617222924E-2</v>
      </c>
    </row>
    <row r="79" spans="2:4" x14ac:dyDescent="0.45">
      <c r="B79" t="s">
        <v>196</v>
      </c>
      <c r="C79" t="s">
        <v>88</v>
      </c>
      <c r="D79">
        <v>2.1195488194257886E-2</v>
      </c>
    </row>
    <row r="80" spans="2:4" x14ac:dyDescent="0.45">
      <c r="B80" t="s">
        <v>196</v>
      </c>
      <c r="C80" t="s">
        <v>89</v>
      </c>
      <c r="D80">
        <v>3.1613392057606896E-2</v>
      </c>
    </row>
    <row r="81" spans="2:4" x14ac:dyDescent="0.45">
      <c r="B81" t="s">
        <v>196</v>
      </c>
      <c r="C81" t="s">
        <v>90</v>
      </c>
      <c r="D81">
        <v>5.0916979281848677E-2</v>
      </c>
    </row>
    <row r="82" spans="2:4" x14ac:dyDescent="0.45">
      <c r="B82" t="s">
        <v>196</v>
      </c>
      <c r="C82" t="s">
        <v>91</v>
      </c>
      <c r="D82">
        <v>2.0416439313418196E-2</v>
      </c>
    </row>
    <row r="83" spans="2:4" x14ac:dyDescent="0.45">
      <c r="B83" t="s">
        <v>196</v>
      </c>
      <c r="C83" t="s">
        <v>92</v>
      </c>
      <c r="D83">
        <v>2.076984007194704E-2</v>
      </c>
    </row>
    <row r="84" spans="2:4" x14ac:dyDescent="0.45">
      <c r="B84" t="s">
        <v>196</v>
      </c>
      <c r="C84" t="s">
        <v>93</v>
      </c>
      <c r="D84">
        <v>2.0949022331184747E-2</v>
      </c>
    </row>
    <row r="85" spans="2:4" x14ac:dyDescent="0.45">
      <c r="B85" t="s">
        <v>196</v>
      </c>
      <c r="C85" t="s">
        <v>94</v>
      </c>
      <c r="D85">
        <v>2.0948211706548724E-2</v>
      </c>
    </row>
    <row r="86" spans="2:4" x14ac:dyDescent="0.45">
      <c r="B86" t="s">
        <v>196</v>
      </c>
      <c r="C86" t="s">
        <v>95</v>
      </c>
      <c r="D86">
        <v>2.0941168747048714E-2</v>
      </c>
    </row>
    <row r="87" spans="2:4" x14ac:dyDescent="0.45">
      <c r="B87" t="s">
        <v>196</v>
      </c>
      <c r="C87" t="s">
        <v>96</v>
      </c>
      <c r="D87">
        <v>2.0945906163752755E-2</v>
      </c>
    </row>
    <row r="88" spans="2:4" x14ac:dyDescent="0.45">
      <c r="B88" t="s">
        <v>196</v>
      </c>
      <c r="C88" t="s">
        <v>97</v>
      </c>
      <c r="D88">
        <v>2.0985526758787558E-2</v>
      </c>
    </row>
    <row r="89" spans="2:4" x14ac:dyDescent="0.45">
      <c r="B89" t="s">
        <v>196</v>
      </c>
      <c r="C89" t="s">
        <v>98</v>
      </c>
      <c r="D89">
        <v>2.101394862711364E-2</v>
      </c>
    </row>
    <row r="90" spans="2:4" x14ac:dyDescent="0.45">
      <c r="B90" t="s">
        <v>196</v>
      </c>
      <c r="C90" t="s">
        <v>99</v>
      </c>
      <c r="D90">
        <v>3.1332788279811195E-2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4FD22-077C-454C-BDB4-0234FC2E36EE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197</v>
      </c>
    </row>
    <row r="11" spans="2:4" x14ac:dyDescent="0.45">
      <c r="B11" t="s">
        <v>12</v>
      </c>
      <c r="C11" t="s">
        <v>59</v>
      </c>
      <c r="D11">
        <v>9.3421693413233919E-2</v>
      </c>
    </row>
    <row r="12" spans="2:4" x14ac:dyDescent="0.45">
      <c r="B12" t="s">
        <v>12</v>
      </c>
      <c r="C12" t="s">
        <v>61</v>
      </c>
      <c r="D12">
        <v>0.14677581502226045</v>
      </c>
    </row>
    <row r="13" spans="2:4" x14ac:dyDescent="0.45">
      <c r="B13" t="s">
        <v>12</v>
      </c>
      <c r="C13" t="s">
        <v>62</v>
      </c>
      <c r="D13">
        <v>8.9227492017409871E-2</v>
      </c>
    </row>
    <row r="14" spans="2:4" x14ac:dyDescent="0.45">
      <c r="B14" t="s">
        <v>12</v>
      </c>
      <c r="C14" t="s">
        <v>63</v>
      </c>
      <c r="D14">
        <v>4.9380202182214505E-2</v>
      </c>
    </row>
    <row r="15" spans="2:4" x14ac:dyDescent="0.45">
      <c r="B15" t="s">
        <v>12</v>
      </c>
      <c r="C15" t="s">
        <v>64</v>
      </c>
      <c r="D15">
        <v>4.4609014373459877E-2</v>
      </c>
    </row>
    <row r="16" spans="2:4" x14ac:dyDescent="0.45">
      <c r="B16" t="s">
        <v>12</v>
      </c>
      <c r="C16" t="s">
        <v>65</v>
      </c>
      <c r="D16">
        <v>4.7289282231742336E-2</v>
      </c>
    </row>
    <row r="17" spans="2:4" x14ac:dyDescent="0.45">
      <c r="B17" t="s">
        <v>12</v>
      </c>
      <c r="C17" t="s">
        <v>66</v>
      </c>
      <c r="D17">
        <v>5.6614468636186244E-2</v>
      </c>
    </row>
    <row r="18" spans="2:4" x14ac:dyDescent="0.45">
      <c r="B18" t="s">
        <v>12</v>
      </c>
      <c r="C18" t="s">
        <v>67</v>
      </c>
      <c r="D18">
        <v>4.6874017657466682E-2</v>
      </c>
    </row>
    <row r="19" spans="2:4" x14ac:dyDescent="0.45">
      <c r="B19" t="s">
        <v>12</v>
      </c>
      <c r="C19" t="s">
        <v>68</v>
      </c>
      <c r="D19">
        <v>5.0576267371177819E-2</v>
      </c>
    </row>
    <row r="20" spans="2:4" x14ac:dyDescent="0.45">
      <c r="B20" t="s">
        <v>12</v>
      </c>
      <c r="C20" t="s">
        <v>69</v>
      </c>
      <c r="D20">
        <v>0.10823406019987281</v>
      </c>
    </row>
    <row r="21" spans="2:4" x14ac:dyDescent="0.45">
      <c r="B21" t="s">
        <v>12</v>
      </c>
      <c r="C21" t="s">
        <v>70</v>
      </c>
      <c r="D21">
        <v>0.18695935099869931</v>
      </c>
    </row>
    <row r="22" spans="2:4" x14ac:dyDescent="0.45">
      <c r="B22" t="s">
        <v>12</v>
      </c>
      <c r="C22" t="s">
        <v>71</v>
      </c>
      <c r="D22">
        <v>0.20746600839841944</v>
      </c>
    </row>
    <row r="23" spans="2:4" x14ac:dyDescent="0.45">
      <c r="B23" t="s">
        <v>12</v>
      </c>
      <c r="C23" t="s">
        <v>72</v>
      </c>
      <c r="D23">
        <v>0.2147583537143456</v>
      </c>
    </row>
    <row r="24" spans="2:4" x14ac:dyDescent="0.45">
      <c r="B24" t="s">
        <v>12</v>
      </c>
      <c r="C24" t="s">
        <v>73</v>
      </c>
      <c r="D24">
        <v>0.18325975795837079</v>
      </c>
    </row>
    <row r="25" spans="2:4" x14ac:dyDescent="0.45">
      <c r="B25" t="s">
        <v>12</v>
      </c>
      <c r="C25" t="s">
        <v>74</v>
      </c>
      <c r="D25">
        <v>0.18637474812803378</v>
      </c>
    </row>
    <row r="26" spans="2:4" x14ac:dyDescent="0.45">
      <c r="B26" t="s">
        <v>12</v>
      </c>
      <c r="C26" t="s">
        <v>75</v>
      </c>
      <c r="D26">
        <v>0.18947468183365834</v>
      </c>
    </row>
    <row r="27" spans="2:4" x14ac:dyDescent="0.45">
      <c r="B27" t="s">
        <v>12</v>
      </c>
      <c r="C27" t="s">
        <v>76</v>
      </c>
      <c r="D27">
        <v>0.20347523404494217</v>
      </c>
    </row>
    <row r="28" spans="2:4" x14ac:dyDescent="0.45">
      <c r="B28" t="s">
        <v>12</v>
      </c>
      <c r="C28" t="s">
        <v>77</v>
      </c>
      <c r="D28">
        <v>0.19520681921172933</v>
      </c>
    </row>
    <row r="29" spans="2:4" x14ac:dyDescent="0.45">
      <c r="B29" t="s">
        <v>12</v>
      </c>
      <c r="C29" t="s">
        <v>78</v>
      </c>
      <c r="D29">
        <v>0.18240371634674379</v>
      </c>
    </row>
    <row r="30" spans="2:4" x14ac:dyDescent="0.45">
      <c r="B30" t="s">
        <v>12</v>
      </c>
      <c r="C30" t="s">
        <v>79</v>
      </c>
      <c r="D30">
        <v>0.15319768392816235</v>
      </c>
    </row>
    <row r="31" spans="2:4" x14ac:dyDescent="0.45">
      <c r="B31" t="s">
        <v>12</v>
      </c>
      <c r="C31" t="s">
        <v>80</v>
      </c>
      <c r="D31">
        <v>0.1383281589294747</v>
      </c>
    </row>
    <row r="32" spans="2:4" x14ac:dyDescent="0.45">
      <c r="B32" t="s">
        <v>12</v>
      </c>
      <c r="C32" t="s">
        <v>81</v>
      </c>
      <c r="D32">
        <v>0.10581191827654468</v>
      </c>
    </row>
    <row r="33" spans="2:4" x14ac:dyDescent="0.45">
      <c r="B33" t="s">
        <v>12</v>
      </c>
      <c r="C33" t="s">
        <v>82</v>
      </c>
      <c r="D33">
        <v>0.1175751937487135</v>
      </c>
    </row>
    <row r="34" spans="2:4" x14ac:dyDescent="0.45">
      <c r="B34" t="s">
        <v>12</v>
      </c>
      <c r="C34" t="s">
        <v>83</v>
      </c>
      <c r="D34">
        <v>8.0424229762446009E-2</v>
      </c>
    </row>
    <row r="35" spans="2:4" x14ac:dyDescent="0.45">
      <c r="B35" t="s">
        <v>12</v>
      </c>
      <c r="C35" t="s">
        <v>84</v>
      </c>
      <c r="D35">
        <v>7.1119537212581019E-2</v>
      </c>
    </row>
    <row r="36" spans="2:4" x14ac:dyDescent="0.45">
      <c r="B36" t="s">
        <v>12</v>
      </c>
      <c r="C36" t="s">
        <v>85</v>
      </c>
      <c r="D36">
        <v>7.2682594953270341E-2</v>
      </c>
    </row>
    <row r="37" spans="2:4" x14ac:dyDescent="0.45">
      <c r="B37" t="s">
        <v>12</v>
      </c>
      <c r="C37" t="s">
        <v>86</v>
      </c>
      <c r="D37">
        <v>7.0286536348424633E-2</v>
      </c>
    </row>
    <row r="38" spans="2:4" x14ac:dyDescent="0.45">
      <c r="B38" t="s">
        <v>12</v>
      </c>
      <c r="C38" t="s">
        <v>87</v>
      </c>
      <c r="D38">
        <v>6.5433216878174161E-2</v>
      </c>
    </row>
    <row r="39" spans="2:4" x14ac:dyDescent="0.45">
      <c r="B39" t="s">
        <v>12</v>
      </c>
      <c r="C39" t="s">
        <v>88</v>
      </c>
      <c r="D39">
        <v>5.9567257877735091E-2</v>
      </c>
    </row>
    <row r="40" spans="2:4" x14ac:dyDescent="0.45">
      <c r="B40" t="s">
        <v>12</v>
      </c>
      <c r="C40" t="s">
        <v>89</v>
      </c>
      <c r="D40">
        <v>0.11687721671252804</v>
      </c>
    </row>
    <row r="41" spans="2:4" x14ac:dyDescent="0.45">
      <c r="B41" t="s">
        <v>12</v>
      </c>
      <c r="C41" t="s">
        <v>90</v>
      </c>
      <c r="D41">
        <v>0.2053631768172357</v>
      </c>
    </row>
    <row r="42" spans="2:4" x14ac:dyDescent="0.45">
      <c r="B42" t="s">
        <v>12</v>
      </c>
      <c r="C42" t="s">
        <v>91</v>
      </c>
      <c r="D42">
        <v>0.21003790270626266</v>
      </c>
    </row>
    <row r="43" spans="2:4" x14ac:dyDescent="0.45">
      <c r="B43" t="s">
        <v>12</v>
      </c>
      <c r="C43" t="s">
        <v>92</v>
      </c>
      <c r="D43">
        <v>0.17153555094923179</v>
      </c>
    </row>
    <row r="44" spans="2:4" x14ac:dyDescent="0.45">
      <c r="B44" t="s">
        <v>12</v>
      </c>
      <c r="C44" t="s">
        <v>93</v>
      </c>
      <c r="D44">
        <v>0.15851316453800313</v>
      </c>
    </row>
    <row r="45" spans="2:4" x14ac:dyDescent="0.45">
      <c r="B45" t="s">
        <v>12</v>
      </c>
      <c r="C45" t="s">
        <v>94</v>
      </c>
      <c r="D45">
        <v>0.15938414544259416</v>
      </c>
    </row>
    <row r="46" spans="2:4" x14ac:dyDescent="0.45">
      <c r="B46" t="s">
        <v>12</v>
      </c>
      <c r="C46" t="s">
        <v>95</v>
      </c>
      <c r="D46">
        <v>0.16402762927888936</v>
      </c>
    </row>
    <row r="47" spans="2:4" x14ac:dyDescent="0.45">
      <c r="B47" t="s">
        <v>12</v>
      </c>
      <c r="C47" t="s">
        <v>96</v>
      </c>
      <c r="D47">
        <v>0.17426172280403818</v>
      </c>
    </row>
    <row r="48" spans="2:4" x14ac:dyDescent="0.45">
      <c r="B48" t="s">
        <v>12</v>
      </c>
      <c r="C48" t="s">
        <v>97</v>
      </c>
      <c r="D48">
        <v>0.17163948603904133</v>
      </c>
    </row>
    <row r="49" spans="2:4" x14ac:dyDescent="0.45">
      <c r="B49" t="s">
        <v>12</v>
      </c>
      <c r="C49" t="s">
        <v>98</v>
      </c>
      <c r="D49">
        <v>0.15530481189338174</v>
      </c>
    </row>
    <row r="50" spans="2:4" x14ac:dyDescent="0.45">
      <c r="B50" t="s">
        <v>12</v>
      </c>
      <c r="C50" t="s">
        <v>99</v>
      </c>
      <c r="D50">
        <v>0.14750534214580346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73C8C-564C-46EA-9895-812BBD9038F4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198</v>
      </c>
      <c r="C10" t="s">
        <v>55</v>
      </c>
      <c r="D10" t="s">
        <v>199</v>
      </c>
      <c r="E10" t="s">
        <v>200</v>
      </c>
    </row>
    <row r="11" spans="2:5" x14ac:dyDescent="0.45">
      <c r="B11">
        <v>2020</v>
      </c>
      <c r="C11" t="s">
        <v>37</v>
      </c>
      <c r="D11">
        <v>0.39726666666666666</v>
      </c>
      <c r="E11" t="s">
        <v>201</v>
      </c>
    </row>
    <row r="12" spans="2:5" x14ac:dyDescent="0.45">
      <c r="B12">
        <v>2020</v>
      </c>
      <c r="C12" t="s">
        <v>41</v>
      </c>
      <c r="D12">
        <v>0.41549999999999998</v>
      </c>
      <c r="E12" t="s">
        <v>201</v>
      </c>
    </row>
    <row r="13" spans="2:5" x14ac:dyDescent="0.45">
      <c r="B13">
        <v>2020</v>
      </c>
      <c r="C13" t="s">
        <v>43</v>
      </c>
      <c r="D13">
        <v>0.44416666666666665</v>
      </c>
      <c r="E13" t="s">
        <v>201</v>
      </c>
    </row>
    <row r="14" spans="2:5" x14ac:dyDescent="0.45">
      <c r="B14">
        <v>2020</v>
      </c>
      <c r="C14" t="s">
        <v>45</v>
      </c>
      <c r="D14">
        <v>0.4108</v>
      </c>
      <c r="E14" t="s">
        <v>201</v>
      </c>
    </row>
    <row r="15" spans="2:5" x14ac:dyDescent="0.45">
      <c r="B15">
        <v>2021</v>
      </c>
      <c r="C15" t="s">
        <v>37</v>
      </c>
      <c r="D15">
        <v>0.6706333333333333</v>
      </c>
      <c r="E15" t="s">
        <v>201</v>
      </c>
    </row>
    <row r="16" spans="2:5" x14ac:dyDescent="0.45">
      <c r="B16">
        <v>2021</v>
      </c>
      <c r="C16" t="s">
        <v>41</v>
      </c>
      <c r="D16">
        <v>0.64376666666666671</v>
      </c>
      <c r="E16" t="s">
        <v>201</v>
      </c>
    </row>
    <row r="17" spans="2:5" x14ac:dyDescent="0.45">
      <c r="B17">
        <v>2021</v>
      </c>
      <c r="C17" t="s">
        <v>43</v>
      </c>
      <c r="D17">
        <v>0.43563333333333332</v>
      </c>
      <c r="E17" t="s">
        <v>201</v>
      </c>
    </row>
    <row r="18" spans="2:5" x14ac:dyDescent="0.45">
      <c r="B18">
        <v>2021</v>
      </c>
      <c r="C18" t="s">
        <v>45</v>
      </c>
      <c r="D18">
        <v>0.32116666666666666</v>
      </c>
      <c r="E18" t="s">
        <v>201</v>
      </c>
    </row>
    <row r="19" spans="2:5" x14ac:dyDescent="0.45">
      <c r="B19">
        <v>2022</v>
      </c>
      <c r="C19" t="s">
        <v>37</v>
      </c>
      <c r="D19">
        <v>0.51506666666666667</v>
      </c>
      <c r="E19" t="s">
        <v>201</v>
      </c>
    </row>
    <row r="20" spans="2:5" x14ac:dyDescent="0.45">
      <c r="B20">
        <v>2022</v>
      </c>
      <c r="C20" t="s">
        <v>41</v>
      </c>
      <c r="D20">
        <v>0.47523333333333334</v>
      </c>
      <c r="E20" t="s">
        <v>201</v>
      </c>
    </row>
    <row r="21" spans="2:5" x14ac:dyDescent="0.45">
      <c r="B21">
        <v>2022</v>
      </c>
      <c r="C21" t="s">
        <v>43</v>
      </c>
      <c r="D21">
        <v>0.27929999999999999</v>
      </c>
      <c r="E21" t="s">
        <v>201</v>
      </c>
    </row>
    <row r="22" spans="2:5" x14ac:dyDescent="0.45">
      <c r="B22">
        <v>2022</v>
      </c>
      <c r="C22" t="s">
        <v>45</v>
      </c>
      <c r="D22">
        <v>0.29983333333333334</v>
      </c>
      <c r="E22" t="s">
        <v>201</v>
      </c>
    </row>
    <row r="23" spans="2:5" x14ac:dyDescent="0.45">
      <c r="B23">
        <v>2025</v>
      </c>
      <c r="C23" t="s">
        <v>37</v>
      </c>
      <c r="D23">
        <v>0.53276666666666672</v>
      </c>
      <c r="E23" t="s">
        <v>201</v>
      </c>
    </row>
    <row r="24" spans="2:5" x14ac:dyDescent="0.45">
      <c r="B24">
        <v>2025</v>
      </c>
      <c r="C24" t="s">
        <v>41</v>
      </c>
      <c r="D24">
        <v>0.56399999999999995</v>
      </c>
      <c r="E24" t="s">
        <v>201</v>
      </c>
    </row>
    <row r="25" spans="2:5" x14ac:dyDescent="0.45">
      <c r="B25">
        <v>2025</v>
      </c>
      <c r="C25" t="s">
        <v>43</v>
      </c>
      <c r="D25">
        <v>0.37706666666666666</v>
      </c>
      <c r="E25" t="s">
        <v>201</v>
      </c>
    </row>
    <row r="26" spans="2:5" x14ac:dyDescent="0.45">
      <c r="B26">
        <v>2025</v>
      </c>
      <c r="C26" t="s">
        <v>45</v>
      </c>
      <c r="D26">
        <v>0.32029999999999997</v>
      </c>
      <c r="E26" t="s">
        <v>201</v>
      </c>
    </row>
    <row r="27" spans="2:5" x14ac:dyDescent="0.45">
      <c r="B27">
        <v>2026</v>
      </c>
      <c r="C27" t="s">
        <v>37</v>
      </c>
      <c r="D27">
        <v>0.68036666666666668</v>
      </c>
      <c r="E27" t="s">
        <v>201</v>
      </c>
    </row>
    <row r="28" spans="2:5" x14ac:dyDescent="0.45">
      <c r="B28">
        <v>2026</v>
      </c>
      <c r="C28" t="s">
        <v>41</v>
      </c>
      <c r="D28">
        <v>0.6748333333333334</v>
      </c>
      <c r="E28" t="s">
        <v>201</v>
      </c>
    </row>
    <row r="29" spans="2:5" x14ac:dyDescent="0.45">
      <c r="B29">
        <v>2026</v>
      </c>
      <c r="C29" t="s">
        <v>43</v>
      </c>
      <c r="D29">
        <v>0.49016666666666664</v>
      </c>
      <c r="E29" t="s">
        <v>201</v>
      </c>
    </row>
    <row r="30" spans="2:5" x14ac:dyDescent="0.45">
      <c r="B30">
        <v>2026</v>
      </c>
      <c r="C30" t="s">
        <v>45</v>
      </c>
      <c r="D30">
        <v>0.45080000000000003</v>
      </c>
      <c r="E30" t="s">
        <v>201</v>
      </c>
    </row>
    <row r="31" spans="2:5" x14ac:dyDescent="0.45">
      <c r="B31">
        <v>2027</v>
      </c>
      <c r="C31" t="s">
        <v>37</v>
      </c>
      <c r="D31">
        <v>0.52850000000000008</v>
      </c>
      <c r="E31" t="s">
        <v>201</v>
      </c>
    </row>
    <row r="32" spans="2:5" x14ac:dyDescent="0.45">
      <c r="B32">
        <v>2027</v>
      </c>
      <c r="C32" t="s">
        <v>41</v>
      </c>
      <c r="D32">
        <v>0.57830000000000004</v>
      </c>
      <c r="E32" t="s">
        <v>201</v>
      </c>
    </row>
    <row r="33" spans="2:5" x14ac:dyDescent="0.45">
      <c r="B33">
        <v>2027</v>
      </c>
      <c r="C33" t="s">
        <v>43</v>
      </c>
      <c r="D33">
        <v>0.38729999999999998</v>
      </c>
      <c r="E33" t="s">
        <v>201</v>
      </c>
    </row>
    <row r="34" spans="2:5" x14ac:dyDescent="0.45">
      <c r="B34">
        <v>2027</v>
      </c>
      <c r="C34" t="s">
        <v>45</v>
      </c>
      <c r="D34">
        <v>0.36303333333333332</v>
      </c>
      <c r="E34" t="s">
        <v>201</v>
      </c>
    </row>
    <row r="35" spans="2:5" x14ac:dyDescent="0.45">
      <c r="B35">
        <v>2028</v>
      </c>
      <c r="C35" t="s">
        <v>37</v>
      </c>
      <c r="D35">
        <v>0.49183333333333334</v>
      </c>
      <c r="E35" t="s">
        <v>201</v>
      </c>
    </row>
    <row r="36" spans="2:5" x14ac:dyDescent="0.45">
      <c r="B36">
        <v>2028</v>
      </c>
      <c r="C36" t="s">
        <v>41</v>
      </c>
      <c r="D36">
        <v>0.58066666666666666</v>
      </c>
      <c r="E36" t="s">
        <v>201</v>
      </c>
    </row>
    <row r="37" spans="2:5" x14ac:dyDescent="0.45">
      <c r="B37">
        <v>2028</v>
      </c>
      <c r="C37" t="s">
        <v>43</v>
      </c>
      <c r="D37">
        <v>0.43133333333333335</v>
      </c>
      <c r="E37" t="s">
        <v>201</v>
      </c>
    </row>
    <row r="38" spans="2:5" x14ac:dyDescent="0.45">
      <c r="B38">
        <v>2028</v>
      </c>
      <c r="C38" t="s">
        <v>45</v>
      </c>
      <c r="D38">
        <v>0.36756666666666665</v>
      </c>
      <c r="E38" t="s">
        <v>201</v>
      </c>
    </row>
    <row r="39" spans="2:5" x14ac:dyDescent="0.45">
      <c r="B39">
        <v>2029</v>
      </c>
      <c r="C39" t="s">
        <v>37</v>
      </c>
      <c r="D39">
        <v>0.47933333333333339</v>
      </c>
      <c r="E39" t="s">
        <v>201</v>
      </c>
    </row>
    <row r="40" spans="2:5" x14ac:dyDescent="0.45">
      <c r="B40">
        <v>2029</v>
      </c>
      <c r="C40" t="s">
        <v>41</v>
      </c>
      <c r="D40">
        <v>0.53066666666666673</v>
      </c>
      <c r="E40" t="s">
        <v>201</v>
      </c>
    </row>
    <row r="41" spans="2:5" x14ac:dyDescent="0.45">
      <c r="B41">
        <v>2029</v>
      </c>
      <c r="C41" t="s">
        <v>43</v>
      </c>
      <c r="D41">
        <v>0.36423333333333335</v>
      </c>
      <c r="E41" t="s">
        <v>201</v>
      </c>
    </row>
    <row r="42" spans="2:5" x14ac:dyDescent="0.45">
      <c r="B42">
        <v>2029</v>
      </c>
      <c r="C42" t="s">
        <v>45</v>
      </c>
      <c r="D42">
        <v>0.36566666666666664</v>
      </c>
      <c r="E42" t="s">
        <v>201</v>
      </c>
    </row>
    <row r="43" spans="2:5" x14ac:dyDescent="0.45">
      <c r="B43">
        <v>2030</v>
      </c>
      <c r="C43" t="s">
        <v>37</v>
      </c>
      <c r="D43">
        <v>0.51959999999999995</v>
      </c>
      <c r="E43" t="s">
        <v>201</v>
      </c>
    </row>
    <row r="44" spans="2:5" x14ac:dyDescent="0.45">
      <c r="B44">
        <v>2030</v>
      </c>
      <c r="C44" t="s">
        <v>41</v>
      </c>
      <c r="D44">
        <v>0.4491</v>
      </c>
      <c r="E44" t="s">
        <v>201</v>
      </c>
    </row>
    <row r="45" spans="2:5" x14ac:dyDescent="0.45">
      <c r="B45">
        <v>2030</v>
      </c>
      <c r="C45" t="s">
        <v>43</v>
      </c>
      <c r="D45">
        <v>0.40440000000000004</v>
      </c>
      <c r="E45" t="s">
        <v>201</v>
      </c>
    </row>
    <row r="46" spans="2:5" x14ac:dyDescent="0.45">
      <c r="B46">
        <v>2030</v>
      </c>
      <c r="C46" t="s">
        <v>45</v>
      </c>
      <c r="D46">
        <v>0.35736666666666661</v>
      </c>
      <c r="E46" t="s">
        <v>201</v>
      </c>
    </row>
    <row r="47" spans="2:5" x14ac:dyDescent="0.45">
      <c r="B47">
        <v>2031</v>
      </c>
      <c r="C47" t="s">
        <v>37</v>
      </c>
      <c r="D47">
        <v>0.53336666666666666</v>
      </c>
      <c r="E47" t="s">
        <v>201</v>
      </c>
    </row>
    <row r="48" spans="2:5" x14ac:dyDescent="0.45">
      <c r="B48">
        <v>2031</v>
      </c>
      <c r="C48" t="s">
        <v>41</v>
      </c>
      <c r="D48">
        <v>0.59343333333333337</v>
      </c>
      <c r="E48" t="s">
        <v>201</v>
      </c>
    </row>
    <row r="49" spans="2:5" x14ac:dyDescent="0.45">
      <c r="B49">
        <v>2031</v>
      </c>
      <c r="C49" t="s">
        <v>43</v>
      </c>
      <c r="D49">
        <v>0.39296666666666669</v>
      </c>
      <c r="E49" t="s">
        <v>201</v>
      </c>
    </row>
    <row r="50" spans="2:5" x14ac:dyDescent="0.45">
      <c r="B50">
        <v>2031</v>
      </c>
      <c r="C50" t="s">
        <v>45</v>
      </c>
      <c r="D50">
        <v>0.2918</v>
      </c>
      <c r="E50" t="s">
        <v>201</v>
      </c>
    </row>
    <row r="51" spans="2:5" x14ac:dyDescent="0.45">
      <c r="B51">
        <v>2032</v>
      </c>
      <c r="C51" t="s">
        <v>37</v>
      </c>
      <c r="D51">
        <v>0.52426666666666666</v>
      </c>
      <c r="E51" t="s">
        <v>201</v>
      </c>
    </row>
    <row r="52" spans="2:5" x14ac:dyDescent="0.45">
      <c r="B52">
        <v>2032</v>
      </c>
      <c r="C52" t="s">
        <v>41</v>
      </c>
      <c r="D52">
        <v>0.54599999999999993</v>
      </c>
      <c r="E52" t="s">
        <v>201</v>
      </c>
    </row>
    <row r="53" spans="2:5" x14ac:dyDescent="0.45">
      <c r="B53">
        <v>2032</v>
      </c>
      <c r="C53" t="s">
        <v>43</v>
      </c>
      <c r="D53">
        <v>0.36420000000000002</v>
      </c>
      <c r="E53" t="s">
        <v>201</v>
      </c>
    </row>
    <row r="54" spans="2:5" x14ac:dyDescent="0.45">
      <c r="B54">
        <v>2032</v>
      </c>
      <c r="C54" t="s">
        <v>45</v>
      </c>
      <c r="D54">
        <v>0.32269999999999999</v>
      </c>
      <c r="E54" t="s">
        <v>201</v>
      </c>
    </row>
    <row r="55" spans="2:5" x14ac:dyDescent="0.45">
      <c r="B55">
        <v>2033</v>
      </c>
      <c r="C55" t="s">
        <v>37</v>
      </c>
      <c r="D55">
        <v>0.53753333333333331</v>
      </c>
      <c r="E55" t="s">
        <v>201</v>
      </c>
    </row>
    <row r="56" spans="2:5" x14ac:dyDescent="0.45">
      <c r="B56">
        <v>2033</v>
      </c>
      <c r="C56" t="s">
        <v>41</v>
      </c>
      <c r="D56">
        <v>0.63739999999999997</v>
      </c>
      <c r="E56" t="s">
        <v>201</v>
      </c>
    </row>
    <row r="57" spans="2:5" x14ac:dyDescent="0.45">
      <c r="B57">
        <v>2033</v>
      </c>
      <c r="C57" t="s">
        <v>43</v>
      </c>
      <c r="D57">
        <v>0.48713333333333325</v>
      </c>
      <c r="E57" t="s">
        <v>201</v>
      </c>
    </row>
    <row r="58" spans="2:5" x14ac:dyDescent="0.45">
      <c r="B58">
        <v>2033</v>
      </c>
      <c r="C58" t="s">
        <v>45</v>
      </c>
      <c r="D58">
        <v>0.33456666666666668</v>
      </c>
      <c r="E58" t="s">
        <v>201</v>
      </c>
    </row>
    <row r="59" spans="2:5" x14ac:dyDescent="0.45">
      <c r="B59">
        <v>2034</v>
      </c>
      <c r="C59" t="s">
        <v>37</v>
      </c>
      <c r="D59">
        <v>0.56050000000000011</v>
      </c>
      <c r="E59" t="s">
        <v>201</v>
      </c>
    </row>
    <row r="60" spans="2:5" x14ac:dyDescent="0.45">
      <c r="B60">
        <v>2034</v>
      </c>
      <c r="C60" t="s">
        <v>41</v>
      </c>
      <c r="D60">
        <v>0.58740000000000003</v>
      </c>
      <c r="E60" t="s">
        <v>201</v>
      </c>
    </row>
    <row r="61" spans="2:5" x14ac:dyDescent="0.45">
      <c r="B61">
        <v>2034</v>
      </c>
      <c r="C61" t="s">
        <v>43</v>
      </c>
      <c r="D61">
        <v>0.44993333333333335</v>
      </c>
      <c r="E61" t="s">
        <v>201</v>
      </c>
    </row>
    <row r="62" spans="2:5" x14ac:dyDescent="0.45">
      <c r="B62">
        <v>2034</v>
      </c>
      <c r="C62" t="s">
        <v>45</v>
      </c>
      <c r="D62">
        <v>0.29809999999999998</v>
      </c>
      <c r="E62" t="s">
        <v>201</v>
      </c>
    </row>
    <row r="63" spans="2:5" x14ac:dyDescent="0.45">
      <c r="B63">
        <v>2035</v>
      </c>
      <c r="C63" t="s">
        <v>37</v>
      </c>
      <c r="D63">
        <v>0.54456666666666675</v>
      </c>
      <c r="E63" t="s">
        <v>201</v>
      </c>
    </row>
    <row r="64" spans="2:5" x14ac:dyDescent="0.45">
      <c r="B64">
        <v>2035</v>
      </c>
      <c r="C64" t="s">
        <v>41</v>
      </c>
      <c r="D64">
        <v>0.59659999999999991</v>
      </c>
      <c r="E64" t="s">
        <v>201</v>
      </c>
    </row>
    <row r="65" spans="2:5" x14ac:dyDescent="0.45">
      <c r="B65">
        <v>2035</v>
      </c>
      <c r="C65" t="s">
        <v>43</v>
      </c>
      <c r="D65">
        <v>0.44700000000000001</v>
      </c>
      <c r="E65" t="s">
        <v>201</v>
      </c>
    </row>
    <row r="66" spans="2:5" x14ac:dyDescent="0.45">
      <c r="B66">
        <v>2035</v>
      </c>
      <c r="C66" t="s">
        <v>45</v>
      </c>
      <c r="D66">
        <v>0.36216666666666669</v>
      </c>
      <c r="E66" t="s">
        <v>201</v>
      </c>
    </row>
    <row r="67" spans="2:5" x14ac:dyDescent="0.45">
      <c r="B67">
        <v>2036</v>
      </c>
      <c r="C67" t="s">
        <v>37</v>
      </c>
      <c r="D67">
        <v>0.59903333333333331</v>
      </c>
      <c r="E67" t="s">
        <v>201</v>
      </c>
    </row>
    <row r="68" spans="2:5" x14ac:dyDescent="0.45">
      <c r="B68">
        <v>2036</v>
      </c>
      <c r="C68" t="s">
        <v>41</v>
      </c>
      <c r="D68">
        <v>0.62413333333333332</v>
      </c>
      <c r="E68" t="s">
        <v>201</v>
      </c>
    </row>
    <row r="69" spans="2:5" x14ac:dyDescent="0.45">
      <c r="B69">
        <v>2036</v>
      </c>
      <c r="C69" t="s">
        <v>43</v>
      </c>
      <c r="D69">
        <v>0.47549999999999998</v>
      </c>
      <c r="E69" t="s">
        <v>201</v>
      </c>
    </row>
    <row r="70" spans="2:5" x14ac:dyDescent="0.45">
      <c r="B70">
        <v>2036</v>
      </c>
      <c r="C70" t="s">
        <v>45</v>
      </c>
      <c r="D70">
        <v>0.36193333333333327</v>
      </c>
      <c r="E70" t="s">
        <v>201</v>
      </c>
    </row>
    <row r="71" spans="2:5" x14ac:dyDescent="0.45">
      <c r="B71">
        <v>2037</v>
      </c>
      <c r="C71" t="s">
        <v>37</v>
      </c>
      <c r="D71">
        <v>0.5534</v>
      </c>
      <c r="E71" t="s">
        <v>201</v>
      </c>
    </row>
    <row r="72" spans="2:5" x14ac:dyDescent="0.45">
      <c r="B72">
        <v>2037</v>
      </c>
      <c r="C72" t="s">
        <v>41</v>
      </c>
      <c r="D72">
        <v>0.55763333333333331</v>
      </c>
      <c r="E72" t="s">
        <v>201</v>
      </c>
    </row>
    <row r="73" spans="2:5" x14ac:dyDescent="0.45">
      <c r="B73">
        <v>2037</v>
      </c>
      <c r="C73" t="s">
        <v>43</v>
      </c>
      <c r="D73">
        <v>0.38750000000000001</v>
      </c>
      <c r="E73" t="s">
        <v>201</v>
      </c>
    </row>
    <row r="74" spans="2:5" x14ac:dyDescent="0.45">
      <c r="B74">
        <v>2037</v>
      </c>
      <c r="C74" t="s">
        <v>45</v>
      </c>
      <c r="D74">
        <v>0.33660000000000001</v>
      </c>
      <c r="E74" t="s">
        <v>201</v>
      </c>
    </row>
    <row r="75" spans="2:5" x14ac:dyDescent="0.45">
      <c r="B75">
        <v>2038</v>
      </c>
      <c r="C75" t="s">
        <v>37</v>
      </c>
      <c r="D75">
        <v>0.54793333333333338</v>
      </c>
      <c r="E75" t="s">
        <v>201</v>
      </c>
    </row>
    <row r="76" spans="2:5" x14ac:dyDescent="0.45">
      <c r="B76">
        <v>2038</v>
      </c>
      <c r="C76" t="s">
        <v>41</v>
      </c>
      <c r="D76">
        <v>0.61599999999999999</v>
      </c>
      <c r="E76" t="s">
        <v>201</v>
      </c>
    </row>
    <row r="77" spans="2:5" x14ac:dyDescent="0.45">
      <c r="B77">
        <v>2038</v>
      </c>
      <c r="C77" t="s">
        <v>43</v>
      </c>
      <c r="D77">
        <v>0.45096666666666668</v>
      </c>
      <c r="E77" t="s">
        <v>201</v>
      </c>
    </row>
    <row r="78" spans="2:5" x14ac:dyDescent="0.45">
      <c r="B78">
        <v>2038</v>
      </c>
      <c r="C78" t="s">
        <v>45</v>
      </c>
      <c r="D78">
        <v>0.34600000000000003</v>
      </c>
      <c r="E78" t="s">
        <v>201</v>
      </c>
    </row>
    <row r="79" spans="2:5" x14ac:dyDescent="0.45">
      <c r="B79">
        <v>2039</v>
      </c>
      <c r="C79" t="s">
        <v>37</v>
      </c>
      <c r="D79">
        <v>0.58503333333333341</v>
      </c>
      <c r="E79" t="s">
        <v>201</v>
      </c>
    </row>
    <row r="80" spans="2:5" x14ac:dyDescent="0.45">
      <c r="B80">
        <v>2039</v>
      </c>
      <c r="C80" t="s">
        <v>41</v>
      </c>
      <c r="D80">
        <v>0.62929999999999997</v>
      </c>
      <c r="E80" t="s">
        <v>201</v>
      </c>
    </row>
    <row r="81" spans="2:5" x14ac:dyDescent="0.45">
      <c r="B81">
        <v>2039</v>
      </c>
      <c r="C81" t="s">
        <v>43</v>
      </c>
      <c r="D81">
        <v>0.4015333333333333</v>
      </c>
      <c r="E81" t="s">
        <v>201</v>
      </c>
    </row>
    <row r="82" spans="2:5" x14ac:dyDescent="0.45">
      <c r="B82">
        <v>2039</v>
      </c>
      <c r="C82" t="s">
        <v>45</v>
      </c>
      <c r="D82">
        <v>0.3943666666666667</v>
      </c>
      <c r="E82" t="s">
        <v>201</v>
      </c>
    </row>
    <row r="83" spans="2:5" x14ac:dyDescent="0.45">
      <c r="B83">
        <v>2040</v>
      </c>
      <c r="C83" t="s">
        <v>37</v>
      </c>
      <c r="D83">
        <v>0.70416666666666661</v>
      </c>
      <c r="E83" t="s">
        <v>201</v>
      </c>
    </row>
    <row r="84" spans="2:5" x14ac:dyDescent="0.45">
      <c r="B84">
        <v>2040</v>
      </c>
      <c r="C84" t="s">
        <v>41</v>
      </c>
      <c r="D84">
        <v>0.70610000000000006</v>
      </c>
      <c r="E84" t="s">
        <v>201</v>
      </c>
    </row>
    <row r="85" spans="2:5" x14ac:dyDescent="0.45">
      <c r="B85">
        <v>2040</v>
      </c>
      <c r="C85" t="s">
        <v>43</v>
      </c>
      <c r="D85">
        <v>0.52670000000000006</v>
      </c>
      <c r="E85" t="s">
        <v>201</v>
      </c>
    </row>
    <row r="86" spans="2:5" x14ac:dyDescent="0.45">
      <c r="B86">
        <v>2040</v>
      </c>
      <c r="C86" t="s">
        <v>45</v>
      </c>
      <c r="D86">
        <v>0.40899999999999997</v>
      </c>
      <c r="E86" t="s">
        <v>201</v>
      </c>
    </row>
    <row r="87" spans="2:5" x14ac:dyDescent="0.45">
      <c r="B87">
        <v>2041</v>
      </c>
      <c r="C87" t="s">
        <v>37</v>
      </c>
      <c r="D87">
        <v>0.66930000000000012</v>
      </c>
      <c r="E87" t="s">
        <v>201</v>
      </c>
    </row>
    <row r="88" spans="2:5" x14ac:dyDescent="0.45">
      <c r="B88">
        <v>2041</v>
      </c>
      <c r="C88" t="s">
        <v>41</v>
      </c>
      <c r="D88">
        <v>0.71799999999999997</v>
      </c>
      <c r="E88" t="s">
        <v>201</v>
      </c>
    </row>
    <row r="89" spans="2:5" x14ac:dyDescent="0.45">
      <c r="B89">
        <v>2041</v>
      </c>
      <c r="C89" t="s">
        <v>43</v>
      </c>
      <c r="D89">
        <v>0.45636666666666664</v>
      </c>
      <c r="E89" t="s">
        <v>201</v>
      </c>
    </row>
    <row r="90" spans="2:5" x14ac:dyDescent="0.45">
      <c r="B90">
        <v>2041</v>
      </c>
      <c r="C90" t="s">
        <v>45</v>
      </c>
      <c r="D90">
        <v>0.40936666666666666</v>
      </c>
      <c r="E90" t="s">
        <v>201</v>
      </c>
    </row>
    <row r="91" spans="2:5" x14ac:dyDescent="0.45">
      <c r="B91">
        <v>2042</v>
      </c>
      <c r="C91" t="s">
        <v>37</v>
      </c>
      <c r="D91">
        <v>0.62586666666666668</v>
      </c>
      <c r="E91" t="s">
        <v>201</v>
      </c>
    </row>
    <row r="92" spans="2:5" x14ac:dyDescent="0.45">
      <c r="B92">
        <v>2042</v>
      </c>
      <c r="C92" t="s">
        <v>41</v>
      </c>
      <c r="D92">
        <v>0.63686666666666669</v>
      </c>
      <c r="E92" t="s">
        <v>201</v>
      </c>
    </row>
    <row r="93" spans="2:5" x14ac:dyDescent="0.45">
      <c r="B93">
        <v>2042</v>
      </c>
      <c r="C93" t="s">
        <v>43</v>
      </c>
      <c r="D93">
        <v>0.51980000000000004</v>
      </c>
      <c r="E93" t="s">
        <v>201</v>
      </c>
    </row>
    <row r="94" spans="2:5" x14ac:dyDescent="0.45">
      <c r="B94">
        <v>2042</v>
      </c>
      <c r="C94" t="s">
        <v>45</v>
      </c>
      <c r="D94">
        <v>0.40689999999999998</v>
      </c>
      <c r="E94" t="s">
        <v>201</v>
      </c>
    </row>
    <row r="95" spans="2:5" x14ac:dyDescent="0.45">
      <c r="B95">
        <v>2043</v>
      </c>
      <c r="C95" t="s">
        <v>37</v>
      </c>
      <c r="D95">
        <v>0.55370000000000008</v>
      </c>
      <c r="E95" t="s">
        <v>201</v>
      </c>
    </row>
    <row r="96" spans="2:5" x14ac:dyDescent="0.45">
      <c r="B96">
        <v>2043</v>
      </c>
      <c r="C96" t="s">
        <v>41</v>
      </c>
      <c r="D96">
        <v>0.51613333333333333</v>
      </c>
      <c r="E96" t="s">
        <v>201</v>
      </c>
    </row>
    <row r="97" spans="2:5" x14ac:dyDescent="0.45">
      <c r="B97">
        <v>2043</v>
      </c>
      <c r="C97" t="s">
        <v>43</v>
      </c>
      <c r="D97">
        <v>0.43723333333333331</v>
      </c>
      <c r="E97" t="s">
        <v>201</v>
      </c>
    </row>
    <row r="98" spans="2:5" x14ac:dyDescent="0.45">
      <c r="B98">
        <v>2043</v>
      </c>
      <c r="C98" t="s">
        <v>45</v>
      </c>
      <c r="D98">
        <v>0.36366666666666664</v>
      </c>
      <c r="E98" t="s">
        <v>201</v>
      </c>
    </row>
    <row r="99" spans="2:5" x14ac:dyDescent="0.45">
      <c r="B99">
        <v>2044</v>
      </c>
      <c r="C99" t="s">
        <v>37</v>
      </c>
      <c r="D99">
        <v>0.54433333333333334</v>
      </c>
      <c r="E99" t="s">
        <v>201</v>
      </c>
    </row>
    <row r="100" spans="2:5" x14ac:dyDescent="0.45">
      <c r="B100">
        <v>2044</v>
      </c>
      <c r="C100" t="s">
        <v>41</v>
      </c>
      <c r="D100">
        <v>0.6004666666666667</v>
      </c>
      <c r="E100" t="s">
        <v>201</v>
      </c>
    </row>
    <row r="101" spans="2:5" x14ac:dyDescent="0.45">
      <c r="B101">
        <v>2044</v>
      </c>
      <c r="C101" t="s">
        <v>43</v>
      </c>
      <c r="D101">
        <v>0.42313333333333336</v>
      </c>
      <c r="E101" t="s">
        <v>201</v>
      </c>
    </row>
    <row r="102" spans="2:5" x14ac:dyDescent="0.45">
      <c r="B102">
        <v>2044</v>
      </c>
      <c r="C102" t="s">
        <v>45</v>
      </c>
      <c r="D102">
        <v>0.32536666666666664</v>
      </c>
      <c r="E102" t="s">
        <v>201</v>
      </c>
    </row>
    <row r="103" spans="2:5" x14ac:dyDescent="0.45">
      <c r="B103">
        <v>2045</v>
      </c>
      <c r="C103" t="s">
        <v>37</v>
      </c>
      <c r="D103">
        <v>0.67463333333333331</v>
      </c>
      <c r="E103" t="s">
        <v>201</v>
      </c>
    </row>
    <row r="104" spans="2:5" x14ac:dyDescent="0.45">
      <c r="B104">
        <v>2045</v>
      </c>
      <c r="C104" t="s">
        <v>41</v>
      </c>
      <c r="D104">
        <v>0.64946666666666664</v>
      </c>
      <c r="E104" t="s">
        <v>201</v>
      </c>
    </row>
    <row r="105" spans="2:5" x14ac:dyDescent="0.45">
      <c r="B105">
        <v>2045</v>
      </c>
      <c r="C105" t="s">
        <v>43</v>
      </c>
      <c r="D105">
        <v>0.47566666666666668</v>
      </c>
      <c r="E105" t="s">
        <v>201</v>
      </c>
    </row>
    <row r="106" spans="2:5" x14ac:dyDescent="0.45">
      <c r="B106">
        <v>2045</v>
      </c>
      <c r="C106" t="s">
        <v>45</v>
      </c>
      <c r="D106">
        <v>0.38109999999999999</v>
      </c>
      <c r="E106" t="s">
        <v>201</v>
      </c>
    </row>
    <row r="107" spans="2:5" x14ac:dyDescent="0.45">
      <c r="B107">
        <v>2046</v>
      </c>
      <c r="C107" t="s">
        <v>37</v>
      </c>
      <c r="D107">
        <v>0.55543333333333333</v>
      </c>
      <c r="E107" t="s">
        <v>201</v>
      </c>
    </row>
    <row r="108" spans="2:5" x14ac:dyDescent="0.45">
      <c r="B108">
        <v>2046</v>
      </c>
      <c r="C108" t="s">
        <v>41</v>
      </c>
      <c r="D108">
        <v>0.55436666666666667</v>
      </c>
      <c r="E108" t="s">
        <v>201</v>
      </c>
    </row>
    <row r="109" spans="2:5" x14ac:dyDescent="0.45">
      <c r="B109">
        <v>2046</v>
      </c>
      <c r="C109" t="s">
        <v>43</v>
      </c>
      <c r="D109">
        <v>0.38103333333333333</v>
      </c>
      <c r="E109" t="s">
        <v>201</v>
      </c>
    </row>
    <row r="110" spans="2:5" x14ac:dyDescent="0.45">
      <c r="B110">
        <v>2046</v>
      </c>
      <c r="C110" t="s">
        <v>45</v>
      </c>
      <c r="D110">
        <v>0.3221</v>
      </c>
      <c r="E110" t="s">
        <v>201</v>
      </c>
    </row>
    <row r="111" spans="2:5" x14ac:dyDescent="0.45">
      <c r="B111">
        <v>2047</v>
      </c>
      <c r="C111" t="s">
        <v>37</v>
      </c>
      <c r="D111">
        <v>0.52696666666666669</v>
      </c>
      <c r="E111" t="s">
        <v>201</v>
      </c>
    </row>
    <row r="112" spans="2:5" x14ac:dyDescent="0.45">
      <c r="B112">
        <v>2047</v>
      </c>
      <c r="C112" t="s">
        <v>41</v>
      </c>
      <c r="D112">
        <v>0.5833666666666667</v>
      </c>
      <c r="E112" t="s">
        <v>201</v>
      </c>
    </row>
    <row r="113" spans="2:5" x14ac:dyDescent="0.45">
      <c r="B113">
        <v>2047</v>
      </c>
      <c r="C113" t="s">
        <v>43</v>
      </c>
      <c r="D113">
        <v>0.3779333333333334</v>
      </c>
      <c r="E113" t="s">
        <v>201</v>
      </c>
    </row>
    <row r="114" spans="2:5" x14ac:dyDescent="0.45">
      <c r="B114">
        <v>2047</v>
      </c>
      <c r="C114" t="s">
        <v>45</v>
      </c>
      <c r="D114">
        <v>0.3523</v>
      </c>
      <c r="E114" t="s">
        <v>201</v>
      </c>
    </row>
    <row r="115" spans="2:5" x14ac:dyDescent="0.45">
      <c r="B115">
        <v>2048</v>
      </c>
      <c r="C115" t="s">
        <v>37</v>
      </c>
      <c r="D115">
        <v>0.60250000000000004</v>
      </c>
      <c r="E115" t="s">
        <v>201</v>
      </c>
    </row>
    <row r="116" spans="2:5" x14ac:dyDescent="0.45">
      <c r="B116">
        <v>2048</v>
      </c>
      <c r="C116" t="s">
        <v>41</v>
      </c>
      <c r="D116">
        <v>0.66439999999999999</v>
      </c>
      <c r="E116" t="s">
        <v>201</v>
      </c>
    </row>
    <row r="117" spans="2:5" x14ac:dyDescent="0.45">
      <c r="B117">
        <v>2048</v>
      </c>
      <c r="C117" t="s">
        <v>43</v>
      </c>
      <c r="D117">
        <v>0.48859999999999998</v>
      </c>
      <c r="E117" t="s">
        <v>201</v>
      </c>
    </row>
    <row r="118" spans="2:5" x14ac:dyDescent="0.45">
      <c r="B118">
        <v>2048</v>
      </c>
      <c r="C118" t="s">
        <v>45</v>
      </c>
      <c r="D118">
        <v>0.41173333333333328</v>
      </c>
      <c r="E118" t="s">
        <v>201</v>
      </c>
    </row>
    <row r="119" spans="2:5" x14ac:dyDescent="0.45">
      <c r="B119">
        <v>2049</v>
      </c>
      <c r="C119" t="s">
        <v>37</v>
      </c>
      <c r="D119">
        <v>0.67656666666666665</v>
      </c>
      <c r="E119" t="s">
        <v>201</v>
      </c>
    </row>
    <row r="120" spans="2:5" x14ac:dyDescent="0.45">
      <c r="B120">
        <v>2049</v>
      </c>
      <c r="C120" t="s">
        <v>41</v>
      </c>
      <c r="D120">
        <v>0.63306666666666667</v>
      </c>
      <c r="E120" t="s">
        <v>201</v>
      </c>
    </row>
    <row r="121" spans="2:5" x14ac:dyDescent="0.45">
      <c r="B121">
        <v>2049</v>
      </c>
      <c r="C121" t="s">
        <v>43</v>
      </c>
      <c r="D121">
        <v>0.48363333333333336</v>
      </c>
      <c r="E121" t="s">
        <v>201</v>
      </c>
    </row>
    <row r="122" spans="2:5" x14ac:dyDescent="0.45">
      <c r="B122">
        <v>2049</v>
      </c>
      <c r="C122" t="s">
        <v>45</v>
      </c>
      <c r="D122">
        <v>0.36480000000000001</v>
      </c>
      <c r="E122" t="s">
        <v>201</v>
      </c>
    </row>
    <row r="123" spans="2:5" x14ac:dyDescent="0.45">
      <c r="B123">
        <v>2050</v>
      </c>
      <c r="C123" t="s">
        <v>37</v>
      </c>
      <c r="D123">
        <v>0.52090000000000003</v>
      </c>
      <c r="E123" t="s">
        <v>201</v>
      </c>
    </row>
    <row r="124" spans="2:5" x14ac:dyDescent="0.45">
      <c r="B124">
        <v>2050</v>
      </c>
      <c r="C124" t="s">
        <v>41</v>
      </c>
      <c r="D124">
        <v>0.48549999999999999</v>
      </c>
      <c r="E124" t="s">
        <v>201</v>
      </c>
    </row>
    <row r="125" spans="2:5" x14ac:dyDescent="0.45">
      <c r="B125">
        <v>2050</v>
      </c>
      <c r="C125" t="s">
        <v>43</v>
      </c>
      <c r="D125">
        <v>0.36596666666666672</v>
      </c>
      <c r="E125" t="s">
        <v>201</v>
      </c>
    </row>
    <row r="126" spans="2:5" x14ac:dyDescent="0.45">
      <c r="B126">
        <v>2050</v>
      </c>
      <c r="C126" t="s">
        <v>45</v>
      </c>
      <c r="D126">
        <v>0.30596666666666666</v>
      </c>
      <c r="E126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2026-06-25T18:01:51Z</dcterms:modified>
</cp:coreProperties>
</file>