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EST_grids_eur\SubRES_Tmpl\"/>
    </mc:Choice>
  </mc:AlternateContent>
  <xr:revisionPtr revIDLastSave="0" documentId="8_{CEBD28C1-0B9A-4393-8AA1-856572418851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<sst xmlns="http://schemas.openxmlformats.org/spreadsheetml/2006/main" count="392" uniqueCount="113">
  <si>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</si>
  <si>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</si>
  <si>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</si>
  <si>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</si>
  <si>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</si>
  <si>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</si>
  <si>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</si>
  <si>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</si>
  <si>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</si>
  <si>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</si>
  <si>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</si>
  <si>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</si>
  <si>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</si>
  <si>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</si>
  <si>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</si>
  <si>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</si>
  <si>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</si>
  <si>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</si>
  <si>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</si>
  <si>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</si>
  <si>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</si>
  <si>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</si>
  <si>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</si>
  <si>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</si>
  <si>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</si>
  <si>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</si>
  <si>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</si>
  <si>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</si>
  <si>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</si>
  <si>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</si>
  <si>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</si>
  <si>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</si>
  <si>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</si>
  <si>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</si>
  <si>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</si>
  <si>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</si>
  <si>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</si>
  <si>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</si>
  <si>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</si>
  <si>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</si>
  <si>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</si>
  <si>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</si>
  <si>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</si>
  <si>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</si>
  <si>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</si>
  <si>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</si>
  <si>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</si>
  <si>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</si>
  <si>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</si>
  <si>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</si>
  <si>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</si>
  <si>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</si>
  <si>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</si>
  <si>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</si>
  <si>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</si>
  <si>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</si>
  <si>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</si>
  <si>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</si>
  <si>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</si>
  <si>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</si>
  <si>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</si>
  <si>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</si>
  <si>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</si>
  <si>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</si>
  <si>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</si>
  <si>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</si>
  <si>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</si>
  <si>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</si>
  <si>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</si>
  <si>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</si>
  <si>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</si>
  <si>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</si>
  <si>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</si>
  <si>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</si>
  <si>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</si>
  <si>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~replicateinregions</t>
  </si>
  <si>
    <t>incode</t>
  </si>
  <si>
    <t>indesc</t>
  </si>
  <si>
    <t>EST</t>
  </si>
  <si>
    <t>w204914596-330</t>
  </si>
  <si>
    <t>at grid node - w204914596-330</t>
  </si>
  <si>
    <t>Bioenergy + CCUS,Bioenergy - Large scale unit,CCGT,CCGT + CCS,Coal + CCS,Gas turbine,IGCC,IGCC + CCS,Nuclear large,Oxyfuel + CCS,Steam Coal - SUBCRITICAL,Steam Coal - SUPERCRITICAL,Steam Coal - ULTRASUPERCRITICAL</t>
  </si>
  <si>
    <t>w34682059-330</t>
  </si>
  <si>
    <t>at grid node - w34682059-330</t>
  </si>
  <si>
    <t>w1265528535-330</t>
  </si>
  <si>
    <t>at grid node - w1265528535-330</t>
  </si>
  <si>
    <t>EN_Hydro_EST-1,EN_Hydro_EST-2,EN_Hydro_EST-3</t>
  </si>
  <si>
    <t>w34968224-330</t>
  </si>
  <si>
    <t>at grid node - w34968224-330</t>
  </si>
  <si>
    <t>EN_STG8hbNREL,EN_STG4hbNREL</t>
  </si>
  <si>
    <t>w34935436-330</t>
  </si>
  <si>
    <t>at grid node - w34935436-330</t>
  </si>
  <si>
    <t>w35450930-330</t>
  </si>
  <si>
    <t>at grid node - w35450930-330</t>
  </si>
  <si>
    <t>w768781614-330</t>
  </si>
  <si>
    <t>at grid node - w768781614-330</t>
  </si>
  <si>
    <t>w743155118-330</t>
  </si>
  <si>
    <t>at grid node - w743155118-330</t>
  </si>
  <si>
    <t>w1262324052</t>
  </si>
  <si>
    <t>at grid node - w1262324052</t>
  </si>
  <si>
    <t>EE6-220</t>
  </si>
  <si>
    <t>at grid node - EE6-220</t>
  </si>
  <si>
    <t>w1265528535-220</t>
  </si>
  <si>
    <t>at grid node - w1265528535-220</t>
  </si>
  <si>
    <t>EE4-330</t>
  </si>
  <si>
    <t>at grid node - EE4-330</t>
  </si>
  <si>
    <t>e_demand,ev_battery,H2prd_Elc_PEM,H2prd_Elc_ALK</t>
  </si>
  <si>
    <t>w34682089-330</t>
  </si>
  <si>
    <t>at grid node - w34682089-330</t>
  </si>
  <si>
    <t>w34920699-330</t>
  </si>
  <si>
    <t>at grid node - w34920699-330</t>
  </si>
  <si>
    <t>w35343343-330</t>
  </si>
  <si>
    <t>at grid node - w35343343-330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</si>
</sst>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1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75</v>
      </c>
      <c r="G9" t="s">
        <v>75</v>
      </c>
      <c r="L9" t="s">
        <v>75</v>
      </c>
      <c r="Q9" t="s">
        <v>75</v>
      </c>
    </row>
    <row r="10" spans="2:20" x14ac:dyDescent="0.45">
      <c r="B10" t="s">
        <v>33</v>
      </c>
      <c r="C10" t="s">
        <v>76</v>
      </c>
      <c r="D10" t="s">
        <v>77</v>
      </c>
      <c r="E10" t="s">
        <v>21</v>
      </c>
      <c r="G10" t="s">
        <v>33</v>
      </c>
      <c r="H10" t="s">
        <v>76</v>
      </c>
      <c r="I10" t="s">
        <v>77</v>
      </c>
      <c r="J10" t="s">
        <v>21</v>
      </c>
      <c r="L10" t="s">
        <v>33</v>
      </c>
      <c r="M10" t="s">
        <v>76</v>
      </c>
      <c r="N10" t="s">
        <v>77</v>
      </c>
      <c r="O10" t="s">
        <v>21</v>
      </c>
      <c r="Q10" t="s">
        <v>33</v>
      </c>
      <c r="R10" t="s">
        <v>76</v>
      </c>
      <c r="S10" t="s">
        <v>77</v>
      </c>
      <c r="T10" t="s">
        <v>21</v>
      </c>
    </row>
    <row r="11" spans="2:20" x14ac:dyDescent="0.45">
      <c r="B11" t="s">
        <v>78</v>
      </c>
      <c r="C11" t="s">
        <v>79</v>
      </c>
      <c r="D11" t="s">
        <v>80</v>
      </c>
      <c r="E11" t="s">
        <v>81</v>
      </c>
      <c r="G11" t="s">
        <v>78</v>
      </c>
      <c r="H11" t="s">
        <v>84</v>
      </c>
      <c r="I11" t="s">
        <v>85</v>
      </c>
      <c r="J11" t="s">
        <v>86</v>
      </c>
      <c r="L11" t="s">
        <v>78</v>
      </c>
      <c r="M11" t="s">
        <v>79</v>
      </c>
      <c r="N11" t="s">
        <v>80</v>
      </c>
      <c r="O11" t="s">
        <v>89</v>
      </c>
      <c r="Q11" t="s">
        <v>78</v>
      </c>
      <c r="R11" t="s">
        <v>104</v>
      </c>
      <c r="S11" t="s">
        <v>105</v>
      </c>
      <c r="T11" t="s">
        <v>106</v>
      </c>
    </row>
    <row r="12" spans="2:20" x14ac:dyDescent="0.45">
      <c r="B12" t="s">
        <v>78</v>
      </c>
      <c r="C12" t="s">
        <v>82</v>
      </c>
      <c r="D12" t="s">
        <v>83</v>
      </c>
      <c r="E12" t="s">
        <v>81</v>
      </c>
      <c r="G12" t="s">
        <v>78</v>
      </c>
      <c r="H12" t="s">
        <v>87</v>
      </c>
      <c r="I12" t="s">
        <v>88</v>
      </c>
      <c r="J12" t="s">
        <v>86</v>
      </c>
      <c r="L12" t="s">
        <v>78</v>
      </c>
      <c r="M12" t="s">
        <v>90</v>
      </c>
      <c r="N12" t="s">
        <v>91</v>
      </c>
      <c r="O12" t="s">
        <v>89</v>
      </c>
      <c r="Q12" t="s">
        <v>78</v>
      </c>
      <c r="R12" t="s">
        <v>79</v>
      </c>
      <c r="S12" t="s">
        <v>80</v>
      </c>
      <c r="T12" t="s">
        <v>106</v>
      </c>
    </row>
    <row r="13" spans="2:20" x14ac:dyDescent="0.45">
      <c r="L13" t="s">
        <v>78</v>
      </c>
      <c r="M13" t="s">
        <v>82</v>
      </c>
      <c r="N13" t="s">
        <v>83</v>
      </c>
      <c r="O13" t="s">
        <v>89</v>
      </c>
      <c r="Q13" t="s">
        <v>78</v>
      </c>
      <c r="R13" t="s">
        <v>107</v>
      </c>
      <c r="S13" t="s">
        <v>108</v>
      </c>
      <c r="T13" t="s">
        <v>106</v>
      </c>
    </row>
    <row r="14" spans="2:20" x14ac:dyDescent="0.45">
      <c r="L14" t="s">
        <v>78</v>
      </c>
      <c r="M14" t="s">
        <v>92</v>
      </c>
      <c r="N14" t="s">
        <v>93</v>
      </c>
      <c r="O14" t="s">
        <v>89</v>
      </c>
      <c r="Q14" t="s">
        <v>78</v>
      </c>
      <c r="R14" t="s">
        <v>109</v>
      </c>
      <c r="S14" t="s">
        <v>110</v>
      </c>
      <c r="T14" t="s">
        <v>106</v>
      </c>
    </row>
    <row r="15" spans="2:20" x14ac:dyDescent="0.45">
      <c r="L15" t="s">
        <v>78</v>
      </c>
      <c r="M15" t="s">
        <v>87</v>
      </c>
      <c r="N15" t="s">
        <v>88</v>
      </c>
      <c r="O15" t="s">
        <v>89</v>
      </c>
      <c r="Q15" t="s">
        <v>78</v>
      </c>
      <c r="R15" t="s">
        <v>111</v>
      </c>
      <c r="S15" t="s">
        <v>112</v>
      </c>
      <c r="T15" t="s">
        <v>106</v>
      </c>
    </row>
    <row r="16" spans="2:20" x14ac:dyDescent="0.45">
      <c r="L16" t="s">
        <v>78</v>
      </c>
      <c r="M16" t="s">
        <v>94</v>
      </c>
      <c r="N16" t="s">
        <v>95</v>
      </c>
      <c r="O16" t="s">
        <v>89</v>
      </c>
    </row>
    <row r="17" spans="12:15" x14ac:dyDescent="0.45">
      <c r="L17" t="s">
        <v>78</v>
      </c>
      <c r="M17" t="s">
        <v>96</v>
      </c>
      <c r="N17" t="s">
        <v>97</v>
      </c>
      <c r="O17" t="s">
        <v>89</v>
      </c>
    </row>
    <row r="18" spans="12:15" x14ac:dyDescent="0.45">
      <c r="L18" t="s">
        <v>78</v>
      </c>
      <c r="M18" t="s">
        <v>98</v>
      </c>
      <c r="N18" t="s">
        <v>99</v>
      </c>
      <c r="O18" t="s">
        <v>89</v>
      </c>
    </row>
    <row r="19" spans="12:15" x14ac:dyDescent="0.45">
      <c r="L19" t="s">
        <v>78</v>
      </c>
      <c r="M19" t="s">
        <v>84</v>
      </c>
      <c r="N19" t="s">
        <v>85</v>
      </c>
      <c r="O19" t="s">
        <v>89</v>
      </c>
    </row>
    <row r="20" spans="12:15" x14ac:dyDescent="0.45">
      <c r="L20" t="s">
        <v>78</v>
      </c>
      <c r="M20" t="s">
        <v>100</v>
      </c>
      <c r="N20" t="s">
        <v>101</v>
      </c>
      <c r="O20" t="s">
        <v>89</v>
      </c>
    </row>
    <row r="21" spans="12:15" x14ac:dyDescent="0.45">
      <c r="L21" t="s">
        <v>78</v>
      </c>
      <c r="M21" t="s">
        <v>102</v>
      </c>
      <c r="N21" t="s">
        <v>103</v>
      </c>
      <c r="O21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0"/>
  <sheetViews>
    <sheetView tabSelected="1" topLeftCell="A10" workbookViewId="0">
      <selection activeCell="D42" sqref="D42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6" x14ac:dyDescent="0.45">
      <c r="C49" t="s">
        <v>64</v>
      </c>
      <c r="D49">
        <v>2025</v>
      </c>
      <c r="E49" s="3" t="s">
        <v>67</v>
      </c>
      <c r="F49" t="s">
        <v>68</v>
      </c>
    </row>
    <row r="50" spans="3:6" x14ac:dyDescent="0.45">
      <c r="C50" t="s">
        <v>69</v>
      </c>
      <c r="D50">
        <v>40</v>
      </c>
      <c r="E50" s="3" t="s">
        <v>70</v>
      </c>
      <c r="F50" t="s">
        <v>71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2025-11-19T10:35:54Z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