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7C4440C8-6EED-40D7-806C-3ED9B02F40A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<sst xmlns="http://schemas.openxmlformats.org/spreadsheetml/2006/main" count="3093" uniqueCount="209">
  <si>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</si>
  <si>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</si>
  <si>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</si>
  <si>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</si>
  <si>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</si>
  <si>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</si>
  <si>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</si>
  <si>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</si>
  <si>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</si>
  <si>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</si>
  <si>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</si>
  <si>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</si>
  <si>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</si>
  <si>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</si>
  <si>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</si>
  <si>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</si>
  <si>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</si>
  <si>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</si>
  <si>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</si>
  <si>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</si>
  <si>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</si>
  <si>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</si>
  <si>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</si>
  <si>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</si>
  <si>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</si>
  <si>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</si>
  <si>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</si>
  <si>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</si>
  <si>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</si>
  <si>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</si>
  <si>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</si>
  <si>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</si>
  <si>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</si>
  <si>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</si>
  <si>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</si>
  <si>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</si>
  <si>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</si>
  <si>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</si>
  <si>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</si>
  <si>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</si>
  <si>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</si>
  <si>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</si>
  <si>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</si>
  <si>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</si>
  <si>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</si>
  <si>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</si>
  <si>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</si>
  <si>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</si>
  <si>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</si>
  <si>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</si>
  <si>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</si>
  <si>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elc_spv_ITA_001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</si>
  <si>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</si>
  <si>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</si>
  <si>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</si>
  <si>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</si>
  <si>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</si>
  <si>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</si>
  <si>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</si>
  <si>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</si>
  <si>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</si>
  <si>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</si>
  <si>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</si>
  <si>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</si>
  <si>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</si>
  <si>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</si>
  <si>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</si>
  <si>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</si>
  <si>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</si>
  <si>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</si>
  <si>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</si>
  <si>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</si>
  <si>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</si>
  <si>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</si>
  <si>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</si>
  <si>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</si>
  <si>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</si>
  <si>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</si>
  <si>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</si>
  <si>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</si>
  <si>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</si>
  <si>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</si>
  <si>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</si>
  <si>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</si>
  <si>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</si>
  <si>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</si>
  <si>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</si>
  <si>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</si>
  <si>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</si>
  <si>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</si>
  <si>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</si>
  <si>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</si>
  <si>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</si>
  <si>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</si>
  <si>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</si>
  <si>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</si>
  <si>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</si>
  <si>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</si>
  <si>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</si>
  <si>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</si>
  <si>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</si>
  <si>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</si>
  <si>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</si>
  <si>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</si>
  <si>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</si>
  <si>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</si>
  <si>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</si>
  <si>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</si>
  <si>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</si>
  <si>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</si>
  <si>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</si>
  <si>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</si>
  <si>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</si>
  <si>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</si>
  <si>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</si>
  <si>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</si>
  <si>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</si>
  <si>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</si>
  <si>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</si>
  <si>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</si>
  <si>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</si>
  <si>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</si>
  <si>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</si>
  <si>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</si>
  <si>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</si>
  <si>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</si>
  <si>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</si>
  <si>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</si>
  <si>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</si>
  <si>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</si>
  <si>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</si>
  <si>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</si>
  <si>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</si>
  <si>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</si>
  <si>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</si>
  <si>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</si>
  <si>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</si>
  <si>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</si>
  <si>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</si>
  <si>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</si>
  <si>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</si>
  <si>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</si>
  <si>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</si>
  <si>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</si>
  <si>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</si>
  <si>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</si>
  <si>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</si>
  <si>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</si>
  <si>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</si>
  <si>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</si>
  <si>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</si>
  <si>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</si>
  <si>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</si>
  <si>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</si>
  <si>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</si>
  <si>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</si>
  <si>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</si>
  <si>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</si>
  <si>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</si>
  <si>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</si>
  <si>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</si>
  <si>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</si>
  <si>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</si>
  <si>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</si>
  <si>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</si>
  <si>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</si>
  <si>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</si>
  <si>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</si>
  <si>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</si>
  <si>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</si>
  <si>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</si>
  <si>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</si>
  <si>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</si>
  <si>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</si>
  <si>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</si>
  <si>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</si>
  <si>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</si>
  <si>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</si>
  <si>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</si>
  <si>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</si>
  <si>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</si>
  <si>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</si>
  <si>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</si>
  <si>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</si>
  <si>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</si>
  <si>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</si>
  <si>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</si>
  <si>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</si>
  <si>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</si>
  <si>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</si>
  <si>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</si>
  <si>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</si>
  <si>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</si>
  <si>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</si>
  <si>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</si>
  <si>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</si>
  <si>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</si>
  <si>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</si>
  <si>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</si>
  <si>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</si>
  <si>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FaP,SaP,FaD,RaD,WaP,RaP,SaD,WaD</t>
  </si>
  <si>
    <t>SaN,WaN,RaP,RaN,FaN,WaP,FaP,SaP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</si>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</sst>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199</v>
      </c>
      <c r="D10" t="s">
        <v>46</v>
      </c>
    </row>
    <row r="11" spans="1:4" x14ac:dyDescent="0.45">
      <c r="B11" s="5"/>
      <c r="C11" s="5" t="s">
        <v>39</v>
      </c>
      <c r="D11" t="s">
        <v>200</v>
      </c>
    </row>
    <row r="12" spans="1:4" x14ac:dyDescent="0.45">
      <c r="B12" s="5"/>
      <c r="C12" s="5" t="s">
        <v>42</v>
      </c>
      <c r="D12" t="s">
        <v>201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SaN,WaN,RaP,RaN,FaN,WaP,FaP,SaP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FaP,SaP,FaD,RaD,WaP,RaP,SaD,WaD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AD3A-BE87-4131-9B2E-22DA63BDF6E7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49D5-00EE-4529-910F-7C25FA41C10A}">
  <dimension ref="B9:O2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0.17468082122610221</v>
      </c>
      <c r="E11" t="s">
        <v>53</v>
      </c>
      <c r="G11" t="s">
        <v>88</v>
      </c>
      <c r="H11" t="s">
        <v>52</v>
      </c>
      <c r="I11">
        <v>0.12719956325329432</v>
      </c>
      <c r="J11" t="s">
        <v>53</v>
      </c>
      <c r="L11" t="s">
        <v>107</v>
      </c>
      <c r="M11" t="s">
        <v>52</v>
      </c>
      <c r="N11">
        <v>0.10402122138161782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88</v>
      </c>
      <c r="H12" t="s">
        <v>54</v>
      </c>
      <c r="I12">
        <v>0.15407335832361871</v>
      </c>
      <c r="J12" t="s">
        <v>53</v>
      </c>
      <c r="L12" t="s">
        <v>107</v>
      </c>
      <c r="M12" t="s">
        <v>54</v>
      </c>
      <c r="N12">
        <v>0.11444848826251446</v>
      </c>
      <c r="O12" t="s">
        <v>53</v>
      </c>
    </row>
    <row r="13" spans="2:15" x14ac:dyDescent="0.45">
      <c r="B13" t="s">
        <v>51</v>
      </c>
      <c r="C13" t="s">
        <v>55</v>
      </c>
      <c r="D13">
        <v>7.166340915798603E-3</v>
      </c>
      <c r="E13" t="s">
        <v>53</v>
      </c>
      <c r="G13" t="s">
        <v>88</v>
      </c>
      <c r="H13" t="s">
        <v>55</v>
      </c>
      <c r="I13">
        <v>2.4175657829064646E-2</v>
      </c>
      <c r="J13" t="s">
        <v>53</v>
      </c>
      <c r="L13" t="s">
        <v>107</v>
      </c>
      <c r="M13" t="s">
        <v>55</v>
      </c>
      <c r="N13">
        <v>2.3618998161510394E-2</v>
      </c>
      <c r="O13" t="s">
        <v>53</v>
      </c>
    </row>
    <row r="14" spans="2:15" x14ac:dyDescent="0.45">
      <c r="B14" t="s">
        <v>51</v>
      </c>
      <c r="C14" t="s">
        <v>56</v>
      </c>
      <c r="D14">
        <v>0.25317463786319283</v>
      </c>
      <c r="E14" t="s">
        <v>53</v>
      </c>
      <c r="G14" t="s">
        <v>88</v>
      </c>
      <c r="H14" t="s">
        <v>56</v>
      </c>
      <c r="I14">
        <v>0.11517532143856909</v>
      </c>
      <c r="J14" t="s">
        <v>53</v>
      </c>
      <c r="L14" t="s">
        <v>107</v>
      </c>
      <c r="M14" t="s">
        <v>56</v>
      </c>
      <c r="N14">
        <v>0.1188831987258491</v>
      </c>
      <c r="O14" t="s">
        <v>53</v>
      </c>
    </row>
    <row r="15" spans="2:15" x14ac:dyDescent="0.45">
      <c r="B15" t="s">
        <v>51</v>
      </c>
      <c r="C15" t="s">
        <v>57</v>
      </c>
      <c r="D15">
        <v>3.39812723964753E-3</v>
      </c>
      <c r="E15" t="s">
        <v>53</v>
      </c>
      <c r="G15" t="s">
        <v>88</v>
      </c>
      <c r="H15" t="s">
        <v>57</v>
      </c>
      <c r="I15">
        <v>0.13699388745508653</v>
      </c>
      <c r="J15" t="s">
        <v>53</v>
      </c>
      <c r="L15" t="s">
        <v>107</v>
      </c>
      <c r="M15" t="s">
        <v>57</v>
      </c>
      <c r="N15">
        <v>0.14517461810525581</v>
      </c>
      <c r="O15" t="s">
        <v>53</v>
      </c>
    </row>
    <row r="16" spans="2:15" x14ac:dyDescent="0.45">
      <c r="B16" t="s">
        <v>51</v>
      </c>
      <c r="C16" t="s">
        <v>58</v>
      </c>
      <c r="D16">
        <v>2.2321156361826952E-2</v>
      </c>
      <c r="E16" t="s">
        <v>53</v>
      </c>
      <c r="G16" t="s">
        <v>88</v>
      </c>
      <c r="H16" t="s">
        <v>58</v>
      </c>
      <c r="I16">
        <v>2.1634460491043075E-2</v>
      </c>
      <c r="J16" t="s">
        <v>53</v>
      </c>
      <c r="L16" t="s">
        <v>107</v>
      </c>
      <c r="M16" t="s">
        <v>58</v>
      </c>
      <c r="N16">
        <v>2.9113477771542596E-2</v>
      </c>
      <c r="O16" t="s">
        <v>53</v>
      </c>
    </row>
    <row r="17" spans="2:15" x14ac:dyDescent="0.45">
      <c r="B17" t="s">
        <v>51</v>
      </c>
      <c r="C17" t="s">
        <v>59</v>
      </c>
      <c r="D17">
        <v>0.32893633428543667</v>
      </c>
      <c r="E17" t="s">
        <v>53</v>
      </c>
      <c r="G17" t="s">
        <v>88</v>
      </c>
      <c r="H17" t="s">
        <v>59</v>
      </c>
      <c r="I17">
        <v>5.7769272185395362E-2</v>
      </c>
      <c r="J17" t="s">
        <v>53</v>
      </c>
      <c r="L17" t="s">
        <v>107</v>
      </c>
      <c r="M17" t="s">
        <v>59</v>
      </c>
      <c r="N17">
        <v>7.4777818294463463E-2</v>
      </c>
      <c r="O17" t="s">
        <v>53</v>
      </c>
    </row>
    <row r="18" spans="2:15" x14ac:dyDescent="0.45">
      <c r="B18" t="s">
        <v>51</v>
      </c>
      <c r="C18" t="s">
        <v>60</v>
      </c>
      <c r="D18">
        <v>1.1417067668965178E-2</v>
      </c>
      <c r="E18" t="s">
        <v>53</v>
      </c>
      <c r="G18" t="s">
        <v>88</v>
      </c>
      <c r="H18" t="s">
        <v>60</v>
      </c>
      <c r="I18">
        <v>7.6182217629168617E-2</v>
      </c>
      <c r="J18" t="s">
        <v>53</v>
      </c>
      <c r="L18" t="s">
        <v>107</v>
      </c>
      <c r="M18" t="s">
        <v>60</v>
      </c>
      <c r="N18">
        <v>8.9730060951405344E-2</v>
      </c>
      <c r="O18" t="s">
        <v>53</v>
      </c>
    </row>
    <row r="19" spans="2:15" x14ac:dyDescent="0.45">
      <c r="B19" t="s">
        <v>51</v>
      </c>
      <c r="C19" t="s">
        <v>61</v>
      </c>
      <c r="D19">
        <v>3.4428959858766796E-2</v>
      </c>
      <c r="E19" t="s">
        <v>53</v>
      </c>
      <c r="G19" t="s">
        <v>88</v>
      </c>
      <c r="H19" t="s">
        <v>61</v>
      </c>
      <c r="I19">
        <v>8.693580610169933E-3</v>
      </c>
      <c r="J19" t="s">
        <v>53</v>
      </c>
      <c r="L19" t="s">
        <v>107</v>
      </c>
      <c r="M19" t="s">
        <v>61</v>
      </c>
      <c r="N19">
        <v>1.8725634883396347E-2</v>
      </c>
      <c r="O19" t="s">
        <v>53</v>
      </c>
    </row>
    <row r="20" spans="2:15" x14ac:dyDescent="0.45">
      <c r="B20" t="s">
        <v>51</v>
      </c>
      <c r="C20" t="s">
        <v>62</v>
      </c>
      <c r="D20">
        <v>0.16184741291715146</v>
      </c>
      <c r="E20" t="s">
        <v>53</v>
      </c>
      <c r="G20" t="s">
        <v>88</v>
      </c>
      <c r="H20" t="s">
        <v>62</v>
      </c>
      <c r="I20">
        <v>0.11682125814780368</v>
      </c>
      <c r="J20" t="s">
        <v>53</v>
      </c>
      <c r="L20" t="s">
        <v>107</v>
      </c>
      <c r="M20" t="s">
        <v>62</v>
      </c>
      <c r="N20">
        <v>0.12840486117625116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88</v>
      </c>
      <c r="H21" t="s">
        <v>63</v>
      </c>
      <c r="I21">
        <v>0.13900062000689831</v>
      </c>
      <c r="J21" t="s">
        <v>53</v>
      </c>
      <c r="L21" t="s">
        <v>107</v>
      </c>
      <c r="M21" t="s">
        <v>63</v>
      </c>
      <c r="N21">
        <v>0.12915392286461294</v>
      </c>
      <c r="O21" t="s">
        <v>53</v>
      </c>
    </row>
    <row r="22" spans="2:15" x14ac:dyDescent="0.45">
      <c r="B22" t="s">
        <v>51</v>
      </c>
      <c r="C22" t="s">
        <v>64</v>
      </c>
      <c r="D22">
        <v>2.6291416631109088E-3</v>
      </c>
      <c r="E22" t="s">
        <v>53</v>
      </c>
      <c r="G22" t="s">
        <v>88</v>
      </c>
      <c r="H22" t="s">
        <v>64</v>
      </c>
      <c r="I22">
        <v>2.2280802629885032E-2</v>
      </c>
      <c r="J22" t="s">
        <v>53</v>
      </c>
      <c r="L22" t="s">
        <v>107</v>
      </c>
      <c r="M22" t="s">
        <v>64</v>
      </c>
      <c r="N22">
        <v>2.3947699421575402E-2</v>
      </c>
      <c r="O22" t="s">
        <v>53</v>
      </c>
    </row>
    <row r="23" spans="2:15" x14ac:dyDescent="0.45">
      <c r="B23" t="s">
        <v>65</v>
      </c>
      <c r="C23" t="s">
        <v>52</v>
      </c>
      <c r="D23">
        <v>0.17557412245734705</v>
      </c>
      <c r="E23" t="s">
        <v>53</v>
      </c>
      <c r="G23" t="s">
        <v>89</v>
      </c>
      <c r="H23" t="s">
        <v>52</v>
      </c>
      <c r="I23">
        <v>0.13496630660031358</v>
      </c>
      <c r="J23" t="s">
        <v>53</v>
      </c>
      <c r="L23" t="s">
        <v>108</v>
      </c>
      <c r="M23" t="s">
        <v>52</v>
      </c>
      <c r="N23">
        <v>0.1205265970955868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89</v>
      </c>
      <c r="H24" t="s">
        <v>54</v>
      </c>
      <c r="I24">
        <v>0.13531749058296264</v>
      </c>
      <c r="J24" t="s">
        <v>53</v>
      </c>
      <c r="L24" t="s">
        <v>108</v>
      </c>
      <c r="M24" t="s">
        <v>54</v>
      </c>
      <c r="N24">
        <v>0.12734827269211518</v>
      </c>
      <c r="O24" t="s">
        <v>53</v>
      </c>
    </row>
    <row r="25" spans="2:15" x14ac:dyDescent="0.45">
      <c r="B25" t="s">
        <v>65</v>
      </c>
      <c r="C25" t="s">
        <v>55</v>
      </c>
      <c r="D25">
        <v>7.7119447398381318E-3</v>
      </c>
      <c r="E25" t="s">
        <v>53</v>
      </c>
      <c r="G25" t="s">
        <v>89</v>
      </c>
      <c r="H25" t="s">
        <v>55</v>
      </c>
      <c r="I25">
        <v>2.6670918365314298E-2</v>
      </c>
      <c r="J25" t="s">
        <v>53</v>
      </c>
      <c r="L25" t="s">
        <v>108</v>
      </c>
      <c r="M25" t="s">
        <v>55</v>
      </c>
      <c r="N25">
        <v>2.2007442582228438E-2</v>
      </c>
      <c r="O25" t="s">
        <v>53</v>
      </c>
    </row>
    <row r="26" spans="2:15" x14ac:dyDescent="0.45">
      <c r="B26" t="s">
        <v>65</v>
      </c>
      <c r="C26" t="s">
        <v>56</v>
      </c>
      <c r="D26">
        <v>0.24738597121266578</v>
      </c>
      <c r="E26" t="s">
        <v>53</v>
      </c>
      <c r="G26" t="s">
        <v>89</v>
      </c>
      <c r="H26" t="s">
        <v>56</v>
      </c>
      <c r="I26">
        <v>0.14392827599169677</v>
      </c>
      <c r="J26" t="s">
        <v>53</v>
      </c>
      <c r="L26" t="s">
        <v>108</v>
      </c>
      <c r="M26" t="s">
        <v>56</v>
      </c>
      <c r="N26">
        <v>0.12337261888579515</v>
      </c>
      <c r="O26" t="s">
        <v>53</v>
      </c>
    </row>
    <row r="27" spans="2:15" x14ac:dyDescent="0.45">
      <c r="B27" t="s">
        <v>65</v>
      </c>
      <c r="C27" t="s">
        <v>57</v>
      </c>
      <c r="D27">
        <v>3.2921760358130972E-3</v>
      </c>
      <c r="E27" t="s">
        <v>53</v>
      </c>
      <c r="G27" t="s">
        <v>89</v>
      </c>
      <c r="H27" t="s">
        <v>57</v>
      </c>
      <c r="I27">
        <v>0.12422095644292913</v>
      </c>
      <c r="J27" t="s">
        <v>53</v>
      </c>
      <c r="L27" t="s">
        <v>108</v>
      </c>
      <c r="M27" t="s">
        <v>57</v>
      </c>
      <c r="N27">
        <v>0.13828960773731142</v>
      </c>
      <c r="O27" t="s">
        <v>53</v>
      </c>
    </row>
    <row r="28" spans="2:15" x14ac:dyDescent="0.45">
      <c r="B28" t="s">
        <v>65</v>
      </c>
      <c r="C28" t="s">
        <v>58</v>
      </c>
      <c r="D28">
        <v>2.2161492690982287E-2</v>
      </c>
      <c r="E28" t="s">
        <v>53</v>
      </c>
      <c r="G28" t="s">
        <v>89</v>
      </c>
      <c r="H28" t="s">
        <v>58</v>
      </c>
      <c r="I28">
        <v>2.5228795892042702E-2</v>
      </c>
      <c r="J28" t="s">
        <v>53</v>
      </c>
      <c r="L28" t="s">
        <v>108</v>
      </c>
      <c r="M28" t="s">
        <v>58</v>
      </c>
      <c r="N28">
        <v>2.6064274866235203E-2</v>
      </c>
      <c r="O28" t="s">
        <v>53</v>
      </c>
    </row>
    <row r="29" spans="2:15" x14ac:dyDescent="0.45">
      <c r="B29" t="s">
        <v>65</v>
      </c>
      <c r="C29" t="s">
        <v>59</v>
      </c>
      <c r="D29">
        <v>0.34045581532771774</v>
      </c>
      <c r="E29" t="s">
        <v>53</v>
      </c>
      <c r="G29" t="s">
        <v>89</v>
      </c>
      <c r="H29" t="s">
        <v>59</v>
      </c>
      <c r="I29">
        <v>5.0988078146133584E-2</v>
      </c>
      <c r="J29" t="s">
        <v>53</v>
      </c>
      <c r="L29" t="s">
        <v>108</v>
      </c>
      <c r="M29" t="s">
        <v>59</v>
      </c>
      <c r="N29">
        <v>6.5031977414511583E-2</v>
      </c>
      <c r="O29" t="s">
        <v>53</v>
      </c>
    </row>
    <row r="30" spans="2:15" x14ac:dyDescent="0.45">
      <c r="B30" t="s">
        <v>65</v>
      </c>
      <c r="C30" t="s">
        <v>60</v>
      </c>
      <c r="D30">
        <v>1.2249002209384704E-2</v>
      </c>
      <c r="E30" t="s">
        <v>53</v>
      </c>
      <c r="G30" t="s">
        <v>89</v>
      </c>
      <c r="H30" t="s">
        <v>60</v>
      </c>
      <c r="I30">
        <v>5.5113522451071803E-2</v>
      </c>
      <c r="J30" t="s">
        <v>53</v>
      </c>
      <c r="L30" t="s">
        <v>108</v>
      </c>
      <c r="M30" t="s">
        <v>60</v>
      </c>
      <c r="N30">
        <v>7.8668491861972237E-2</v>
      </c>
      <c r="O30" t="s">
        <v>53</v>
      </c>
    </row>
    <row r="31" spans="2:15" x14ac:dyDescent="0.45">
      <c r="B31" t="s">
        <v>65</v>
      </c>
      <c r="C31" t="s">
        <v>61</v>
      </c>
      <c r="D31">
        <v>3.5886862944698429E-2</v>
      </c>
      <c r="E31" t="s">
        <v>53</v>
      </c>
      <c r="G31" t="s">
        <v>89</v>
      </c>
      <c r="H31" t="s">
        <v>61</v>
      </c>
      <c r="I31">
        <v>1.4374707728888287E-2</v>
      </c>
      <c r="J31" t="s">
        <v>53</v>
      </c>
      <c r="L31" t="s">
        <v>108</v>
      </c>
      <c r="M31" t="s">
        <v>61</v>
      </c>
      <c r="N31">
        <v>1.564855339328337E-2</v>
      </c>
      <c r="O31" t="s">
        <v>53</v>
      </c>
    </row>
    <row r="32" spans="2:15" x14ac:dyDescent="0.45">
      <c r="B32" t="s">
        <v>65</v>
      </c>
      <c r="C32" t="s">
        <v>62</v>
      </c>
      <c r="D32">
        <v>0.15272083389453223</v>
      </c>
      <c r="E32" t="s">
        <v>53</v>
      </c>
      <c r="G32" t="s">
        <v>89</v>
      </c>
      <c r="H32" t="s">
        <v>62</v>
      </c>
      <c r="I32">
        <v>0.13266654070116102</v>
      </c>
      <c r="J32" t="s">
        <v>53</v>
      </c>
      <c r="L32" t="s">
        <v>108</v>
      </c>
      <c r="M32" t="s">
        <v>62</v>
      </c>
      <c r="N32">
        <v>0.12577242143691225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89</v>
      </c>
      <c r="H33" t="s">
        <v>63</v>
      </c>
      <c r="I33">
        <v>0.13250320586307271</v>
      </c>
      <c r="J33" t="s">
        <v>53</v>
      </c>
      <c r="L33" t="s">
        <v>108</v>
      </c>
      <c r="M33" t="s">
        <v>63</v>
      </c>
      <c r="N33">
        <v>0.13345459051375899</v>
      </c>
      <c r="O33" t="s">
        <v>53</v>
      </c>
    </row>
    <row r="34" spans="2:15" x14ac:dyDescent="0.45">
      <c r="B34" t="s">
        <v>65</v>
      </c>
      <c r="C34" t="s">
        <v>64</v>
      </c>
      <c r="D34">
        <v>2.5617784870223355E-3</v>
      </c>
      <c r="E34" t="s">
        <v>53</v>
      </c>
      <c r="G34" t="s">
        <v>89</v>
      </c>
      <c r="H34" t="s">
        <v>64</v>
      </c>
      <c r="I34">
        <v>2.4021201234410448E-2</v>
      </c>
      <c r="J34" t="s">
        <v>53</v>
      </c>
      <c r="L34" t="s">
        <v>108</v>
      </c>
      <c r="M34" t="s">
        <v>64</v>
      </c>
      <c r="N34">
        <v>2.3815151520288257E-2</v>
      </c>
      <c r="O34" t="s">
        <v>53</v>
      </c>
    </row>
    <row r="35" spans="2:15" x14ac:dyDescent="0.45">
      <c r="B35" t="s">
        <v>66</v>
      </c>
      <c r="C35" t="s">
        <v>52</v>
      </c>
      <c r="D35">
        <v>0.19484191398805448</v>
      </c>
      <c r="E35" t="s">
        <v>53</v>
      </c>
      <c r="G35" t="s">
        <v>90</v>
      </c>
      <c r="H35" t="s">
        <v>52</v>
      </c>
      <c r="I35">
        <v>0.13154172802878508</v>
      </c>
      <c r="J35" t="s">
        <v>53</v>
      </c>
      <c r="L35" t="s">
        <v>109</v>
      </c>
      <c r="M35" t="s">
        <v>52</v>
      </c>
      <c r="N35">
        <v>9.8400994607253739E-2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90</v>
      </c>
      <c r="H36" t="s">
        <v>54</v>
      </c>
      <c r="I36">
        <v>0.12516287625715297</v>
      </c>
      <c r="J36" t="s">
        <v>53</v>
      </c>
      <c r="L36" t="s">
        <v>109</v>
      </c>
      <c r="M36" t="s">
        <v>54</v>
      </c>
      <c r="N36">
        <v>0.10813053774609001</v>
      </c>
      <c r="O36" t="s">
        <v>53</v>
      </c>
    </row>
    <row r="37" spans="2:15" x14ac:dyDescent="0.45">
      <c r="B37" t="s">
        <v>66</v>
      </c>
      <c r="C37" t="s">
        <v>55</v>
      </c>
      <c r="D37">
        <v>7.979759342061743E-3</v>
      </c>
      <c r="E37" t="s">
        <v>53</v>
      </c>
      <c r="G37" t="s">
        <v>90</v>
      </c>
      <c r="H37" t="s">
        <v>55</v>
      </c>
      <c r="I37">
        <v>2.6412879278321311E-2</v>
      </c>
      <c r="J37" t="s">
        <v>53</v>
      </c>
      <c r="L37" t="s">
        <v>109</v>
      </c>
      <c r="M37" t="s">
        <v>55</v>
      </c>
      <c r="N37">
        <v>2.0727712275974714E-2</v>
      </c>
      <c r="O37" t="s">
        <v>53</v>
      </c>
    </row>
    <row r="38" spans="2:15" x14ac:dyDescent="0.45">
      <c r="B38" t="s">
        <v>66</v>
      </c>
      <c r="C38" t="s">
        <v>56</v>
      </c>
      <c r="D38">
        <v>0.25589991196475548</v>
      </c>
      <c r="E38" t="s">
        <v>53</v>
      </c>
      <c r="G38" t="s">
        <v>90</v>
      </c>
      <c r="H38" t="s">
        <v>56</v>
      </c>
      <c r="I38">
        <v>0.14410833273112114</v>
      </c>
      <c r="J38" t="s">
        <v>53</v>
      </c>
      <c r="L38" t="s">
        <v>109</v>
      </c>
      <c r="M38" t="s">
        <v>56</v>
      </c>
      <c r="N38">
        <v>0.119751286793119</v>
      </c>
      <c r="O38" t="s">
        <v>53</v>
      </c>
    </row>
    <row r="39" spans="2:15" x14ac:dyDescent="0.45">
      <c r="B39" t="s">
        <v>66</v>
      </c>
      <c r="C39" t="s">
        <v>57</v>
      </c>
      <c r="D39">
        <v>3.5083912337715629E-3</v>
      </c>
      <c r="E39" t="s">
        <v>53</v>
      </c>
      <c r="G39" t="s">
        <v>90</v>
      </c>
      <c r="H39" t="s">
        <v>57</v>
      </c>
      <c r="I39">
        <v>0.11487159031819273</v>
      </c>
      <c r="J39" t="s">
        <v>53</v>
      </c>
      <c r="L39" t="s">
        <v>109</v>
      </c>
      <c r="M39" t="s">
        <v>57</v>
      </c>
      <c r="N39">
        <v>0.14941279186327236</v>
      </c>
      <c r="O39" t="s">
        <v>53</v>
      </c>
    </row>
    <row r="40" spans="2:15" x14ac:dyDescent="0.45">
      <c r="B40" t="s">
        <v>66</v>
      </c>
      <c r="C40" t="s">
        <v>58</v>
      </c>
      <c r="D40">
        <v>2.4384139082334701E-2</v>
      </c>
      <c r="E40" t="s">
        <v>53</v>
      </c>
      <c r="G40" t="s">
        <v>90</v>
      </c>
      <c r="H40" t="s">
        <v>58</v>
      </c>
      <c r="I40">
        <v>2.6570916878295277E-2</v>
      </c>
      <c r="J40" t="s">
        <v>53</v>
      </c>
      <c r="L40" t="s">
        <v>109</v>
      </c>
      <c r="M40" t="s">
        <v>58</v>
      </c>
      <c r="N40">
        <v>2.5506760965425902E-2</v>
      </c>
      <c r="O40" t="s">
        <v>53</v>
      </c>
    </row>
    <row r="41" spans="2:15" x14ac:dyDescent="0.45">
      <c r="B41" t="s">
        <v>66</v>
      </c>
      <c r="C41" t="s">
        <v>59</v>
      </c>
      <c r="D41">
        <v>0.30988867908892914</v>
      </c>
      <c r="E41" t="s">
        <v>53</v>
      </c>
      <c r="G41" t="s">
        <v>90</v>
      </c>
      <c r="H41" t="s">
        <v>59</v>
      </c>
      <c r="I41">
        <v>4.8680740912536505E-2</v>
      </c>
      <c r="J41" t="s">
        <v>53</v>
      </c>
      <c r="L41" t="s">
        <v>109</v>
      </c>
      <c r="M41" t="s">
        <v>59</v>
      </c>
      <c r="N41">
        <v>8.5456977080135443E-2</v>
      </c>
      <c r="O41" t="s">
        <v>53</v>
      </c>
    </row>
    <row r="42" spans="2:15" x14ac:dyDescent="0.45">
      <c r="B42" t="s">
        <v>66</v>
      </c>
      <c r="C42" t="s">
        <v>60</v>
      </c>
      <c r="D42">
        <v>1.0783439885716896E-2</v>
      </c>
      <c r="E42" t="s">
        <v>53</v>
      </c>
      <c r="G42" t="s">
        <v>90</v>
      </c>
      <c r="H42" t="s">
        <v>60</v>
      </c>
      <c r="I42">
        <v>4.8326682168556082E-2</v>
      </c>
      <c r="J42" t="s">
        <v>53</v>
      </c>
      <c r="L42" t="s">
        <v>109</v>
      </c>
      <c r="M42" t="s">
        <v>60</v>
      </c>
      <c r="N42">
        <v>0.10177890612260275</v>
      </c>
      <c r="O42" t="s">
        <v>53</v>
      </c>
    </row>
    <row r="43" spans="2:15" x14ac:dyDescent="0.45">
      <c r="B43" t="s">
        <v>66</v>
      </c>
      <c r="C43" t="s">
        <v>61</v>
      </c>
      <c r="D43">
        <v>3.3046102158917554E-2</v>
      </c>
      <c r="E43" t="s">
        <v>53</v>
      </c>
      <c r="G43" t="s">
        <v>90</v>
      </c>
      <c r="H43" t="s">
        <v>61</v>
      </c>
      <c r="I43">
        <v>1.2829298227170398E-2</v>
      </c>
      <c r="J43" t="s">
        <v>53</v>
      </c>
      <c r="L43" t="s">
        <v>109</v>
      </c>
      <c r="M43" t="s">
        <v>61</v>
      </c>
      <c r="N43">
        <v>1.9360005503383411E-2</v>
      </c>
      <c r="O43" t="s">
        <v>53</v>
      </c>
    </row>
    <row r="44" spans="2:15" x14ac:dyDescent="0.45">
      <c r="B44" t="s">
        <v>66</v>
      </c>
      <c r="C44" t="s">
        <v>62</v>
      </c>
      <c r="D44">
        <v>0.1566783495014617</v>
      </c>
      <c r="E44" t="s">
        <v>53</v>
      </c>
      <c r="G44" t="s">
        <v>90</v>
      </c>
      <c r="H44" t="s">
        <v>62</v>
      </c>
      <c r="I44">
        <v>0.14892205901193042</v>
      </c>
      <c r="J44" t="s">
        <v>53</v>
      </c>
      <c r="L44" t="s">
        <v>109</v>
      </c>
      <c r="M44" t="s">
        <v>62</v>
      </c>
      <c r="N44">
        <v>0.11899695029353845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90</v>
      </c>
      <c r="H45" t="s">
        <v>63</v>
      </c>
      <c r="I45">
        <v>0.14697817976913211</v>
      </c>
      <c r="J45" t="s">
        <v>53</v>
      </c>
      <c r="L45" t="s">
        <v>109</v>
      </c>
      <c r="M45" t="s">
        <v>63</v>
      </c>
      <c r="N45">
        <v>0.12966234469258225</v>
      </c>
      <c r="O45" t="s">
        <v>53</v>
      </c>
    </row>
    <row r="46" spans="2:15" x14ac:dyDescent="0.45">
      <c r="B46" t="s">
        <v>66</v>
      </c>
      <c r="C46" t="s">
        <v>64</v>
      </c>
      <c r="D46">
        <v>2.9893137539962599E-3</v>
      </c>
      <c r="E46" t="s">
        <v>53</v>
      </c>
      <c r="G46" t="s">
        <v>90</v>
      </c>
      <c r="H46" t="s">
        <v>64</v>
      </c>
      <c r="I46">
        <v>2.559471641880371E-2</v>
      </c>
      <c r="J46" t="s">
        <v>53</v>
      </c>
      <c r="L46" t="s">
        <v>109</v>
      </c>
      <c r="M46" t="s">
        <v>64</v>
      </c>
      <c r="N46">
        <v>2.2814732056619536E-2</v>
      </c>
      <c r="O46" t="s">
        <v>53</v>
      </c>
    </row>
    <row r="47" spans="2:15" x14ac:dyDescent="0.45">
      <c r="B47" t="s">
        <v>67</v>
      </c>
      <c r="C47" t="s">
        <v>52</v>
      </c>
      <c r="D47">
        <v>0.17348653645353279</v>
      </c>
      <c r="E47" t="s">
        <v>53</v>
      </c>
      <c r="G47" t="s">
        <v>91</v>
      </c>
      <c r="H47" t="s">
        <v>52</v>
      </c>
      <c r="I47">
        <v>0.13896719701476234</v>
      </c>
      <c r="J47" t="s">
        <v>53</v>
      </c>
      <c r="L47" t="s">
        <v>110</v>
      </c>
      <c r="M47" t="s">
        <v>52</v>
      </c>
      <c r="N47">
        <v>8.8892674964280785E-2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91</v>
      </c>
      <c r="H48" t="s">
        <v>54</v>
      </c>
      <c r="I48">
        <v>0.14100787351607089</v>
      </c>
      <c r="J48" t="s">
        <v>53</v>
      </c>
      <c r="L48" t="s">
        <v>110</v>
      </c>
      <c r="M48" t="s">
        <v>54</v>
      </c>
      <c r="N48">
        <v>9.2947321853523349E-2</v>
      </c>
      <c r="O48" t="s">
        <v>53</v>
      </c>
    </row>
    <row r="49" spans="2:15" x14ac:dyDescent="0.45">
      <c r="B49" t="s">
        <v>67</v>
      </c>
      <c r="C49" t="s">
        <v>55</v>
      </c>
      <c r="D49">
        <v>7.8059474963861281E-3</v>
      </c>
      <c r="E49" t="s">
        <v>53</v>
      </c>
      <c r="G49" t="s">
        <v>91</v>
      </c>
      <c r="H49" t="s">
        <v>55</v>
      </c>
      <c r="I49">
        <v>2.6130422141898698E-2</v>
      </c>
      <c r="J49" t="s">
        <v>53</v>
      </c>
      <c r="L49" t="s">
        <v>110</v>
      </c>
      <c r="M49" t="s">
        <v>55</v>
      </c>
      <c r="N49">
        <v>1.6677195597355331E-2</v>
      </c>
      <c r="O49" t="s">
        <v>53</v>
      </c>
    </row>
    <row r="50" spans="2:15" x14ac:dyDescent="0.45">
      <c r="B50" t="s">
        <v>67</v>
      </c>
      <c r="C50" t="s">
        <v>56</v>
      </c>
      <c r="D50">
        <v>0.2464476052346796</v>
      </c>
      <c r="E50" t="s">
        <v>53</v>
      </c>
      <c r="G50" t="s">
        <v>91</v>
      </c>
      <c r="H50" t="s">
        <v>56</v>
      </c>
      <c r="I50">
        <v>0.13753267715389883</v>
      </c>
      <c r="J50" t="s">
        <v>53</v>
      </c>
      <c r="L50" t="s">
        <v>110</v>
      </c>
      <c r="M50" t="s">
        <v>56</v>
      </c>
      <c r="N50">
        <v>0.13468146121070163</v>
      </c>
      <c r="O50" t="s">
        <v>53</v>
      </c>
    </row>
    <row r="51" spans="2:15" x14ac:dyDescent="0.45">
      <c r="B51" t="s">
        <v>67</v>
      </c>
      <c r="C51" t="s">
        <v>57</v>
      </c>
      <c r="D51">
        <v>3.4903192585989842E-3</v>
      </c>
      <c r="E51" t="s">
        <v>53</v>
      </c>
      <c r="G51" t="s">
        <v>91</v>
      </c>
      <c r="H51" t="s">
        <v>57</v>
      </c>
      <c r="I51">
        <v>0.12452571823918662</v>
      </c>
      <c r="J51" t="s">
        <v>53</v>
      </c>
      <c r="L51" t="s">
        <v>110</v>
      </c>
      <c r="M51" t="s">
        <v>57</v>
      </c>
      <c r="N51">
        <v>0.14357411720447902</v>
      </c>
      <c r="O51" t="s">
        <v>53</v>
      </c>
    </row>
    <row r="52" spans="2:15" x14ac:dyDescent="0.45">
      <c r="B52" t="s">
        <v>67</v>
      </c>
      <c r="C52" t="s">
        <v>58</v>
      </c>
      <c r="D52">
        <v>2.3485987881137604E-2</v>
      </c>
      <c r="E52" t="s">
        <v>53</v>
      </c>
      <c r="G52" t="s">
        <v>91</v>
      </c>
      <c r="H52" t="s">
        <v>58</v>
      </c>
      <c r="I52">
        <v>2.4538031917131185E-2</v>
      </c>
      <c r="J52" t="s">
        <v>53</v>
      </c>
      <c r="L52" t="s">
        <v>110</v>
      </c>
      <c r="M52" t="s">
        <v>58</v>
      </c>
      <c r="N52">
        <v>2.6561332903744597E-2</v>
      </c>
      <c r="O52" t="s">
        <v>53</v>
      </c>
    </row>
    <row r="53" spans="2:15" x14ac:dyDescent="0.45">
      <c r="B53" t="s">
        <v>67</v>
      </c>
      <c r="C53" t="s">
        <v>59</v>
      </c>
      <c r="D53">
        <v>0.32134759681451713</v>
      </c>
      <c r="E53" t="s">
        <v>53</v>
      </c>
      <c r="G53" t="s">
        <v>91</v>
      </c>
      <c r="H53" t="s">
        <v>59</v>
      </c>
      <c r="I53">
        <v>4.859990879348082E-2</v>
      </c>
      <c r="J53" t="s">
        <v>53</v>
      </c>
      <c r="L53" t="s">
        <v>110</v>
      </c>
      <c r="M53" t="s">
        <v>59</v>
      </c>
      <c r="N53">
        <v>7.4519321397607627E-2</v>
      </c>
      <c r="O53" t="s">
        <v>53</v>
      </c>
    </row>
    <row r="54" spans="2:15" x14ac:dyDescent="0.45">
      <c r="B54" t="s">
        <v>67</v>
      </c>
      <c r="C54" t="s">
        <v>60</v>
      </c>
      <c r="D54">
        <v>1.1655476783807702E-2</v>
      </c>
      <c r="E54" t="s">
        <v>53</v>
      </c>
      <c r="G54" t="s">
        <v>91</v>
      </c>
      <c r="H54" t="s">
        <v>60</v>
      </c>
      <c r="I54">
        <v>3.7102310192680746E-2</v>
      </c>
      <c r="J54" t="s">
        <v>53</v>
      </c>
      <c r="L54" t="s">
        <v>110</v>
      </c>
      <c r="M54" t="s">
        <v>60</v>
      </c>
      <c r="N54">
        <v>8.1690150165341688E-2</v>
      </c>
      <c r="O54" t="s">
        <v>53</v>
      </c>
    </row>
    <row r="55" spans="2:15" x14ac:dyDescent="0.45">
      <c r="B55" t="s">
        <v>67</v>
      </c>
      <c r="C55" t="s">
        <v>61</v>
      </c>
      <c r="D55">
        <v>3.4442034296770487E-2</v>
      </c>
      <c r="E55" t="s">
        <v>53</v>
      </c>
      <c r="G55" t="s">
        <v>91</v>
      </c>
      <c r="H55" t="s">
        <v>61</v>
      </c>
      <c r="I55">
        <v>5.5427328890805452E-3</v>
      </c>
      <c r="J55" t="s">
        <v>53</v>
      </c>
      <c r="L55" t="s">
        <v>110</v>
      </c>
      <c r="M55" t="s">
        <v>61</v>
      </c>
      <c r="N55">
        <v>1.0402163642336159E-2</v>
      </c>
      <c r="O55" t="s">
        <v>53</v>
      </c>
    </row>
    <row r="56" spans="2:15" x14ac:dyDescent="0.45">
      <c r="B56" t="s">
        <v>67</v>
      </c>
      <c r="C56" t="s">
        <v>62</v>
      </c>
      <c r="D56">
        <v>0.17475952944486559</v>
      </c>
      <c r="E56" t="s">
        <v>53</v>
      </c>
      <c r="G56" t="s">
        <v>91</v>
      </c>
      <c r="H56" t="s">
        <v>62</v>
      </c>
      <c r="I56">
        <v>0.14021170937123423</v>
      </c>
      <c r="J56" t="s">
        <v>53</v>
      </c>
      <c r="L56" t="s">
        <v>110</v>
      </c>
      <c r="M56" t="s">
        <v>62</v>
      </c>
      <c r="N56">
        <v>0.15107794626294041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91</v>
      </c>
      <c r="H57" t="s">
        <v>63</v>
      </c>
      <c r="I57">
        <v>0.1484643474414806</v>
      </c>
      <c r="J57" t="s">
        <v>53</v>
      </c>
      <c r="L57" t="s">
        <v>110</v>
      </c>
      <c r="M57" t="s">
        <v>63</v>
      </c>
      <c r="N57">
        <v>0.15000933401117592</v>
      </c>
      <c r="O57" t="s">
        <v>53</v>
      </c>
    </row>
    <row r="58" spans="2:15" x14ac:dyDescent="0.45">
      <c r="B58" t="s">
        <v>67</v>
      </c>
      <c r="C58" t="s">
        <v>64</v>
      </c>
      <c r="D58">
        <v>3.0789663357046254E-3</v>
      </c>
      <c r="E58" t="s">
        <v>53</v>
      </c>
      <c r="G58" t="s">
        <v>91</v>
      </c>
      <c r="H58" t="s">
        <v>64</v>
      </c>
      <c r="I58">
        <v>2.737707132909439E-2</v>
      </c>
      <c r="J58" t="s">
        <v>53</v>
      </c>
      <c r="L58" t="s">
        <v>110</v>
      </c>
      <c r="M58" t="s">
        <v>64</v>
      </c>
      <c r="N58">
        <v>2.8966980786512352E-2</v>
      </c>
      <c r="O58" t="s">
        <v>53</v>
      </c>
    </row>
    <row r="59" spans="2:15" x14ac:dyDescent="0.45">
      <c r="B59" t="s">
        <v>68</v>
      </c>
      <c r="C59" t="s">
        <v>52</v>
      </c>
      <c r="D59">
        <v>0.18963662075809393</v>
      </c>
      <c r="E59" t="s">
        <v>53</v>
      </c>
      <c r="G59" t="s">
        <v>92</v>
      </c>
      <c r="H59" t="s">
        <v>52</v>
      </c>
      <c r="I59">
        <v>0.14677931724718021</v>
      </c>
      <c r="J59" t="s">
        <v>53</v>
      </c>
      <c r="L59" t="s">
        <v>111</v>
      </c>
      <c r="M59" t="s">
        <v>52</v>
      </c>
      <c r="N59">
        <v>9.2956430537424403E-2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92</v>
      </c>
      <c r="H60" t="s">
        <v>54</v>
      </c>
      <c r="I60">
        <v>0.13940315616440058</v>
      </c>
      <c r="J60" t="s">
        <v>53</v>
      </c>
      <c r="L60" t="s">
        <v>111</v>
      </c>
      <c r="M60" t="s">
        <v>54</v>
      </c>
      <c r="N60">
        <v>0.10221430281049128</v>
      </c>
      <c r="O60" t="s">
        <v>53</v>
      </c>
    </row>
    <row r="61" spans="2:15" x14ac:dyDescent="0.45">
      <c r="B61" t="s">
        <v>68</v>
      </c>
      <c r="C61" t="s">
        <v>55</v>
      </c>
      <c r="D61">
        <v>5.4974083786977377E-3</v>
      </c>
      <c r="E61" t="s">
        <v>53</v>
      </c>
      <c r="G61" t="s">
        <v>92</v>
      </c>
      <c r="H61" t="s">
        <v>55</v>
      </c>
      <c r="I61">
        <v>2.9033783012120184E-2</v>
      </c>
      <c r="J61" t="s">
        <v>53</v>
      </c>
      <c r="L61" t="s">
        <v>111</v>
      </c>
      <c r="M61" t="s">
        <v>55</v>
      </c>
      <c r="N61">
        <v>1.8948177644040845E-2</v>
      </c>
      <c r="O61" t="s">
        <v>53</v>
      </c>
    </row>
    <row r="62" spans="2:15" x14ac:dyDescent="0.45">
      <c r="B62" t="s">
        <v>68</v>
      </c>
      <c r="C62" t="s">
        <v>56</v>
      </c>
      <c r="D62">
        <v>0.27860176141711479</v>
      </c>
      <c r="E62" t="s">
        <v>53</v>
      </c>
      <c r="G62" t="s">
        <v>92</v>
      </c>
      <c r="H62" t="s">
        <v>56</v>
      </c>
      <c r="I62">
        <v>0.16204268217881465</v>
      </c>
      <c r="J62" t="s">
        <v>53</v>
      </c>
      <c r="L62" t="s">
        <v>111</v>
      </c>
      <c r="M62" t="s">
        <v>56</v>
      </c>
      <c r="N62">
        <v>0.12515336659767168</v>
      </c>
      <c r="O62" t="s">
        <v>53</v>
      </c>
    </row>
    <row r="63" spans="2:15" x14ac:dyDescent="0.45">
      <c r="B63" t="s">
        <v>68</v>
      </c>
      <c r="C63" t="s">
        <v>57</v>
      </c>
      <c r="D63">
        <v>2.7274702735299314E-3</v>
      </c>
      <c r="E63" t="s">
        <v>53</v>
      </c>
      <c r="G63" t="s">
        <v>92</v>
      </c>
      <c r="H63" t="s">
        <v>57</v>
      </c>
      <c r="I63">
        <v>0.11647077444617723</v>
      </c>
      <c r="J63" t="s">
        <v>53</v>
      </c>
      <c r="L63" t="s">
        <v>111</v>
      </c>
      <c r="M63" t="s">
        <v>57</v>
      </c>
      <c r="N63">
        <v>0.14567978370118104</v>
      </c>
      <c r="O63" t="s">
        <v>53</v>
      </c>
    </row>
    <row r="64" spans="2:15" x14ac:dyDescent="0.45">
      <c r="B64" t="s">
        <v>68</v>
      </c>
      <c r="C64" t="s">
        <v>58</v>
      </c>
      <c r="D64">
        <v>1.9733265954684318E-2</v>
      </c>
      <c r="E64" t="s">
        <v>53</v>
      </c>
      <c r="G64" t="s">
        <v>92</v>
      </c>
      <c r="H64" t="s">
        <v>58</v>
      </c>
      <c r="I64">
        <v>2.2837390572454361E-2</v>
      </c>
      <c r="J64" t="s">
        <v>53</v>
      </c>
      <c r="L64" t="s">
        <v>111</v>
      </c>
      <c r="M64" t="s">
        <v>58</v>
      </c>
      <c r="N64">
        <v>2.5220882383575203E-2</v>
      </c>
      <c r="O64" t="s">
        <v>53</v>
      </c>
    </row>
    <row r="65" spans="2:15" x14ac:dyDescent="0.45">
      <c r="B65" t="s">
        <v>68</v>
      </c>
      <c r="C65" t="s">
        <v>59</v>
      </c>
      <c r="D65">
        <v>0.29754353538386913</v>
      </c>
      <c r="E65" t="s">
        <v>53</v>
      </c>
      <c r="G65" t="s">
        <v>92</v>
      </c>
      <c r="H65" t="s">
        <v>59</v>
      </c>
      <c r="I65">
        <v>5.4148723968893718E-2</v>
      </c>
      <c r="J65" t="s">
        <v>53</v>
      </c>
      <c r="L65" t="s">
        <v>111</v>
      </c>
      <c r="M65" t="s">
        <v>59</v>
      </c>
      <c r="N65">
        <v>8.2359729193223208E-2</v>
      </c>
      <c r="O65" t="s">
        <v>53</v>
      </c>
    </row>
    <row r="66" spans="2:15" x14ac:dyDescent="0.45">
      <c r="B66" t="s">
        <v>68</v>
      </c>
      <c r="C66" t="s">
        <v>60</v>
      </c>
      <c r="D66">
        <v>1.0303692835772902E-2</v>
      </c>
      <c r="E66" t="s">
        <v>53</v>
      </c>
      <c r="G66" t="s">
        <v>92</v>
      </c>
      <c r="H66" t="s">
        <v>60</v>
      </c>
      <c r="I66">
        <v>3.706023112200358E-2</v>
      </c>
      <c r="J66" t="s">
        <v>53</v>
      </c>
      <c r="L66" t="s">
        <v>111</v>
      </c>
      <c r="M66" t="s">
        <v>60</v>
      </c>
      <c r="N66">
        <v>9.3219348893142762E-2</v>
      </c>
      <c r="O66" t="s">
        <v>53</v>
      </c>
    </row>
    <row r="67" spans="2:15" x14ac:dyDescent="0.45">
      <c r="B67" t="s">
        <v>68</v>
      </c>
      <c r="C67" t="s">
        <v>61</v>
      </c>
      <c r="D67">
        <v>2.6589538421918819E-2</v>
      </c>
      <c r="E67" t="s">
        <v>53</v>
      </c>
      <c r="G67" t="s">
        <v>92</v>
      </c>
      <c r="H67" t="s">
        <v>61</v>
      </c>
      <c r="I67">
        <v>1.4005179749214289E-2</v>
      </c>
      <c r="J67" t="s">
        <v>53</v>
      </c>
      <c r="L67" t="s">
        <v>111</v>
      </c>
      <c r="M67" t="s">
        <v>61</v>
      </c>
      <c r="N67">
        <v>1.6071415948589404E-2</v>
      </c>
      <c r="O67" t="s">
        <v>53</v>
      </c>
    </row>
    <row r="68" spans="2:15" x14ac:dyDescent="0.45">
      <c r="B68" t="s">
        <v>68</v>
      </c>
      <c r="C68" t="s">
        <v>62</v>
      </c>
      <c r="D68">
        <v>0.16750278679674355</v>
      </c>
      <c r="E68" t="s">
        <v>53</v>
      </c>
      <c r="G68" t="s">
        <v>92</v>
      </c>
      <c r="H68" t="s">
        <v>62</v>
      </c>
      <c r="I68">
        <v>0.13018571947284219</v>
      </c>
      <c r="J68" t="s">
        <v>53</v>
      </c>
      <c r="L68" t="s">
        <v>111</v>
      </c>
      <c r="M68" t="s">
        <v>62</v>
      </c>
      <c r="N68">
        <v>0.13125439309733519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92</v>
      </c>
      <c r="H69" t="s">
        <v>63</v>
      </c>
      <c r="I69">
        <v>0.12711497971428531</v>
      </c>
      <c r="J69" t="s">
        <v>53</v>
      </c>
      <c r="L69" t="s">
        <v>111</v>
      </c>
      <c r="M69" t="s">
        <v>63</v>
      </c>
      <c r="N69">
        <v>0.14137586377750846</v>
      </c>
      <c r="O69" t="s">
        <v>53</v>
      </c>
    </row>
    <row r="70" spans="2:15" x14ac:dyDescent="0.45">
      <c r="B70" t="s">
        <v>68</v>
      </c>
      <c r="C70" t="s">
        <v>64</v>
      </c>
      <c r="D70">
        <v>1.8639197795742599E-3</v>
      </c>
      <c r="E70" t="s">
        <v>53</v>
      </c>
      <c r="G70" t="s">
        <v>92</v>
      </c>
      <c r="H70" t="s">
        <v>64</v>
      </c>
      <c r="I70">
        <v>2.0918062351614645E-2</v>
      </c>
      <c r="J70" t="s">
        <v>53</v>
      </c>
      <c r="L70" t="s">
        <v>111</v>
      </c>
      <c r="M70" t="s">
        <v>64</v>
      </c>
      <c r="N70">
        <v>2.5546305415819603E-2</v>
      </c>
      <c r="O70" t="s">
        <v>53</v>
      </c>
    </row>
    <row r="71" spans="2:15" x14ac:dyDescent="0.45">
      <c r="B71" t="s">
        <v>69</v>
      </c>
      <c r="C71" t="s">
        <v>52</v>
      </c>
      <c r="D71">
        <v>0.18178206037603997</v>
      </c>
      <c r="E71" t="s">
        <v>53</v>
      </c>
      <c r="G71" t="s">
        <v>93</v>
      </c>
      <c r="H71" t="s">
        <v>52</v>
      </c>
      <c r="I71">
        <v>0.15249764354871506</v>
      </c>
      <c r="J71" t="s">
        <v>53</v>
      </c>
      <c r="L71" t="s">
        <v>112</v>
      </c>
      <c r="M71" t="s">
        <v>52</v>
      </c>
      <c r="N71">
        <v>0.12017332607130388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93</v>
      </c>
      <c r="H72" t="s">
        <v>54</v>
      </c>
      <c r="I72">
        <v>0.14158105087643136</v>
      </c>
      <c r="J72" t="s">
        <v>53</v>
      </c>
      <c r="L72" t="s">
        <v>112</v>
      </c>
      <c r="M72" t="s">
        <v>54</v>
      </c>
      <c r="N72">
        <v>0.12033321084787889</v>
      </c>
      <c r="O72" t="s">
        <v>53</v>
      </c>
    </row>
    <row r="73" spans="2:15" x14ac:dyDescent="0.45">
      <c r="B73" t="s">
        <v>69</v>
      </c>
      <c r="C73" t="s">
        <v>55</v>
      </c>
      <c r="D73">
        <v>6.2955981692299863E-3</v>
      </c>
      <c r="E73" t="s">
        <v>53</v>
      </c>
      <c r="G73" t="s">
        <v>93</v>
      </c>
      <c r="H73" t="s">
        <v>55</v>
      </c>
      <c r="I73">
        <v>2.8821298669455427E-2</v>
      </c>
      <c r="J73" t="s">
        <v>53</v>
      </c>
      <c r="L73" t="s">
        <v>112</v>
      </c>
      <c r="M73" t="s">
        <v>55</v>
      </c>
      <c r="N73">
        <v>2.1271749984054164E-2</v>
      </c>
      <c r="O73" t="s">
        <v>53</v>
      </c>
    </row>
    <row r="74" spans="2:15" x14ac:dyDescent="0.45">
      <c r="B74" t="s">
        <v>69</v>
      </c>
      <c r="C74" t="s">
        <v>56</v>
      </c>
      <c r="D74">
        <v>0.25077556725071254</v>
      </c>
      <c r="E74" t="s">
        <v>53</v>
      </c>
      <c r="G74" t="s">
        <v>93</v>
      </c>
      <c r="H74" t="s">
        <v>56</v>
      </c>
      <c r="I74">
        <v>0.15937496041480798</v>
      </c>
      <c r="J74" t="s">
        <v>53</v>
      </c>
      <c r="L74" t="s">
        <v>112</v>
      </c>
      <c r="M74" t="s">
        <v>56</v>
      </c>
      <c r="N74">
        <v>0.15966159211174014</v>
      </c>
      <c r="O74" t="s">
        <v>53</v>
      </c>
    </row>
    <row r="75" spans="2:15" x14ac:dyDescent="0.45">
      <c r="B75" t="s">
        <v>69</v>
      </c>
      <c r="C75" t="s">
        <v>57</v>
      </c>
      <c r="D75">
        <v>3.5898632472870402E-3</v>
      </c>
      <c r="E75" t="s">
        <v>53</v>
      </c>
      <c r="G75" t="s">
        <v>93</v>
      </c>
      <c r="H75" t="s">
        <v>57</v>
      </c>
      <c r="I75">
        <v>0.1103861601916323</v>
      </c>
      <c r="J75" t="s">
        <v>53</v>
      </c>
      <c r="L75" t="s">
        <v>112</v>
      </c>
      <c r="M75" t="s">
        <v>57</v>
      </c>
      <c r="N75">
        <v>0.15553830750436695</v>
      </c>
      <c r="O75" t="s">
        <v>53</v>
      </c>
    </row>
    <row r="76" spans="2:15" x14ac:dyDescent="0.45">
      <c r="B76" t="s">
        <v>69</v>
      </c>
      <c r="C76" t="s">
        <v>58</v>
      </c>
      <c r="D76">
        <v>1.8567063191951175E-2</v>
      </c>
      <c r="E76" t="s">
        <v>53</v>
      </c>
      <c r="G76" t="s">
        <v>93</v>
      </c>
      <c r="H76" t="s">
        <v>58</v>
      </c>
      <c r="I76">
        <v>2.79612307219432E-2</v>
      </c>
      <c r="J76" t="s">
        <v>53</v>
      </c>
      <c r="L76" t="s">
        <v>112</v>
      </c>
      <c r="M76" t="s">
        <v>58</v>
      </c>
      <c r="N76">
        <v>3.0664775457867336E-2</v>
      </c>
      <c r="O76" t="s">
        <v>53</v>
      </c>
    </row>
    <row r="77" spans="2:15" x14ac:dyDescent="0.45">
      <c r="B77" t="s">
        <v>69</v>
      </c>
      <c r="C77" t="s">
        <v>59</v>
      </c>
      <c r="D77">
        <v>0.33057363577986298</v>
      </c>
      <c r="E77" t="s">
        <v>53</v>
      </c>
      <c r="G77" t="s">
        <v>93</v>
      </c>
      <c r="H77" t="s">
        <v>59</v>
      </c>
      <c r="I77">
        <v>5.5719074041821331E-2</v>
      </c>
      <c r="J77" t="s">
        <v>53</v>
      </c>
      <c r="L77" t="s">
        <v>112</v>
      </c>
      <c r="M77" t="s">
        <v>59</v>
      </c>
      <c r="N77">
        <v>4.9188612888725489E-2</v>
      </c>
      <c r="O77" t="s">
        <v>53</v>
      </c>
    </row>
    <row r="78" spans="2:15" x14ac:dyDescent="0.45">
      <c r="B78" t="s">
        <v>69</v>
      </c>
      <c r="C78" t="s">
        <v>60</v>
      </c>
      <c r="D78">
        <v>1.2235895514604703E-2</v>
      </c>
      <c r="E78" t="s">
        <v>53</v>
      </c>
      <c r="G78" t="s">
        <v>93</v>
      </c>
      <c r="H78" t="s">
        <v>60</v>
      </c>
      <c r="I78">
        <v>4.7613778795604834E-2</v>
      </c>
      <c r="J78" t="s">
        <v>53</v>
      </c>
      <c r="L78" t="s">
        <v>112</v>
      </c>
      <c r="M78" t="s">
        <v>60</v>
      </c>
      <c r="N78">
        <v>4.1520995127285909E-2</v>
      </c>
      <c r="O78" t="s">
        <v>53</v>
      </c>
    </row>
    <row r="79" spans="2:15" x14ac:dyDescent="0.45">
      <c r="B79" t="s">
        <v>69</v>
      </c>
      <c r="C79" t="s">
        <v>61</v>
      </c>
      <c r="D79">
        <v>3.1323759509527434E-2</v>
      </c>
      <c r="E79" t="s">
        <v>53</v>
      </c>
      <c r="G79" t="s">
        <v>93</v>
      </c>
      <c r="H79" t="s">
        <v>61</v>
      </c>
      <c r="I79">
        <v>1.4461246432910387E-2</v>
      </c>
      <c r="J79" t="s">
        <v>53</v>
      </c>
      <c r="L79" t="s">
        <v>112</v>
      </c>
      <c r="M79" t="s">
        <v>61</v>
      </c>
      <c r="N79">
        <v>1.0403206179532939E-2</v>
      </c>
      <c r="O79" t="s">
        <v>53</v>
      </c>
    </row>
    <row r="80" spans="2:15" x14ac:dyDescent="0.45">
      <c r="B80" t="s">
        <v>69</v>
      </c>
      <c r="C80" t="s">
        <v>62</v>
      </c>
      <c r="D80">
        <v>0.1627193463256302</v>
      </c>
      <c r="E80" t="s">
        <v>53</v>
      </c>
      <c r="G80" t="s">
        <v>93</v>
      </c>
      <c r="H80" t="s">
        <v>62</v>
      </c>
      <c r="I80">
        <v>0.12230501252489233</v>
      </c>
      <c r="J80" t="s">
        <v>53</v>
      </c>
      <c r="L80" t="s">
        <v>112</v>
      </c>
      <c r="M80" t="s">
        <v>62</v>
      </c>
      <c r="N80">
        <v>0.13507748671554873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93</v>
      </c>
      <c r="H81" t="s">
        <v>63</v>
      </c>
      <c r="I81">
        <v>0.12043917472199799</v>
      </c>
      <c r="J81" t="s">
        <v>53</v>
      </c>
      <c r="L81" t="s">
        <v>112</v>
      </c>
      <c r="M81" t="s">
        <v>63</v>
      </c>
      <c r="N81">
        <v>0.13060606230269711</v>
      </c>
      <c r="O81" t="s">
        <v>53</v>
      </c>
    </row>
    <row r="82" spans="2:15" x14ac:dyDescent="0.45">
      <c r="B82" t="s">
        <v>69</v>
      </c>
      <c r="C82" t="s">
        <v>64</v>
      </c>
      <c r="D82">
        <v>2.1372106351522976E-3</v>
      </c>
      <c r="E82" t="s">
        <v>53</v>
      </c>
      <c r="G82" t="s">
        <v>93</v>
      </c>
      <c r="H82" t="s">
        <v>64</v>
      </c>
      <c r="I82">
        <v>1.8839369059785862E-2</v>
      </c>
      <c r="J82" t="s">
        <v>53</v>
      </c>
      <c r="L82" t="s">
        <v>112</v>
      </c>
      <c r="M82" t="s">
        <v>64</v>
      </c>
      <c r="N82">
        <v>2.5560674809002083E-2</v>
      </c>
      <c r="O82" t="s">
        <v>53</v>
      </c>
    </row>
    <row r="83" spans="2:15" x14ac:dyDescent="0.45">
      <c r="B83" t="s">
        <v>70</v>
      </c>
      <c r="C83" t="s">
        <v>52</v>
      </c>
      <c r="D83">
        <v>0.18116642809123837</v>
      </c>
      <c r="E83" t="s">
        <v>53</v>
      </c>
      <c r="G83" t="s">
        <v>94</v>
      </c>
      <c r="H83" t="s">
        <v>52</v>
      </c>
      <c r="I83">
        <v>0.14162356612209775</v>
      </c>
      <c r="J83" t="s">
        <v>53</v>
      </c>
      <c r="L83" t="s">
        <v>113</v>
      </c>
      <c r="M83" t="s">
        <v>52</v>
      </c>
      <c r="N83">
        <v>0.1292361161450746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94</v>
      </c>
      <c r="H84" t="s">
        <v>54</v>
      </c>
      <c r="I84">
        <v>0.11817578720010477</v>
      </c>
      <c r="J84" t="s">
        <v>53</v>
      </c>
      <c r="L84" t="s">
        <v>113</v>
      </c>
      <c r="M84" t="s">
        <v>54</v>
      </c>
      <c r="N84">
        <v>0.12860718362583873</v>
      </c>
      <c r="O84" t="s">
        <v>53</v>
      </c>
    </row>
    <row r="85" spans="2:15" x14ac:dyDescent="0.45">
      <c r="B85" t="s">
        <v>70</v>
      </c>
      <c r="C85" t="s">
        <v>55</v>
      </c>
      <c r="D85">
        <v>6.0746646543009429E-3</v>
      </c>
      <c r="E85" t="s">
        <v>53</v>
      </c>
      <c r="G85" t="s">
        <v>94</v>
      </c>
      <c r="H85" t="s">
        <v>55</v>
      </c>
      <c r="I85">
        <v>2.8656170462880423E-2</v>
      </c>
      <c r="J85" t="s">
        <v>53</v>
      </c>
      <c r="L85" t="s">
        <v>113</v>
      </c>
      <c r="M85" t="s">
        <v>55</v>
      </c>
      <c r="N85">
        <v>2.4352328262477331E-2</v>
      </c>
      <c r="O85" t="s">
        <v>53</v>
      </c>
    </row>
    <row r="86" spans="2:15" x14ac:dyDescent="0.45">
      <c r="B86" t="s">
        <v>70</v>
      </c>
      <c r="C86" t="s">
        <v>56</v>
      </c>
      <c r="D86">
        <v>0.24937363873911991</v>
      </c>
      <c r="E86" t="s">
        <v>53</v>
      </c>
      <c r="G86" t="s">
        <v>94</v>
      </c>
      <c r="H86" t="s">
        <v>56</v>
      </c>
      <c r="I86">
        <v>0.16224378478146043</v>
      </c>
      <c r="J86" t="s">
        <v>53</v>
      </c>
      <c r="L86" t="s">
        <v>113</v>
      </c>
      <c r="M86" t="s">
        <v>56</v>
      </c>
      <c r="N86">
        <v>0.14591087689728094</v>
      </c>
      <c r="O86" t="s">
        <v>53</v>
      </c>
    </row>
    <row r="87" spans="2:15" x14ac:dyDescent="0.45">
      <c r="B87" t="s">
        <v>70</v>
      </c>
      <c r="C87" t="s">
        <v>57</v>
      </c>
      <c r="D87">
        <v>3.4099184167729326E-3</v>
      </c>
      <c r="E87" t="s">
        <v>53</v>
      </c>
      <c r="G87" t="s">
        <v>94</v>
      </c>
      <c r="H87" t="s">
        <v>57</v>
      </c>
      <c r="I87">
        <v>0.11069704962202515</v>
      </c>
      <c r="J87" t="s">
        <v>53</v>
      </c>
      <c r="L87" t="s">
        <v>113</v>
      </c>
      <c r="M87" t="s">
        <v>57</v>
      </c>
      <c r="N87">
        <v>0.15168397486045274</v>
      </c>
      <c r="O87" t="s">
        <v>53</v>
      </c>
    </row>
    <row r="88" spans="2:15" x14ac:dyDescent="0.45">
      <c r="B88" t="s">
        <v>70</v>
      </c>
      <c r="C88" t="s">
        <v>58</v>
      </c>
      <c r="D88">
        <v>1.9112760991133855E-2</v>
      </c>
      <c r="E88" t="s">
        <v>53</v>
      </c>
      <c r="G88" t="s">
        <v>94</v>
      </c>
      <c r="H88" t="s">
        <v>58</v>
      </c>
      <c r="I88">
        <v>2.7270385631528463E-2</v>
      </c>
      <c r="J88" t="s">
        <v>53</v>
      </c>
      <c r="L88" t="s">
        <v>113</v>
      </c>
      <c r="M88" t="s">
        <v>58</v>
      </c>
      <c r="N88">
        <v>2.8897105602994664E-2</v>
      </c>
      <c r="O88" t="s">
        <v>53</v>
      </c>
    </row>
    <row r="89" spans="2:15" x14ac:dyDescent="0.45">
      <c r="B89" t="s">
        <v>70</v>
      </c>
      <c r="C89" t="s">
        <v>59</v>
      </c>
      <c r="D89">
        <v>0.3501942720372696</v>
      </c>
      <c r="E89" t="s">
        <v>53</v>
      </c>
      <c r="G89" t="s">
        <v>94</v>
      </c>
      <c r="H89" t="s">
        <v>59</v>
      </c>
      <c r="I89">
        <v>5.2516191736429116E-2</v>
      </c>
      <c r="J89" t="s">
        <v>53</v>
      </c>
      <c r="L89" t="s">
        <v>113</v>
      </c>
      <c r="M89" t="s">
        <v>59</v>
      </c>
      <c r="N89">
        <v>4.9577614111229289E-2</v>
      </c>
      <c r="O89" t="s">
        <v>53</v>
      </c>
    </row>
    <row r="90" spans="2:15" x14ac:dyDescent="0.45">
      <c r="B90" t="s">
        <v>70</v>
      </c>
      <c r="C90" t="s">
        <v>60</v>
      </c>
      <c r="D90">
        <v>1.255415821463802E-2</v>
      </c>
      <c r="E90" t="s">
        <v>53</v>
      </c>
      <c r="G90" t="s">
        <v>94</v>
      </c>
      <c r="H90" t="s">
        <v>60</v>
      </c>
      <c r="I90">
        <v>4.0628543016535845E-2</v>
      </c>
      <c r="J90" t="s">
        <v>53</v>
      </c>
      <c r="L90" t="s">
        <v>113</v>
      </c>
      <c r="M90" t="s">
        <v>60</v>
      </c>
      <c r="N90">
        <v>5.8787122164060374E-2</v>
      </c>
      <c r="O90" t="s">
        <v>53</v>
      </c>
    </row>
    <row r="91" spans="2:15" x14ac:dyDescent="0.45">
      <c r="B91" t="s">
        <v>70</v>
      </c>
      <c r="C91" t="s">
        <v>61</v>
      </c>
      <c r="D91">
        <v>3.3865659169624307E-2</v>
      </c>
      <c r="E91" t="s">
        <v>53</v>
      </c>
      <c r="G91" t="s">
        <v>94</v>
      </c>
      <c r="H91" t="s">
        <v>61</v>
      </c>
      <c r="I91">
        <v>1.1860293105911413E-2</v>
      </c>
      <c r="J91" t="s">
        <v>53</v>
      </c>
      <c r="L91" t="s">
        <v>113</v>
      </c>
      <c r="M91" t="s">
        <v>61</v>
      </c>
      <c r="N91">
        <v>1.0687941394526983E-2</v>
      </c>
      <c r="O91" t="s">
        <v>53</v>
      </c>
    </row>
    <row r="92" spans="2:15" x14ac:dyDescent="0.45">
      <c r="B92" t="s">
        <v>70</v>
      </c>
      <c r="C92" t="s">
        <v>62</v>
      </c>
      <c r="D92">
        <v>0.14241004450180342</v>
      </c>
      <c r="E92" t="s">
        <v>53</v>
      </c>
      <c r="G92" t="s">
        <v>94</v>
      </c>
      <c r="H92" t="s">
        <v>62</v>
      </c>
      <c r="I92">
        <v>0.14772968375403334</v>
      </c>
      <c r="J92" t="s">
        <v>53</v>
      </c>
      <c r="L92" t="s">
        <v>113</v>
      </c>
      <c r="M92" t="s">
        <v>62</v>
      </c>
      <c r="N92">
        <v>0.1233153422744705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94</v>
      </c>
      <c r="H93" t="s">
        <v>63</v>
      </c>
      <c r="I93">
        <v>0.13353574652072286</v>
      </c>
      <c r="J93" t="s">
        <v>53</v>
      </c>
      <c r="L93" t="s">
        <v>113</v>
      </c>
      <c r="M93" t="s">
        <v>63</v>
      </c>
      <c r="N93">
        <v>0.12594798206187685</v>
      </c>
      <c r="O93" t="s">
        <v>53</v>
      </c>
    </row>
    <row r="94" spans="2:15" x14ac:dyDescent="0.45">
      <c r="B94" t="s">
        <v>70</v>
      </c>
      <c r="C94" t="s">
        <v>64</v>
      </c>
      <c r="D94">
        <v>1.8384551840995623E-3</v>
      </c>
      <c r="E94" t="s">
        <v>53</v>
      </c>
      <c r="G94" t="s">
        <v>94</v>
      </c>
      <c r="H94" t="s">
        <v>64</v>
      </c>
      <c r="I94">
        <v>2.5062798046273749E-2</v>
      </c>
      <c r="J94" t="s">
        <v>53</v>
      </c>
      <c r="L94" t="s">
        <v>113</v>
      </c>
      <c r="M94" t="s">
        <v>64</v>
      </c>
      <c r="N94">
        <v>2.2996412599718626E-2</v>
      </c>
      <c r="O94" t="s">
        <v>53</v>
      </c>
    </row>
    <row r="95" spans="2:15" x14ac:dyDescent="0.45">
      <c r="B95" t="s">
        <v>71</v>
      </c>
      <c r="C95" t="s">
        <v>52</v>
      </c>
      <c r="D95">
        <v>0.19039681253565602</v>
      </c>
      <c r="E95" t="s">
        <v>53</v>
      </c>
      <c r="G95" t="s">
        <v>95</v>
      </c>
      <c r="H95" t="s">
        <v>52</v>
      </c>
      <c r="I95">
        <v>0.10557404885239263</v>
      </c>
      <c r="J95" t="s">
        <v>53</v>
      </c>
      <c r="L95" t="s">
        <v>114</v>
      </c>
      <c r="M95" t="s">
        <v>52</v>
      </c>
      <c r="N95">
        <v>0.12172490840244864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95</v>
      </c>
      <c r="H96" t="s">
        <v>54</v>
      </c>
      <c r="I96">
        <v>9.9276353911511919E-2</v>
      </c>
      <c r="J96" t="s">
        <v>53</v>
      </c>
      <c r="L96" t="s">
        <v>114</v>
      </c>
      <c r="M96" t="s">
        <v>54</v>
      </c>
      <c r="N96">
        <v>0.12788469988539106</v>
      </c>
      <c r="O96" t="s">
        <v>53</v>
      </c>
    </row>
    <row r="97" spans="2:15" x14ac:dyDescent="0.45">
      <c r="B97" t="s">
        <v>71</v>
      </c>
      <c r="C97" t="s">
        <v>55</v>
      </c>
      <c r="D97">
        <v>6.1415225636830741E-3</v>
      </c>
      <c r="E97" t="s">
        <v>53</v>
      </c>
      <c r="G97" t="s">
        <v>95</v>
      </c>
      <c r="H97" t="s">
        <v>55</v>
      </c>
      <c r="I97">
        <v>2.1422416137808063E-2</v>
      </c>
      <c r="J97" t="s">
        <v>53</v>
      </c>
      <c r="L97" t="s">
        <v>114</v>
      </c>
      <c r="M97" t="s">
        <v>55</v>
      </c>
      <c r="N97">
        <v>2.3888896615201577E-2</v>
      </c>
      <c r="O97" t="s">
        <v>53</v>
      </c>
    </row>
    <row r="98" spans="2:15" x14ac:dyDescent="0.45">
      <c r="B98" t="s">
        <v>71</v>
      </c>
      <c r="C98" t="s">
        <v>56</v>
      </c>
      <c r="D98">
        <v>0.25976168506174974</v>
      </c>
      <c r="E98" t="s">
        <v>53</v>
      </c>
      <c r="G98" t="s">
        <v>95</v>
      </c>
      <c r="H98" t="s">
        <v>56</v>
      </c>
      <c r="I98">
        <v>0.14412438514513337</v>
      </c>
      <c r="J98" t="s">
        <v>53</v>
      </c>
      <c r="L98" t="s">
        <v>114</v>
      </c>
      <c r="M98" t="s">
        <v>56</v>
      </c>
      <c r="N98">
        <v>0.1543050354163461</v>
      </c>
      <c r="O98" t="s">
        <v>53</v>
      </c>
    </row>
    <row r="99" spans="2:15" x14ac:dyDescent="0.45">
      <c r="B99" t="s">
        <v>71</v>
      </c>
      <c r="C99" t="s">
        <v>57</v>
      </c>
      <c r="D99">
        <v>2.6550702868347762E-3</v>
      </c>
      <c r="E99" t="s">
        <v>53</v>
      </c>
      <c r="G99" t="s">
        <v>95</v>
      </c>
      <c r="H99" t="s">
        <v>57</v>
      </c>
      <c r="I99">
        <v>0.1256070006230848</v>
      </c>
      <c r="J99" t="s">
        <v>53</v>
      </c>
      <c r="L99" t="s">
        <v>114</v>
      </c>
      <c r="M99" t="s">
        <v>57</v>
      </c>
      <c r="N99">
        <v>0.14786766475036622</v>
      </c>
      <c r="O99" t="s">
        <v>53</v>
      </c>
    </row>
    <row r="100" spans="2:15" x14ac:dyDescent="0.45">
      <c r="B100" t="s">
        <v>71</v>
      </c>
      <c r="C100" t="s">
        <v>58</v>
      </c>
      <c r="D100">
        <v>2.1877328275985989E-2</v>
      </c>
      <c r="E100" t="s">
        <v>53</v>
      </c>
      <c r="G100" t="s">
        <v>95</v>
      </c>
      <c r="H100" t="s">
        <v>58</v>
      </c>
      <c r="I100">
        <v>3.0627406752988588E-2</v>
      </c>
      <c r="J100" t="s">
        <v>53</v>
      </c>
      <c r="L100" t="s">
        <v>114</v>
      </c>
      <c r="M100" t="s">
        <v>58</v>
      </c>
      <c r="N100">
        <v>3.0738222370603165E-2</v>
      </c>
      <c r="O100" t="s">
        <v>53</v>
      </c>
    </row>
    <row r="101" spans="2:15" x14ac:dyDescent="0.45">
      <c r="B101" t="s">
        <v>71</v>
      </c>
      <c r="C101" t="s">
        <v>59</v>
      </c>
      <c r="D101">
        <v>0.32587658978741807</v>
      </c>
      <c r="E101" t="s">
        <v>53</v>
      </c>
      <c r="G101" t="s">
        <v>95</v>
      </c>
      <c r="H101" t="s">
        <v>59</v>
      </c>
      <c r="I101">
        <v>6.9511118167722014E-2</v>
      </c>
      <c r="J101" t="s">
        <v>53</v>
      </c>
      <c r="L101" t="s">
        <v>114</v>
      </c>
      <c r="M101" t="s">
        <v>59</v>
      </c>
      <c r="N101">
        <v>4.0692881987932826E-2</v>
      </c>
      <c r="O101" t="s">
        <v>53</v>
      </c>
    </row>
    <row r="102" spans="2:15" x14ac:dyDescent="0.45">
      <c r="B102" t="s">
        <v>71</v>
      </c>
      <c r="C102" t="s">
        <v>60</v>
      </c>
      <c r="D102">
        <v>1.041143993510398E-2</v>
      </c>
      <c r="E102" t="s">
        <v>53</v>
      </c>
      <c r="G102" t="s">
        <v>95</v>
      </c>
      <c r="H102" t="s">
        <v>60</v>
      </c>
      <c r="I102">
        <v>7.6256238149669808E-2</v>
      </c>
      <c r="J102" t="s">
        <v>53</v>
      </c>
      <c r="L102" t="s">
        <v>114</v>
      </c>
      <c r="M102" t="s">
        <v>60</v>
      </c>
      <c r="N102">
        <v>5.1120592687310597E-2</v>
      </c>
      <c r="O102" t="s">
        <v>53</v>
      </c>
    </row>
    <row r="103" spans="2:15" x14ac:dyDescent="0.45">
      <c r="B103" t="s">
        <v>71</v>
      </c>
      <c r="C103" t="s">
        <v>61</v>
      </c>
      <c r="D103">
        <v>3.3462920614768507E-2</v>
      </c>
      <c r="E103" t="s">
        <v>53</v>
      </c>
      <c r="G103" t="s">
        <v>95</v>
      </c>
      <c r="H103" t="s">
        <v>61</v>
      </c>
      <c r="I103">
        <v>1.189474995264001E-2</v>
      </c>
      <c r="J103" t="s">
        <v>53</v>
      </c>
      <c r="L103" t="s">
        <v>114</v>
      </c>
      <c r="M103" t="s">
        <v>61</v>
      </c>
      <c r="N103">
        <v>1.2379634640445697E-2</v>
      </c>
      <c r="O103" t="s">
        <v>53</v>
      </c>
    </row>
    <row r="104" spans="2:15" x14ac:dyDescent="0.45">
      <c r="B104" t="s">
        <v>71</v>
      </c>
      <c r="C104" t="s">
        <v>62</v>
      </c>
      <c r="D104">
        <v>0.14702081730857158</v>
      </c>
      <c r="E104" t="s">
        <v>53</v>
      </c>
      <c r="G104" t="s">
        <v>95</v>
      </c>
      <c r="H104" t="s">
        <v>62</v>
      </c>
      <c r="I104">
        <v>0.14948794654332928</v>
      </c>
      <c r="J104" t="s">
        <v>53</v>
      </c>
      <c r="L104" t="s">
        <v>114</v>
      </c>
      <c r="M104" t="s">
        <v>62</v>
      </c>
      <c r="N104">
        <v>0.12937377345459303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95</v>
      </c>
      <c r="H105" t="s">
        <v>63</v>
      </c>
      <c r="I105">
        <v>0.14002950508391632</v>
      </c>
      <c r="J105" t="s">
        <v>53</v>
      </c>
      <c r="L105" t="s">
        <v>114</v>
      </c>
      <c r="M105" t="s">
        <v>63</v>
      </c>
      <c r="N105">
        <v>0.13571153489108118</v>
      </c>
      <c r="O105" t="s">
        <v>53</v>
      </c>
    </row>
    <row r="106" spans="2:15" x14ac:dyDescent="0.45">
      <c r="B106" t="s">
        <v>71</v>
      </c>
      <c r="C106" t="s">
        <v>64</v>
      </c>
      <c r="D106">
        <v>2.3958136302281974E-3</v>
      </c>
      <c r="E106" t="s">
        <v>53</v>
      </c>
      <c r="G106" t="s">
        <v>95</v>
      </c>
      <c r="H106" t="s">
        <v>64</v>
      </c>
      <c r="I106">
        <v>2.618883067980381E-2</v>
      </c>
      <c r="J106" t="s">
        <v>53</v>
      </c>
      <c r="L106" t="s">
        <v>114</v>
      </c>
      <c r="M106" t="s">
        <v>64</v>
      </c>
      <c r="N106">
        <v>2.4312154898276969E-2</v>
      </c>
      <c r="O106" t="s">
        <v>53</v>
      </c>
    </row>
    <row r="107" spans="2:15" x14ac:dyDescent="0.45">
      <c r="B107" t="s">
        <v>72</v>
      </c>
      <c r="C107" t="s">
        <v>52</v>
      </c>
      <c r="D107">
        <v>0.18484234098035793</v>
      </c>
      <c r="E107" t="s">
        <v>53</v>
      </c>
      <c r="G107" t="s">
        <v>96</v>
      </c>
      <c r="H107" t="s">
        <v>52</v>
      </c>
      <c r="I107">
        <v>0.12072363810649464</v>
      </c>
      <c r="J107" t="s">
        <v>53</v>
      </c>
      <c r="L107" t="s">
        <v>115</v>
      </c>
      <c r="M107" t="s">
        <v>52</v>
      </c>
      <c r="N107">
        <v>0.13042775318843181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96</v>
      </c>
      <c r="H108" t="s">
        <v>54</v>
      </c>
      <c r="I108">
        <v>0.12981518399850514</v>
      </c>
      <c r="J108" t="s">
        <v>53</v>
      </c>
      <c r="L108" t="s">
        <v>115</v>
      </c>
      <c r="M108" t="s">
        <v>54</v>
      </c>
      <c r="N108">
        <v>0.13481938015941353</v>
      </c>
      <c r="O108" t="s">
        <v>53</v>
      </c>
    </row>
    <row r="109" spans="2:15" x14ac:dyDescent="0.45">
      <c r="B109" t="s">
        <v>72</v>
      </c>
      <c r="C109" t="s">
        <v>55</v>
      </c>
      <c r="D109">
        <v>6.0063076977587403E-3</v>
      </c>
      <c r="E109" t="s">
        <v>53</v>
      </c>
      <c r="G109" t="s">
        <v>96</v>
      </c>
      <c r="H109" t="s">
        <v>55</v>
      </c>
      <c r="I109">
        <v>2.3706991238384559E-2</v>
      </c>
      <c r="J109" t="s">
        <v>53</v>
      </c>
      <c r="L109" t="s">
        <v>115</v>
      </c>
      <c r="M109" t="s">
        <v>55</v>
      </c>
      <c r="N109">
        <v>2.5978123531078381E-2</v>
      </c>
      <c r="O109" t="s">
        <v>53</v>
      </c>
    </row>
    <row r="110" spans="2:15" x14ac:dyDescent="0.45">
      <c r="B110" t="s">
        <v>72</v>
      </c>
      <c r="C110" t="s">
        <v>56</v>
      </c>
      <c r="D110">
        <v>0.25231697726227942</v>
      </c>
      <c r="E110" t="s">
        <v>53</v>
      </c>
      <c r="G110" t="s">
        <v>96</v>
      </c>
      <c r="H110" t="s">
        <v>56</v>
      </c>
      <c r="I110">
        <v>0.14706530055625888</v>
      </c>
      <c r="J110" t="s">
        <v>53</v>
      </c>
      <c r="L110" t="s">
        <v>115</v>
      </c>
      <c r="M110" t="s">
        <v>56</v>
      </c>
      <c r="N110">
        <v>0.14999977596847378</v>
      </c>
      <c r="O110" t="s">
        <v>53</v>
      </c>
    </row>
    <row r="111" spans="2:15" x14ac:dyDescent="0.45">
      <c r="B111" t="s">
        <v>72</v>
      </c>
      <c r="C111" t="s">
        <v>57</v>
      </c>
      <c r="D111">
        <v>2.6472486141048668E-3</v>
      </c>
      <c r="E111" t="s">
        <v>53</v>
      </c>
      <c r="G111" t="s">
        <v>96</v>
      </c>
      <c r="H111" t="s">
        <v>57</v>
      </c>
      <c r="I111">
        <v>0.15201371774028821</v>
      </c>
      <c r="J111" t="s">
        <v>53</v>
      </c>
      <c r="L111" t="s">
        <v>115</v>
      </c>
      <c r="M111" t="s">
        <v>57</v>
      </c>
      <c r="N111">
        <v>0.1350334841434889</v>
      </c>
      <c r="O111" t="s">
        <v>53</v>
      </c>
    </row>
    <row r="112" spans="2:15" x14ac:dyDescent="0.45">
      <c r="B112" t="s">
        <v>72</v>
      </c>
      <c r="C112" t="s">
        <v>58</v>
      </c>
      <c r="D112">
        <v>2.1266648689713431E-2</v>
      </c>
      <c r="E112" t="s">
        <v>53</v>
      </c>
      <c r="G112" t="s">
        <v>96</v>
      </c>
      <c r="H112" t="s">
        <v>58</v>
      </c>
      <c r="I112">
        <v>2.8080172833869863E-2</v>
      </c>
      <c r="J112" t="s">
        <v>53</v>
      </c>
      <c r="L112" t="s">
        <v>115</v>
      </c>
      <c r="M112" t="s">
        <v>58</v>
      </c>
      <c r="N112">
        <v>2.7904232517081139E-2</v>
      </c>
      <c r="O112" t="s">
        <v>53</v>
      </c>
    </row>
    <row r="113" spans="2:15" x14ac:dyDescent="0.45">
      <c r="B113" t="s">
        <v>72</v>
      </c>
      <c r="C113" t="s">
        <v>59</v>
      </c>
      <c r="D113">
        <v>0.3411272033625255</v>
      </c>
      <c r="E113" t="s">
        <v>53</v>
      </c>
      <c r="G113" t="s">
        <v>96</v>
      </c>
      <c r="H113" t="s">
        <v>59</v>
      </c>
      <c r="I113">
        <v>4.8579240158640735E-2</v>
      </c>
      <c r="J113" t="s">
        <v>53</v>
      </c>
      <c r="L113" t="s">
        <v>115</v>
      </c>
      <c r="M113" t="s">
        <v>59</v>
      </c>
      <c r="N113">
        <v>4.4442278173823548E-2</v>
      </c>
      <c r="O113" t="s">
        <v>53</v>
      </c>
    </row>
    <row r="114" spans="2:15" x14ac:dyDescent="0.45">
      <c r="B114" t="s">
        <v>72</v>
      </c>
      <c r="C114" t="s">
        <v>60</v>
      </c>
      <c r="D114">
        <v>1.1089655589742826E-2</v>
      </c>
      <c r="E114" t="s">
        <v>53</v>
      </c>
      <c r="G114" t="s">
        <v>96</v>
      </c>
      <c r="H114" t="s">
        <v>60</v>
      </c>
      <c r="I114">
        <v>5.9976516117780959E-2</v>
      </c>
      <c r="J114" t="s">
        <v>53</v>
      </c>
      <c r="L114" t="s">
        <v>115</v>
      </c>
      <c r="M114" t="s">
        <v>60</v>
      </c>
      <c r="N114">
        <v>5.2203678635345023E-2</v>
      </c>
      <c r="O114" t="s">
        <v>53</v>
      </c>
    </row>
    <row r="115" spans="2:15" x14ac:dyDescent="0.45">
      <c r="B115" t="s">
        <v>72</v>
      </c>
      <c r="C115" t="s">
        <v>61</v>
      </c>
      <c r="D115">
        <v>3.412735104643979E-2</v>
      </c>
      <c r="E115" t="s">
        <v>53</v>
      </c>
      <c r="G115" t="s">
        <v>96</v>
      </c>
      <c r="H115" t="s">
        <v>61</v>
      </c>
      <c r="I115">
        <v>8.0574415365926438E-3</v>
      </c>
      <c r="J115" t="s">
        <v>53</v>
      </c>
      <c r="L115" t="s">
        <v>115</v>
      </c>
      <c r="M115" t="s">
        <v>61</v>
      </c>
      <c r="N115">
        <v>1.2429815960784346E-2</v>
      </c>
      <c r="O115" t="s">
        <v>53</v>
      </c>
    </row>
    <row r="116" spans="2:15" x14ac:dyDescent="0.45">
      <c r="B116" t="s">
        <v>72</v>
      </c>
      <c r="C116" t="s">
        <v>62</v>
      </c>
      <c r="D116">
        <v>0.1445411191799123</v>
      </c>
      <c r="E116" t="s">
        <v>53</v>
      </c>
      <c r="G116" t="s">
        <v>96</v>
      </c>
      <c r="H116" t="s">
        <v>62</v>
      </c>
      <c r="I116">
        <v>0.13419924363832039</v>
      </c>
      <c r="J116" t="s">
        <v>53</v>
      </c>
      <c r="L116" t="s">
        <v>115</v>
      </c>
      <c r="M116" t="s">
        <v>62</v>
      </c>
      <c r="N116">
        <v>0.12900022652399107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96</v>
      </c>
      <c r="H117" t="s">
        <v>63</v>
      </c>
      <c r="I117">
        <v>0.12711613452989129</v>
      </c>
      <c r="J117" t="s">
        <v>53</v>
      </c>
      <c r="L117" t="s">
        <v>115</v>
      </c>
      <c r="M117" t="s">
        <v>63</v>
      </c>
      <c r="N117">
        <v>0.13353242720699895</v>
      </c>
      <c r="O117" t="s">
        <v>53</v>
      </c>
    </row>
    <row r="118" spans="2:15" x14ac:dyDescent="0.45">
      <c r="B118" t="s">
        <v>72</v>
      </c>
      <c r="C118" t="s">
        <v>64</v>
      </c>
      <c r="D118">
        <v>2.0351475771659975E-3</v>
      </c>
      <c r="E118" t="s">
        <v>53</v>
      </c>
      <c r="G118" t="s">
        <v>96</v>
      </c>
      <c r="H118" t="s">
        <v>64</v>
      </c>
      <c r="I118">
        <v>2.0666419544974467E-2</v>
      </c>
      <c r="J118" t="s">
        <v>53</v>
      </c>
      <c r="L118" t="s">
        <v>115</v>
      </c>
      <c r="M118" t="s">
        <v>64</v>
      </c>
      <c r="N118">
        <v>2.4228823991089062E-2</v>
      </c>
      <c r="O118" t="s">
        <v>53</v>
      </c>
    </row>
    <row r="119" spans="2:15" x14ac:dyDescent="0.45">
      <c r="B119" t="s">
        <v>73</v>
      </c>
      <c r="C119" t="s">
        <v>52</v>
      </c>
      <c r="D119">
        <v>0.20479041519003935</v>
      </c>
      <c r="E119" t="s">
        <v>53</v>
      </c>
      <c r="G119" t="s">
        <v>97</v>
      </c>
      <c r="H119" t="s">
        <v>52</v>
      </c>
      <c r="I119">
        <v>0.10522435436807023</v>
      </c>
      <c r="J119" t="s">
        <v>53</v>
      </c>
      <c r="L119" t="s">
        <v>116</v>
      </c>
      <c r="M119" t="s">
        <v>52</v>
      </c>
      <c r="N119">
        <v>0.13996538875757392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97</v>
      </c>
      <c r="H120" t="s">
        <v>54</v>
      </c>
      <c r="I120">
        <v>9.6655264686127854E-2</v>
      </c>
      <c r="J120" t="s">
        <v>53</v>
      </c>
      <c r="L120" t="s">
        <v>116</v>
      </c>
      <c r="M120" t="s">
        <v>54</v>
      </c>
      <c r="N120">
        <v>0.15574628457017911</v>
      </c>
      <c r="O120" t="s">
        <v>53</v>
      </c>
    </row>
    <row r="121" spans="2:15" x14ac:dyDescent="0.45">
      <c r="B121" t="s">
        <v>73</v>
      </c>
      <c r="C121" t="s">
        <v>55</v>
      </c>
      <c r="D121">
        <v>7.2580820193248602E-3</v>
      </c>
      <c r="E121" t="s">
        <v>53</v>
      </c>
      <c r="G121" t="s">
        <v>97</v>
      </c>
      <c r="H121" t="s">
        <v>55</v>
      </c>
      <c r="I121">
        <v>2.198176197911374E-2</v>
      </c>
      <c r="J121" t="s">
        <v>53</v>
      </c>
      <c r="L121" t="s">
        <v>116</v>
      </c>
      <c r="M121" t="s">
        <v>55</v>
      </c>
      <c r="N121">
        <v>2.8738863922597255E-2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0.25568702787452663</v>
      </c>
      <c r="E122" t="s">
        <v>53</v>
      </c>
      <c r="G122" t="s">
        <v>97</v>
      </c>
      <c r="H122" t="s">
        <v>56</v>
      </c>
      <c r="I122">
        <v>0.14535172494291435</v>
      </c>
      <c r="J122" t="s">
        <v>53</v>
      </c>
      <c r="L122" t="s">
        <v>116</v>
      </c>
      <c r="M122" t="s">
        <v>56</v>
      </c>
      <c r="N122">
        <v>0.1574133212739301</v>
      </c>
      <c r="O122" t="s">
        <v>53</v>
      </c>
    </row>
    <row r="123" spans="2:15" x14ac:dyDescent="0.45">
      <c r="B123" t="s">
        <v>73</v>
      </c>
      <c r="C123" t="s">
        <v>57</v>
      </c>
      <c r="D123">
        <v>1.8513504696392243E-3</v>
      </c>
      <c r="E123" t="s">
        <v>53</v>
      </c>
      <c r="G123" t="s">
        <v>97</v>
      </c>
      <c r="H123" t="s">
        <v>57</v>
      </c>
      <c r="I123">
        <v>0.12694895102454273</v>
      </c>
      <c r="J123" t="s">
        <v>53</v>
      </c>
      <c r="L123" t="s">
        <v>116</v>
      </c>
      <c r="M123" t="s">
        <v>57</v>
      </c>
      <c r="N123">
        <v>0.15279055166256802</v>
      </c>
      <c r="O123" t="s">
        <v>53</v>
      </c>
    </row>
    <row r="124" spans="2:15" x14ac:dyDescent="0.45">
      <c r="B124" t="s">
        <v>73</v>
      </c>
      <c r="C124" t="s">
        <v>58</v>
      </c>
      <c r="D124">
        <v>2.3738506419832453E-2</v>
      </c>
      <c r="E124" t="s">
        <v>53</v>
      </c>
      <c r="G124" t="s">
        <v>97</v>
      </c>
      <c r="H124" t="s">
        <v>58</v>
      </c>
      <c r="I124">
        <v>3.0694243665474921E-2</v>
      </c>
      <c r="J124" t="s">
        <v>53</v>
      </c>
      <c r="L124" t="s">
        <v>116</v>
      </c>
      <c r="M124" t="s">
        <v>58</v>
      </c>
      <c r="N124">
        <v>2.8873497882360516E-2</v>
      </c>
      <c r="O124" t="s">
        <v>53</v>
      </c>
    </row>
    <row r="125" spans="2:15" x14ac:dyDescent="0.45">
      <c r="B125" t="s">
        <v>73</v>
      </c>
      <c r="C125" t="s">
        <v>59</v>
      </c>
      <c r="D125">
        <v>0.31114121545666912</v>
      </c>
      <c r="E125" t="s">
        <v>53</v>
      </c>
      <c r="G125" t="s">
        <v>97</v>
      </c>
      <c r="H125" t="s">
        <v>59</v>
      </c>
      <c r="I125">
        <v>8.5015304433040312E-2</v>
      </c>
      <c r="J125" t="s">
        <v>53</v>
      </c>
      <c r="L125" t="s">
        <v>116</v>
      </c>
      <c r="M125" t="s">
        <v>59</v>
      </c>
      <c r="N125">
        <v>4.0806818817469663E-2</v>
      </c>
      <c r="O125" t="s">
        <v>53</v>
      </c>
    </row>
    <row r="126" spans="2:15" x14ac:dyDescent="0.45">
      <c r="B126" t="s">
        <v>73</v>
      </c>
      <c r="C126" t="s">
        <v>60</v>
      </c>
      <c r="D126">
        <v>8.569329513213448E-3</v>
      </c>
      <c r="E126" t="s">
        <v>53</v>
      </c>
      <c r="G126" t="s">
        <v>97</v>
      </c>
      <c r="H126" t="s">
        <v>60</v>
      </c>
      <c r="I126">
        <v>6.625658350955993E-2</v>
      </c>
      <c r="J126" t="s">
        <v>53</v>
      </c>
      <c r="L126" t="s">
        <v>116</v>
      </c>
      <c r="M126" t="s">
        <v>60</v>
      </c>
      <c r="N126">
        <v>4.5759872738238026E-2</v>
      </c>
      <c r="O126" t="s">
        <v>53</v>
      </c>
    </row>
    <row r="127" spans="2:15" x14ac:dyDescent="0.45">
      <c r="B127" t="s">
        <v>73</v>
      </c>
      <c r="C127" t="s">
        <v>61</v>
      </c>
      <c r="D127">
        <v>3.4438123353157178E-2</v>
      </c>
      <c r="E127" t="s">
        <v>53</v>
      </c>
      <c r="G127" t="s">
        <v>97</v>
      </c>
      <c r="H127" t="s">
        <v>61</v>
      </c>
      <c r="I127">
        <v>1.4805717437885391E-2</v>
      </c>
      <c r="J127" t="s">
        <v>53</v>
      </c>
      <c r="L127" t="s">
        <v>116</v>
      </c>
      <c r="M127" t="s">
        <v>61</v>
      </c>
      <c r="N127">
        <v>1.0185106868083533E-2</v>
      </c>
      <c r="O127" t="s">
        <v>53</v>
      </c>
    </row>
    <row r="128" spans="2:15" x14ac:dyDescent="0.45">
      <c r="B128" t="s">
        <v>73</v>
      </c>
      <c r="C128" t="s">
        <v>62</v>
      </c>
      <c r="D128">
        <v>0.14966301846308591</v>
      </c>
      <c r="E128" t="s">
        <v>53</v>
      </c>
      <c r="G128" t="s">
        <v>97</v>
      </c>
      <c r="H128" t="s">
        <v>62</v>
      </c>
      <c r="I128">
        <v>0.1432170472094868</v>
      </c>
      <c r="J128" t="s">
        <v>53</v>
      </c>
      <c r="L128" t="s">
        <v>116</v>
      </c>
      <c r="M128" t="s">
        <v>62</v>
      </c>
      <c r="N128">
        <v>0.11010792726006141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97</v>
      </c>
      <c r="H129" t="s">
        <v>63</v>
      </c>
      <c r="I129">
        <v>0.13789888746909243</v>
      </c>
      <c r="J129" t="s">
        <v>53</v>
      </c>
      <c r="L129" t="s">
        <v>116</v>
      </c>
      <c r="M129" t="s">
        <v>63</v>
      </c>
      <c r="N129">
        <v>0.10903429365916786</v>
      </c>
      <c r="O129" t="s">
        <v>53</v>
      </c>
    </row>
    <row r="130" spans="2:15" x14ac:dyDescent="0.45">
      <c r="B130" t="s">
        <v>73</v>
      </c>
      <c r="C130" t="s">
        <v>64</v>
      </c>
      <c r="D130">
        <v>2.8629312405117385E-3</v>
      </c>
      <c r="E130" t="s">
        <v>53</v>
      </c>
      <c r="G130" t="s">
        <v>97</v>
      </c>
      <c r="H130" t="s">
        <v>64</v>
      </c>
      <c r="I130">
        <v>2.5950159274688692E-2</v>
      </c>
      <c r="J130" t="s">
        <v>53</v>
      </c>
      <c r="L130" t="s">
        <v>116</v>
      </c>
      <c r="M130" t="s">
        <v>64</v>
      </c>
      <c r="N130">
        <v>2.0578072587771525E-2</v>
      </c>
      <c r="O130" t="s">
        <v>53</v>
      </c>
    </row>
    <row r="131" spans="2:15" x14ac:dyDescent="0.45">
      <c r="B131" t="s">
        <v>74</v>
      </c>
      <c r="C131" t="s">
        <v>52</v>
      </c>
      <c r="D131">
        <v>0.20833425016168394</v>
      </c>
      <c r="E131" t="s">
        <v>53</v>
      </c>
      <c r="G131" t="s">
        <v>98</v>
      </c>
      <c r="H131" t="s">
        <v>52</v>
      </c>
      <c r="I131">
        <v>9.5087615823198565E-2</v>
      </c>
      <c r="J131" t="s">
        <v>53</v>
      </c>
      <c r="L131" t="s">
        <v>117</v>
      </c>
      <c r="M131" t="s">
        <v>52</v>
      </c>
      <c r="N131">
        <v>0.14613974593619397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98</v>
      </c>
      <c r="H132" t="s">
        <v>54</v>
      </c>
      <c r="I132">
        <v>9.3773644753200033E-2</v>
      </c>
      <c r="J132" t="s">
        <v>53</v>
      </c>
      <c r="L132" t="s">
        <v>117</v>
      </c>
      <c r="M132" t="s">
        <v>54</v>
      </c>
      <c r="N132">
        <v>0.14810617119305269</v>
      </c>
      <c r="O132" t="s">
        <v>53</v>
      </c>
    </row>
    <row r="133" spans="2:15" x14ac:dyDescent="0.45">
      <c r="B133" t="s">
        <v>74</v>
      </c>
      <c r="C133" t="s">
        <v>55</v>
      </c>
      <c r="D133">
        <v>6.3942194971983316E-3</v>
      </c>
      <c r="E133" t="s">
        <v>53</v>
      </c>
      <c r="G133" t="s">
        <v>98</v>
      </c>
      <c r="H133" t="s">
        <v>55</v>
      </c>
      <c r="I133">
        <v>1.8930485420620934E-2</v>
      </c>
      <c r="J133" t="s">
        <v>53</v>
      </c>
      <c r="L133" t="s">
        <v>117</v>
      </c>
      <c r="M133" t="s">
        <v>55</v>
      </c>
      <c r="N133">
        <v>2.8238944919778724E-2</v>
      </c>
      <c r="O133" t="s">
        <v>53</v>
      </c>
    </row>
    <row r="134" spans="2:15" x14ac:dyDescent="0.45">
      <c r="B134" t="s">
        <v>74</v>
      </c>
      <c r="C134" t="s">
        <v>56</v>
      </c>
      <c r="D134">
        <v>0.26456624572109871</v>
      </c>
      <c r="E134" t="s">
        <v>53</v>
      </c>
      <c r="G134" t="s">
        <v>98</v>
      </c>
      <c r="H134" t="s">
        <v>56</v>
      </c>
      <c r="I134">
        <v>0.14339322329077828</v>
      </c>
      <c r="J134" t="s">
        <v>53</v>
      </c>
      <c r="L134" t="s">
        <v>117</v>
      </c>
      <c r="M134" t="s">
        <v>56</v>
      </c>
      <c r="N134">
        <v>0.1386542793745332</v>
      </c>
      <c r="O134" t="s">
        <v>53</v>
      </c>
    </row>
    <row r="135" spans="2:15" x14ac:dyDescent="0.45">
      <c r="B135" t="s">
        <v>74</v>
      </c>
      <c r="C135" t="s">
        <v>57</v>
      </c>
      <c r="D135">
        <v>1.7247521779635271E-3</v>
      </c>
      <c r="E135" t="s">
        <v>53</v>
      </c>
      <c r="G135" t="s">
        <v>98</v>
      </c>
      <c r="H135" t="s">
        <v>57</v>
      </c>
      <c r="I135">
        <v>0.14000814299622932</v>
      </c>
      <c r="J135" t="s">
        <v>53</v>
      </c>
      <c r="L135" t="s">
        <v>117</v>
      </c>
      <c r="M135" t="s">
        <v>57</v>
      </c>
      <c r="N135">
        <v>0.12849554702774052</v>
      </c>
      <c r="O135" t="s">
        <v>53</v>
      </c>
    </row>
    <row r="136" spans="2:15" x14ac:dyDescent="0.45">
      <c r="B136" t="s">
        <v>74</v>
      </c>
      <c r="C136" t="s">
        <v>58</v>
      </c>
      <c r="D136">
        <v>2.3477441244193938E-2</v>
      </c>
      <c r="E136" t="s">
        <v>53</v>
      </c>
      <c r="G136" t="s">
        <v>98</v>
      </c>
      <c r="H136" t="s">
        <v>58</v>
      </c>
      <c r="I136">
        <v>2.8335336589669888E-2</v>
      </c>
      <c r="J136" t="s">
        <v>53</v>
      </c>
      <c r="L136" t="s">
        <v>117</v>
      </c>
      <c r="M136" t="s">
        <v>58</v>
      </c>
      <c r="N136">
        <v>2.616907691218379E-2</v>
      </c>
      <c r="O136" t="s">
        <v>53</v>
      </c>
    </row>
    <row r="137" spans="2:15" x14ac:dyDescent="0.45">
      <c r="B137" t="s">
        <v>74</v>
      </c>
      <c r="C137" t="s">
        <v>59</v>
      </c>
      <c r="D137">
        <v>0.3021093762507831</v>
      </c>
      <c r="E137" t="s">
        <v>53</v>
      </c>
      <c r="G137" t="s">
        <v>98</v>
      </c>
      <c r="H137" t="s">
        <v>59</v>
      </c>
      <c r="I137">
        <v>8.4161590387109658E-2</v>
      </c>
      <c r="J137" t="s">
        <v>53</v>
      </c>
      <c r="L137" t="s">
        <v>117</v>
      </c>
      <c r="M137" t="s">
        <v>59</v>
      </c>
      <c r="N137">
        <v>4.3183559480039296E-2</v>
      </c>
      <c r="O137" t="s">
        <v>53</v>
      </c>
    </row>
    <row r="138" spans="2:15" x14ac:dyDescent="0.45">
      <c r="B138" t="s">
        <v>74</v>
      </c>
      <c r="C138" t="s">
        <v>60</v>
      </c>
      <c r="D138">
        <v>7.076916063603526E-3</v>
      </c>
      <c r="E138" t="s">
        <v>53</v>
      </c>
      <c r="G138" t="s">
        <v>98</v>
      </c>
      <c r="H138" t="s">
        <v>60</v>
      </c>
      <c r="I138">
        <v>8.5433001596729147E-2</v>
      </c>
      <c r="J138" t="s">
        <v>53</v>
      </c>
      <c r="L138" t="s">
        <v>117</v>
      </c>
      <c r="M138" t="s">
        <v>60</v>
      </c>
      <c r="N138">
        <v>3.5724141841821842E-2</v>
      </c>
      <c r="O138" t="s">
        <v>53</v>
      </c>
    </row>
    <row r="139" spans="2:15" x14ac:dyDescent="0.45">
      <c r="B139" t="s">
        <v>74</v>
      </c>
      <c r="C139" t="s">
        <v>61</v>
      </c>
      <c r="D139">
        <v>3.231396976042588E-2</v>
      </c>
      <c r="E139" t="s">
        <v>53</v>
      </c>
      <c r="G139" t="s">
        <v>98</v>
      </c>
      <c r="H139" t="s">
        <v>61</v>
      </c>
      <c r="I139">
        <v>1.4998370999156319E-2</v>
      </c>
      <c r="J139" t="s">
        <v>53</v>
      </c>
      <c r="L139" t="s">
        <v>117</v>
      </c>
      <c r="M139" t="s">
        <v>61</v>
      </c>
      <c r="N139">
        <v>4.3607705309466555E-3</v>
      </c>
      <c r="O139" t="s">
        <v>53</v>
      </c>
    </row>
    <row r="140" spans="2:15" x14ac:dyDescent="0.45">
      <c r="B140" t="s">
        <v>74</v>
      </c>
      <c r="C140" t="s">
        <v>62</v>
      </c>
      <c r="D140">
        <v>0.15108255497195902</v>
      </c>
      <c r="E140" t="s">
        <v>53</v>
      </c>
      <c r="G140" t="s">
        <v>98</v>
      </c>
      <c r="H140" t="s">
        <v>62</v>
      </c>
      <c r="I140">
        <v>0.13289652004243269</v>
      </c>
      <c r="J140" t="s">
        <v>53</v>
      </c>
      <c r="L140" t="s">
        <v>117</v>
      </c>
      <c r="M140" t="s">
        <v>62</v>
      </c>
      <c r="N140">
        <v>0.13732609869172718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98</v>
      </c>
      <c r="H141" t="s">
        <v>63</v>
      </c>
      <c r="I141">
        <v>0.13793706129015337</v>
      </c>
      <c r="J141" t="s">
        <v>53</v>
      </c>
      <c r="L141" t="s">
        <v>117</v>
      </c>
      <c r="M141" t="s">
        <v>63</v>
      </c>
      <c r="N141">
        <v>0.13876031971124375</v>
      </c>
      <c r="O141" t="s">
        <v>53</v>
      </c>
    </row>
    <row r="142" spans="2:15" x14ac:dyDescent="0.45">
      <c r="B142" t="s">
        <v>74</v>
      </c>
      <c r="C142" t="s">
        <v>64</v>
      </c>
      <c r="D142">
        <v>2.9202741510906552E-3</v>
      </c>
      <c r="E142" t="s">
        <v>53</v>
      </c>
      <c r="G142" t="s">
        <v>98</v>
      </c>
      <c r="H142" t="s">
        <v>64</v>
      </c>
      <c r="I142">
        <v>2.504500681072068E-2</v>
      </c>
      <c r="J142" t="s">
        <v>53</v>
      </c>
      <c r="L142" t="s">
        <v>117</v>
      </c>
      <c r="M142" t="s">
        <v>64</v>
      </c>
      <c r="N142">
        <v>2.4841344380736635E-2</v>
      </c>
      <c r="O142" t="s">
        <v>53</v>
      </c>
    </row>
    <row r="143" spans="2:15" x14ac:dyDescent="0.45">
      <c r="B143" t="s">
        <v>75</v>
      </c>
      <c r="C143" t="s">
        <v>52</v>
      </c>
      <c r="D143">
        <v>0.1888771780814896</v>
      </c>
      <c r="E143" t="s">
        <v>53</v>
      </c>
      <c r="G143" t="s">
        <v>99</v>
      </c>
      <c r="H143" t="s">
        <v>52</v>
      </c>
      <c r="I143">
        <v>0.11142719042473255</v>
      </c>
      <c r="J143" t="s">
        <v>53</v>
      </c>
      <c r="L143" t="s">
        <v>118</v>
      </c>
      <c r="M143" t="s">
        <v>52</v>
      </c>
      <c r="N143">
        <v>9.9633944307605596E-2</v>
      </c>
      <c r="O143" t="s">
        <v>53</v>
      </c>
    </row>
    <row r="144" spans="2:15" x14ac:dyDescent="0.45">
      <c r="B144" t="s">
        <v>75</v>
      </c>
      <c r="C144" t="s">
        <v>54</v>
      </c>
      <c r="D144">
        <v>1.0527268282665366E-5</v>
      </c>
      <c r="E144" t="s">
        <v>53</v>
      </c>
      <c r="G144" t="s">
        <v>99</v>
      </c>
      <c r="H144" t="s">
        <v>54</v>
      </c>
      <c r="I144">
        <v>9.3193537917693164E-2</v>
      </c>
      <c r="J144" t="s">
        <v>53</v>
      </c>
      <c r="L144" t="s">
        <v>118</v>
      </c>
      <c r="M144" t="s">
        <v>54</v>
      </c>
      <c r="N144">
        <v>0.10864401934067838</v>
      </c>
      <c r="O144" t="s">
        <v>53</v>
      </c>
    </row>
    <row r="145" spans="2:15" x14ac:dyDescent="0.45">
      <c r="B145" t="s">
        <v>75</v>
      </c>
      <c r="C145" t="s">
        <v>55</v>
      </c>
      <c r="D145">
        <v>1.6234086755529252E-2</v>
      </c>
      <c r="E145" t="s">
        <v>53</v>
      </c>
      <c r="G145" t="s">
        <v>99</v>
      </c>
      <c r="H145" t="s">
        <v>55</v>
      </c>
      <c r="I145">
        <v>2.1595080685235829E-2</v>
      </c>
      <c r="J145" t="s">
        <v>53</v>
      </c>
      <c r="L145" t="s">
        <v>118</v>
      </c>
      <c r="M145" t="s">
        <v>55</v>
      </c>
      <c r="N145">
        <v>2.0836840008254427E-2</v>
      </c>
      <c r="O145" t="s">
        <v>53</v>
      </c>
    </row>
    <row r="146" spans="2:15" x14ac:dyDescent="0.45">
      <c r="B146" t="s">
        <v>75</v>
      </c>
      <c r="C146" t="s">
        <v>56</v>
      </c>
      <c r="D146">
        <v>0.25564935128068184</v>
      </c>
      <c r="E146" t="s">
        <v>53</v>
      </c>
      <c r="G146" t="s">
        <v>99</v>
      </c>
      <c r="H146" t="s">
        <v>56</v>
      </c>
      <c r="I146">
        <v>0.19723643470394892</v>
      </c>
      <c r="J146" t="s">
        <v>53</v>
      </c>
      <c r="L146" t="s">
        <v>118</v>
      </c>
      <c r="M146" t="s">
        <v>56</v>
      </c>
      <c r="N146">
        <v>0.17812668541947815</v>
      </c>
      <c r="O146" t="s">
        <v>53</v>
      </c>
    </row>
    <row r="147" spans="2:15" x14ac:dyDescent="0.45">
      <c r="B147" t="s">
        <v>75</v>
      </c>
      <c r="C147" t="s">
        <v>57</v>
      </c>
      <c r="D147">
        <v>4.6187964717943619E-3</v>
      </c>
      <c r="E147" t="s">
        <v>53</v>
      </c>
      <c r="G147" t="s">
        <v>99</v>
      </c>
      <c r="H147" t="s">
        <v>57</v>
      </c>
      <c r="I147">
        <v>0.12585267558795898</v>
      </c>
      <c r="J147" t="s">
        <v>53</v>
      </c>
      <c r="L147" t="s">
        <v>118</v>
      </c>
      <c r="M147" t="s">
        <v>57</v>
      </c>
      <c r="N147">
        <v>0.18736034425920331</v>
      </c>
      <c r="O147" t="s">
        <v>53</v>
      </c>
    </row>
    <row r="148" spans="2:15" x14ac:dyDescent="0.45">
      <c r="B148" t="s">
        <v>75</v>
      </c>
      <c r="C148" t="s">
        <v>58</v>
      </c>
      <c r="D148">
        <v>3.6943219660247446E-2</v>
      </c>
      <c r="E148" t="s">
        <v>53</v>
      </c>
      <c r="G148" t="s">
        <v>99</v>
      </c>
      <c r="H148" t="s">
        <v>58</v>
      </c>
      <c r="I148">
        <v>3.4988155060589929E-2</v>
      </c>
      <c r="J148" t="s">
        <v>53</v>
      </c>
      <c r="L148" t="s">
        <v>118</v>
      </c>
      <c r="M148" t="s">
        <v>58</v>
      </c>
      <c r="N148">
        <v>3.6408746518489174E-2</v>
      </c>
      <c r="O148" t="s">
        <v>53</v>
      </c>
    </row>
    <row r="149" spans="2:15" x14ac:dyDescent="0.45">
      <c r="B149" t="s">
        <v>75</v>
      </c>
      <c r="C149" t="s">
        <v>59</v>
      </c>
      <c r="D149">
        <v>0.28869761567790952</v>
      </c>
      <c r="E149" t="s">
        <v>53</v>
      </c>
      <c r="G149" t="s">
        <v>99</v>
      </c>
      <c r="H149" t="s">
        <v>59</v>
      </c>
      <c r="I149">
        <v>6.4721180432672998E-2</v>
      </c>
      <c r="J149" t="s">
        <v>53</v>
      </c>
      <c r="L149" t="s">
        <v>118</v>
      </c>
      <c r="M149" t="s">
        <v>59</v>
      </c>
      <c r="N149">
        <v>3.4298999243111965E-2</v>
      </c>
      <c r="O149" t="s">
        <v>53</v>
      </c>
    </row>
    <row r="150" spans="2:15" x14ac:dyDescent="0.45">
      <c r="B150" t="s">
        <v>75</v>
      </c>
      <c r="C150" t="s">
        <v>60</v>
      </c>
      <c r="D150">
        <v>1.0313387963725404E-2</v>
      </c>
      <c r="E150" t="s">
        <v>53</v>
      </c>
      <c r="G150" t="s">
        <v>99</v>
      </c>
      <c r="H150" t="s">
        <v>60</v>
      </c>
      <c r="I150">
        <v>4.0285588967117016E-2</v>
      </c>
      <c r="J150" t="s">
        <v>53</v>
      </c>
      <c r="L150" t="s">
        <v>118</v>
      </c>
      <c r="M150" t="s">
        <v>60</v>
      </c>
      <c r="N150">
        <v>3.9576749468087632E-2</v>
      </c>
      <c r="O150" t="s">
        <v>53</v>
      </c>
    </row>
    <row r="151" spans="2:15" x14ac:dyDescent="0.45">
      <c r="B151" t="s">
        <v>75</v>
      </c>
      <c r="C151" t="s">
        <v>61</v>
      </c>
      <c r="D151">
        <v>4.3016736588827598E-2</v>
      </c>
      <c r="E151" t="s">
        <v>53</v>
      </c>
      <c r="G151" t="s">
        <v>99</v>
      </c>
      <c r="H151" t="s">
        <v>61</v>
      </c>
      <c r="I151">
        <v>1.3972902917864335E-2</v>
      </c>
      <c r="J151" t="s">
        <v>53</v>
      </c>
      <c r="L151" t="s">
        <v>118</v>
      </c>
      <c r="M151" t="s">
        <v>61</v>
      </c>
      <c r="N151">
        <v>1.3956511308436203E-2</v>
      </c>
      <c r="O151" t="s">
        <v>53</v>
      </c>
    </row>
    <row r="152" spans="2:15" x14ac:dyDescent="0.45">
      <c r="B152" t="s">
        <v>75</v>
      </c>
      <c r="C152" t="s">
        <v>62</v>
      </c>
      <c r="D152">
        <v>0.14442019816551466</v>
      </c>
      <c r="E152" t="s">
        <v>53</v>
      </c>
      <c r="G152" t="s">
        <v>99</v>
      </c>
      <c r="H152" t="s">
        <v>62</v>
      </c>
      <c r="I152">
        <v>0.1433716847201412</v>
      </c>
      <c r="J152" t="s">
        <v>53</v>
      </c>
      <c r="L152" t="s">
        <v>118</v>
      </c>
      <c r="M152" t="s">
        <v>62</v>
      </c>
      <c r="N152">
        <v>0.12720655273186973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99</v>
      </c>
      <c r="H153" t="s">
        <v>63</v>
      </c>
      <c r="I153">
        <v>0.12727059381537337</v>
      </c>
      <c r="J153" t="s">
        <v>53</v>
      </c>
      <c r="L153" t="s">
        <v>118</v>
      </c>
      <c r="M153" t="s">
        <v>63</v>
      </c>
      <c r="N153">
        <v>0.12880533322353119</v>
      </c>
      <c r="O153" t="s">
        <v>53</v>
      </c>
    </row>
    <row r="154" spans="2:15" x14ac:dyDescent="0.45">
      <c r="B154" t="s">
        <v>75</v>
      </c>
      <c r="C154" t="s">
        <v>64</v>
      </c>
      <c r="D154">
        <v>1.1218902085998047E-2</v>
      </c>
      <c r="E154" t="s">
        <v>53</v>
      </c>
      <c r="G154" t="s">
        <v>99</v>
      </c>
      <c r="H154" t="s">
        <v>64</v>
      </c>
      <c r="I154">
        <v>2.6084974766672833E-2</v>
      </c>
      <c r="J154" t="s">
        <v>53</v>
      </c>
      <c r="L154" t="s">
        <v>118</v>
      </c>
      <c r="M154" t="s">
        <v>64</v>
      </c>
      <c r="N154">
        <v>2.5145274171252778E-2</v>
      </c>
      <c r="O154" t="s">
        <v>53</v>
      </c>
    </row>
    <row r="155" spans="2:15" x14ac:dyDescent="0.45">
      <c r="B155" t="s">
        <v>76</v>
      </c>
      <c r="C155" t="s">
        <v>52</v>
      </c>
      <c r="D155">
        <v>0.19287271056714872</v>
      </c>
      <c r="E155" t="s">
        <v>53</v>
      </c>
      <c r="G155" t="s">
        <v>100</v>
      </c>
      <c r="H155" t="s">
        <v>52</v>
      </c>
      <c r="I155">
        <v>8.1703319355804035E-2</v>
      </c>
      <c r="J155" t="s">
        <v>53</v>
      </c>
      <c r="L155" t="s">
        <v>119</v>
      </c>
      <c r="M155" t="s">
        <v>52</v>
      </c>
      <c r="N155">
        <v>8.8408334927354087E-2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100</v>
      </c>
      <c r="H156" t="s">
        <v>54</v>
      </c>
      <c r="I156">
        <v>8.2031266092134972E-2</v>
      </c>
      <c r="J156" t="s">
        <v>53</v>
      </c>
      <c r="L156" t="s">
        <v>119</v>
      </c>
      <c r="M156" t="s">
        <v>54</v>
      </c>
      <c r="N156">
        <v>8.1695970309014945E-2</v>
      </c>
      <c r="O156" t="s">
        <v>53</v>
      </c>
    </row>
    <row r="157" spans="2:15" x14ac:dyDescent="0.45">
      <c r="B157" t="s">
        <v>76</v>
      </c>
      <c r="C157" t="s">
        <v>55</v>
      </c>
      <c r="D157">
        <v>1.4784219661543335E-2</v>
      </c>
      <c r="E157" t="s">
        <v>53</v>
      </c>
      <c r="G157" t="s">
        <v>100</v>
      </c>
      <c r="H157" t="s">
        <v>55</v>
      </c>
      <c r="I157">
        <v>1.3767485984310865E-2</v>
      </c>
      <c r="J157" t="s">
        <v>53</v>
      </c>
      <c r="L157" t="s">
        <v>119</v>
      </c>
      <c r="M157" t="s">
        <v>55</v>
      </c>
      <c r="N157">
        <v>1.7194672827222333E-2</v>
      </c>
      <c r="O157" t="s">
        <v>53</v>
      </c>
    </row>
    <row r="158" spans="2:15" x14ac:dyDescent="0.45">
      <c r="B158" t="s">
        <v>76</v>
      </c>
      <c r="C158" t="s">
        <v>56</v>
      </c>
      <c r="D158">
        <v>0.25837302915352206</v>
      </c>
      <c r="E158" t="s">
        <v>53</v>
      </c>
      <c r="G158" t="s">
        <v>100</v>
      </c>
      <c r="H158" t="s">
        <v>56</v>
      </c>
      <c r="I158">
        <v>0.19270608821318067</v>
      </c>
      <c r="J158" t="s">
        <v>53</v>
      </c>
      <c r="L158" t="s">
        <v>119</v>
      </c>
      <c r="M158" t="s">
        <v>56</v>
      </c>
      <c r="N158">
        <v>0.18755726801117856</v>
      </c>
      <c r="O158" t="s">
        <v>53</v>
      </c>
    </row>
    <row r="159" spans="2:15" x14ac:dyDescent="0.45">
      <c r="B159" t="s">
        <v>76</v>
      </c>
      <c r="C159" t="s">
        <v>57</v>
      </c>
      <c r="D159">
        <v>3.1713758452388053E-3</v>
      </c>
      <c r="E159" t="s">
        <v>53</v>
      </c>
      <c r="G159" t="s">
        <v>100</v>
      </c>
      <c r="H159" t="s">
        <v>57</v>
      </c>
      <c r="I159">
        <v>0.18144144769410467</v>
      </c>
      <c r="J159" t="s">
        <v>53</v>
      </c>
      <c r="L159" t="s">
        <v>119</v>
      </c>
      <c r="M159" t="s">
        <v>57</v>
      </c>
      <c r="N159">
        <v>0.20124445254686632</v>
      </c>
      <c r="O159" t="s">
        <v>53</v>
      </c>
    </row>
    <row r="160" spans="2:15" x14ac:dyDescent="0.45">
      <c r="B160" t="s">
        <v>76</v>
      </c>
      <c r="C160" t="s">
        <v>58</v>
      </c>
      <c r="D160">
        <v>3.4305080312149135E-2</v>
      </c>
      <c r="E160" t="s">
        <v>53</v>
      </c>
      <c r="G160" t="s">
        <v>100</v>
      </c>
      <c r="H160" t="s">
        <v>58</v>
      </c>
      <c r="I160">
        <v>3.54613102999898E-2</v>
      </c>
      <c r="J160" t="s">
        <v>53</v>
      </c>
      <c r="L160" t="s">
        <v>119</v>
      </c>
      <c r="M160" t="s">
        <v>58</v>
      </c>
      <c r="N160">
        <v>3.5924742128838595E-2</v>
      </c>
      <c r="O160" t="s">
        <v>53</v>
      </c>
    </row>
    <row r="161" spans="2:15" x14ac:dyDescent="0.45">
      <c r="B161" t="s">
        <v>76</v>
      </c>
      <c r="C161" t="s">
        <v>59</v>
      </c>
      <c r="D161">
        <v>0.28339520583082084</v>
      </c>
      <c r="E161" t="s">
        <v>53</v>
      </c>
      <c r="G161" t="s">
        <v>100</v>
      </c>
      <c r="H161" t="s">
        <v>59</v>
      </c>
      <c r="I161">
        <v>4.0927182259060807E-2</v>
      </c>
      <c r="J161" t="s">
        <v>53</v>
      </c>
      <c r="L161" t="s">
        <v>119</v>
      </c>
      <c r="M161" t="s">
        <v>59</v>
      </c>
      <c r="N161">
        <v>3.1061651170435297E-2</v>
      </c>
      <c r="O161" t="s">
        <v>53</v>
      </c>
    </row>
    <row r="162" spans="2:15" x14ac:dyDescent="0.45">
      <c r="B162" t="s">
        <v>76</v>
      </c>
      <c r="C162" t="s">
        <v>60</v>
      </c>
      <c r="D162">
        <v>8.605569931292292E-3</v>
      </c>
      <c r="E162" t="s">
        <v>53</v>
      </c>
      <c r="G162" t="s">
        <v>100</v>
      </c>
      <c r="H162" t="s">
        <v>60</v>
      </c>
      <c r="I162">
        <v>1.9794051882564802E-2</v>
      </c>
      <c r="J162" t="s">
        <v>53</v>
      </c>
      <c r="L162" t="s">
        <v>119</v>
      </c>
      <c r="M162" t="s">
        <v>60</v>
      </c>
      <c r="N162">
        <v>3.4008041118470111E-2</v>
      </c>
      <c r="O162" t="s">
        <v>53</v>
      </c>
    </row>
    <row r="163" spans="2:15" x14ac:dyDescent="0.45">
      <c r="B163" t="s">
        <v>76</v>
      </c>
      <c r="C163" t="s">
        <v>61</v>
      </c>
      <c r="D163">
        <v>3.8862135815855944E-2</v>
      </c>
      <c r="E163" t="s">
        <v>53</v>
      </c>
      <c r="G163" t="s">
        <v>100</v>
      </c>
      <c r="H163" t="s">
        <v>61</v>
      </c>
      <c r="I163">
        <v>1.2302294099271386E-2</v>
      </c>
      <c r="J163" t="s">
        <v>53</v>
      </c>
      <c r="L163" t="s">
        <v>119</v>
      </c>
      <c r="M163" t="s">
        <v>61</v>
      </c>
      <c r="N163">
        <v>9.8874211889889395E-3</v>
      </c>
      <c r="O163" t="s">
        <v>53</v>
      </c>
    </row>
    <row r="164" spans="2:15" x14ac:dyDescent="0.45">
      <c r="B164" t="s">
        <v>76</v>
      </c>
      <c r="C164" t="s">
        <v>62</v>
      </c>
      <c r="D164">
        <v>0.15485211634995608</v>
      </c>
      <c r="E164" t="s">
        <v>53</v>
      </c>
      <c r="G164" t="s">
        <v>100</v>
      </c>
      <c r="H164" t="s">
        <v>62</v>
      </c>
      <c r="I164">
        <v>0.16074398888930927</v>
      </c>
      <c r="J164" t="s">
        <v>53</v>
      </c>
      <c r="L164" t="s">
        <v>119</v>
      </c>
      <c r="M164" t="s">
        <v>62</v>
      </c>
      <c r="N164">
        <v>0.13928064651791258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100</v>
      </c>
      <c r="H165" t="s">
        <v>63</v>
      </c>
      <c r="I165">
        <v>0.14976914936181715</v>
      </c>
      <c r="J165" t="s">
        <v>53</v>
      </c>
      <c r="L165" t="s">
        <v>119</v>
      </c>
      <c r="M165" t="s">
        <v>63</v>
      </c>
      <c r="N165">
        <v>0.14568187231648003</v>
      </c>
      <c r="O165" t="s">
        <v>53</v>
      </c>
    </row>
    <row r="166" spans="2:15" x14ac:dyDescent="0.45">
      <c r="B166" t="s">
        <v>76</v>
      </c>
      <c r="C166" t="s">
        <v>64</v>
      </c>
      <c r="D166">
        <v>1.0778556532474724E-2</v>
      </c>
      <c r="E166" t="s">
        <v>53</v>
      </c>
      <c r="G166" t="s">
        <v>100</v>
      </c>
      <c r="H166" t="s">
        <v>64</v>
      </c>
      <c r="I166">
        <v>2.935241586845545E-2</v>
      </c>
      <c r="J166" t="s">
        <v>53</v>
      </c>
      <c r="L166" t="s">
        <v>119</v>
      </c>
      <c r="M166" t="s">
        <v>64</v>
      </c>
      <c r="N166">
        <v>2.8054926937236348E-2</v>
      </c>
      <c r="O166" t="s">
        <v>53</v>
      </c>
    </row>
    <row r="167" spans="2:15" x14ac:dyDescent="0.45">
      <c r="B167" t="s">
        <v>77</v>
      </c>
      <c r="C167" t="s">
        <v>52</v>
      </c>
      <c r="D167">
        <v>0.1931782854650623</v>
      </c>
      <c r="E167" t="s">
        <v>53</v>
      </c>
      <c r="G167" t="s">
        <v>101</v>
      </c>
      <c r="H167" t="s">
        <v>52</v>
      </c>
      <c r="I167">
        <v>0.10359270885103145</v>
      </c>
      <c r="J167" t="s">
        <v>53</v>
      </c>
      <c r="L167" t="s">
        <v>120</v>
      </c>
      <c r="M167" t="s">
        <v>52</v>
      </c>
      <c r="N167">
        <v>0.10129883537210717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101</v>
      </c>
      <c r="H168" t="s">
        <v>54</v>
      </c>
      <c r="I168">
        <v>0.1059493279725069</v>
      </c>
      <c r="J168" t="s">
        <v>53</v>
      </c>
      <c r="L168" t="s">
        <v>120</v>
      </c>
      <c r="M168" t="s">
        <v>54</v>
      </c>
      <c r="N168">
        <v>9.4594633298715522E-2</v>
      </c>
      <c r="O168" t="s">
        <v>53</v>
      </c>
    </row>
    <row r="169" spans="2:15" x14ac:dyDescent="0.45">
      <c r="B169" t="s">
        <v>77</v>
      </c>
      <c r="C169" t="s">
        <v>55</v>
      </c>
      <c r="D169">
        <v>1.2545341361466161E-2</v>
      </c>
      <c r="E169" t="s">
        <v>53</v>
      </c>
      <c r="G169" t="s">
        <v>101</v>
      </c>
      <c r="H169" t="s">
        <v>55</v>
      </c>
      <c r="I169">
        <v>2.2560892309959689E-2</v>
      </c>
      <c r="J169" t="s">
        <v>53</v>
      </c>
      <c r="L169" t="s">
        <v>120</v>
      </c>
      <c r="M169" t="s">
        <v>55</v>
      </c>
      <c r="N169">
        <v>1.7569070866255688E-2</v>
      </c>
      <c r="O169" t="s">
        <v>53</v>
      </c>
    </row>
    <row r="170" spans="2:15" x14ac:dyDescent="0.45">
      <c r="B170" t="s">
        <v>77</v>
      </c>
      <c r="C170" t="s">
        <v>56</v>
      </c>
      <c r="D170">
        <v>0.26327806215120536</v>
      </c>
      <c r="E170" t="s">
        <v>53</v>
      </c>
      <c r="G170" t="s">
        <v>101</v>
      </c>
      <c r="H170" t="s">
        <v>56</v>
      </c>
      <c r="I170">
        <v>0.1840296590529544</v>
      </c>
      <c r="J170" t="s">
        <v>53</v>
      </c>
      <c r="L170" t="s">
        <v>120</v>
      </c>
      <c r="M170" t="s">
        <v>56</v>
      </c>
      <c r="N170">
        <v>0.16631250439100176</v>
      </c>
      <c r="O170" t="s">
        <v>53</v>
      </c>
    </row>
    <row r="171" spans="2:15" x14ac:dyDescent="0.45">
      <c r="B171" t="s">
        <v>77</v>
      </c>
      <c r="C171" t="s">
        <v>57</v>
      </c>
      <c r="D171">
        <v>2.7043901182631203E-3</v>
      </c>
      <c r="E171" t="s">
        <v>53</v>
      </c>
      <c r="G171" t="s">
        <v>101</v>
      </c>
      <c r="H171" t="s">
        <v>57</v>
      </c>
      <c r="I171">
        <v>0.16535561667378168</v>
      </c>
      <c r="J171" t="s">
        <v>53</v>
      </c>
      <c r="L171" t="s">
        <v>120</v>
      </c>
      <c r="M171" t="s">
        <v>57</v>
      </c>
      <c r="N171">
        <v>0.17112376003965529</v>
      </c>
      <c r="O171" t="s">
        <v>53</v>
      </c>
    </row>
    <row r="172" spans="2:15" x14ac:dyDescent="0.45">
      <c r="B172" t="s">
        <v>77</v>
      </c>
      <c r="C172" t="s">
        <v>58</v>
      </c>
      <c r="D172">
        <v>3.1836635013042569E-2</v>
      </c>
      <c r="E172" t="s">
        <v>53</v>
      </c>
      <c r="G172" t="s">
        <v>101</v>
      </c>
      <c r="H172" t="s">
        <v>58</v>
      </c>
      <c r="I172">
        <v>3.7416028283351589E-2</v>
      </c>
      <c r="J172" t="s">
        <v>53</v>
      </c>
      <c r="L172" t="s">
        <v>120</v>
      </c>
      <c r="M172" t="s">
        <v>58</v>
      </c>
      <c r="N172">
        <v>3.2127021772026539E-2</v>
      </c>
      <c r="O172" t="s">
        <v>53</v>
      </c>
    </row>
    <row r="173" spans="2:15" x14ac:dyDescent="0.45">
      <c r="B173" t="s">
        <v>77</v>
      </c>
      <c r="C173" t="s">
        <v>59</v>
      </c>
      <c r="D173">
        <v>0.29329058862258767</v>
      </c>
      <c r="E173" t="s">
        <v>53</v>
      </c>
      <c r="G173" t="s">
        <v>101</v>
      </c>
      <c r="H173" t="s">
        <v>59</v>
      </c>
      <c r="I173">
        <v>4.6138945313927551E-2</v>
      </c>
      <c r="J173" t="s">
        <v>53</v>
      </c>
      <c r="L173" t="s">
        <v>120</v>
      </c>
      <c r="M173" t="s">
        <v>59</v>
      </c>
      <c r="N173">
        <v>4.5771827861087612E-2</v>
      </c>
      <c r="O173" t="s">
        <v>53</v>
      </c>
    </row>
    <row r="174" spans="2:15" x14ac:dyDescent="0.45">
      <c r="B174" t="s">
        <v>77</v>
      </c>
      <c r="C174" t="s">
        <v>60</v>
      </c>
      <c r="D174">
        <v>7.9518910342072768E-3</v>
      </c>
      <c r="E174" t="s">
        <v>53</v>
      </c>
      <c r="G174" t="s">
        <v>101</v>
      </c>
      <c r="H174" t="s">
        <v>60</v>
      </c>
      <c r="I174">
        <v>3.4878171376267378E-2</v>
      </c>
      <c r="J174" t="s">
        <v>53</v>
      </c>
      <c r="L174" t="s">
        <v>120</v>
      </c>
      <c r="M174" t="s">
        <v>60</v>
      </c>
      <c r="N174">
        <v>4.0461506344709769E-2</v>
      </c>
      <c r="O174" t="s">
        <v>53</v>
      </c>
    </row>
    <row r="175" spans="2:15" x14ac:dyDescent="0.45">
      <c r="B175" t="s">
        <v>77</v>
      </c>
      <c r="C175" t="s">
        <v>61</v>
      </c>
      <c r="D175">
        <v>3.8416950841534986E-2</v>
      </c>
      <c r="E175" t="s">
        <v>53</v>
      </c>
      <c r="G175" t="s">
        <v>101</v>
      </c>
      <c r="H175" t="s">
        <v>61</v>
      </c>
      <c r="I175">
        <v>1.6270385494827337E-2</v>
      </c>
      <c r="J175" t="s">
        <v>53</v>
      </c>
      <c r="L175" t="s">
        <v>120</v>
      </c>
      <c r="M175" t="s">
        <v>61</v>
      </c>
      <c r="N175">
        <v>1.0708759524908041E-2</v>
      </c>
      <c r="O175" t="s">
        <v>53</v>
      </c>
    </row>
    <row r="176" spans="2:15" x14ac:dyDescent="0.45">
      <c r="B176" t="s">
        <v>77</v>
      </c>
      <c r="C176" t="s">
        <v>62</v>
      </c>
      <c r="D176">
        <v>0.14960683729881041</v>
      </c>
      <c r="E176" t="s">
        <v>53</v>
      </c>
      <c r="G176" t="s">
        <v>101</v>
      </c>
      <c r="H176" t="s">
        <v>62</v>
      </c>
      <c r="I176">
        <v>0.13181213006909012</v>
      </c>
      <c r="J176" t="s">
        <v>53</v>
      </c>
      <c r="L176" t="s">
        <v>120</v>
      </c>
      <c r="M176" t="s">
        <v>62</v>
      </c>
      <c r="N176">
        <v>0.15792744553992411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101</v>
      </c>
      <c r="H177" t="s">
        <v>63</v>
      </c>
      <c r="I177">
        <v>0.12490615445427095</v>
      </c>
      <c r="J177" t="s">
        <v>53</v>
      </c>
      <c r="L177" t="s">
        <v>120</v>
      </c>
      <c r="M177" t="s">
        <v>63</v>
      </c>
      <c r="N177">
        <v>0.13540077833129988</v>
      </c>
      <c r="O177" t="s">
        <v>53</v>
      </c>
    </row>
    <row r="178" spans="2:15" x14ac:dyDescent="0.45">
      <c r="B178" t="s">
        <v>77</v>
      </c>
      <c r="C178" t="s">
        <v>64</v>
      </c>
      <c r="D178">
        <v>7.1910180938226514E-3</v>
      </c>
      <c r="E178" t="s">
        <v>53</v>
      </c>
      <c r="G178" t="s">
        <v>101</v>
      </c>
      <c r="H178" t="s">
        <v>64</v>
      </c>
      <c r="I178">
        <v>2.7089980148030355E-2</v>
      </c>
      <c r="J178" t="s">
        <v>53</v>
      </c>
      <c r="L178" t="s">
        <v>120</v>
      </c>
      <c r="M178" t="s">
        <v>64</v>
      </c>
      <c r="N178">
        <v>2.6703856658308132E-2</v>
      </c>
      <c r="O178" t="s">
        <v>53</v>
      </c>
    </row>
    <row r="179" spans="2:15" x14ac:dyDescent="0.45">
      <c r="B179" t="s">
        <v>78</v>
      </c>
      <c r="C179" t="s">
        <v>52</v>
      </c>
      <c r="D179">
        <v>0.19096228165366105</v>
      </c>
      <c r="E179" t="s">
        <v>53</v>
      </c>
      <c r="G179" t="s">
        <v>102</v>
      </c>
      <c r="H179" t="s">
        <v>52</v>
      </c>
      <c r="I179">
        <v>0.1189217394741114</v>
      </c>
      <c r="J179" t="s">
        <v>53</v>
      </c>
      <c r="L179" t="s">
        <v>121</v>
      </c>
      <c r="M179" t="s">
        <v>52</v>
      </c>
      <c r="N179">
        <v>9.9292223772403973E-2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102</v>
      </c>
      <c r="H180" t="s">
        <v>54</v>
      </c>
      <c r="I180">
        <v>0.10167964180905353</v>
      </c>
      <c r="J180" t="s">
        <v>53</v>
      </c>
      <c r="L180" t="s">
        <v>121</v>
      </c>
      <c r="M180" t="s">
        <v>54</v>
      </c>
      <c r="N180">
        <v>0.10880246940383782</v>
      </c>
      <c r="O180" t="s">
        <v>53</v>
      </c>
    </row>
    <row r="181" spans="2:15" x14ac:dyDescent="0.45">
      <c r="B181" t="s">
        <v>78</v>
      </c>
      <c r="C181" t="s">
        <v>55</v>
      </c>
      <c r="D181">
        <v>1.1913401573361949E-2</v>
      </c>
      <c r="E181" t="s">
        <v>53</v>
      </c>
      <c r="G181" t="s">
        <v>102</v>
      </c>
      <c r="H181" t="s">
        <v>55</v>
      </c>
      <c r="I181">
        <v>2.0216304779484686E-2</v>
      </c>
      <c r="J181" t="s">
        <v>53</v>
      </c>
      <c r="L181" t="s">
        <v>121</v>
      </c>
      <c r="M181" t="s">
        <v>55</v>
      </c>
      <c r="N181">
        <v>1.8860656546302781E-2</v>
      </c>
      <c r="O181" t="s">
        <v>53</v>
      </c>
    </row>
    <row r="182" spans="2:15" x14ac:dyDescent="0.45">
      <c r="B182" t="s">
        <v>78</v>
      </c>
      <c r="C182" t="s">
        <v>56</v>
      </c>
      <c r="D182">
        <v>0.2657497501603584</v>
      </c>
      <c r="E182" t="s">
        <v>53</v>
      </c>
      <c r="G182" t="s">
        <v>102</v>
      </c>
      <c r="H182" t="s">
        <v>56</v>
      </c>
      <c r="I182">
        <v>0.1696765604875434</v>
      </c>
      <c r="J182" t="s">
        <v>53</v>
      </c>
      <c r="L182" t="s">
        <v>121</v>
      </c>
      <c r="M182" t="s">
        <v>56</v>
      </c>
      <c r="N182">
        <v>0.14509789613450966</v>
      </c>
      <c r="O182" t="s">
        <v>53</v>
      </c>
    </row>
    <row r="183" spans="2:15" x14ac:dyDescent="0.45">
      <c r="B183" t="s">
        <v>78</v>
      </c>
      <c r="C183" t="s">
        <v>57</v>
      </c>
      <c r="D183">
        <v>2.4667120153316902E-3</v>
      </c>
      <c r="E183" t="s">
        <v>53</v>
      </c>
      <c r="G183" t="s">
        <v>102</v>
      </c>
      <c r="H183" t="s">
        <v>57</v>
      </c>
      <c r="I183">
        <v>0.14413197349763424</v>
      </c>
      <c r="J183" t="s">
        <v>53</v>
      </c>
      <c r="L183" t="s">
        <v>121</v>
      </c>
      <c r="M183" t="s">
        <v>57</v>
      </c>
      <c r="N183">
        <v>0.15869400504524195</v>
      </c>
      <c r="O183" t="s">
        <v>53</v>
      </c>
    </row>
    <row r="184" spans="2:15" x14ac:dyDescent="0.45">
      <c r="B184" t="s">
        <v>78</v>
      </c>
      <c r="C184" t="s">
        <v>58</v>
      </c>
      <c r="D184">
        <v>3.0929280875888823E-2</v>
      </c>
      <c r="E184" t="s">
        <v>53</v>
      </c>
      <c r="G184" t="s">
        <v>102</v>
      </c>
      <c r="H184" t="s">
        <v>58</v>
      </c>
      <c r="I184">
        <v>3.0614644275942651E-2</v>
      </c>
      <c r="J184" t="s">
        <v>53</v>
      </c>
      <c r="L184" t="s">
        <v>121</v>
      </c>
      <c r="M184" t="s">
        <v>58</v>
      </c>
      <c r="N184">
        <v>2.8177009477853197E-2</v>
      </c>
      <c r="O184" t="s">
        <v>53</v>
      </c>
    </row>
    <row r="185" spans="2:15" x14ac:dyDescent="0.45">
      <c r="B185" t="s">
        <v>78</v>
      </c>
      <c r="C185" t="s">
        <v>59</v>
      </c>
      <c r="D185">
        <v>0.29903298245033383</v>
      </c>
      <c r="E185" t="s">
        <v>53</v>
      </c>
      <c r="G185" t="s">
        <v>102</v>
      </c>
      <c r="H185" t="s">
        <v>59</v>
      </c>
      <c r="I185">
        <v>6.3227136078749968E-2</v>
      </c>
      <c r="J185" t="s">
        <v>53</v>
      </c>
      <c r="L185" t="s">
        <v>121</v>
      </c>
      <c r="M185" t="s">
        <v>59</v>
      </c>
      <c r="N185">
        <v>5.8920484799695728E-2</v>
      </c>
      <c r="O185" t="s">
        <v>53</v>
      </c>
    </row>
    <row r="186" spans="2:15" x14ac:dyDescent="0.45">
      <c r="B186" t="s">
        <v>78</v>
      </c>
      <c r="C186" t="s">
        <v>60</v>
      </c>
      <c r="D186">
        <v>8.6714321147543117E-3</v>
      </c>
      <c r="E186" t="s">
        <v>53</v>
      </c>
      <c r="G186" t="s">
        <v>102</v>
      </c>
      <c r="H186" t="s">
        <v>60</v>
      </c>
      <c r="I186">
        <v>4.3867961332415155E-2</v>
      </c>
      <c r="J186" t="s">
        <v>53</v>
      </c>
      <c r="L186" t="s">
        <v>121</v>
      </c>
      <c r="M186" t="s">
        <v>60</v>
      </c>
      <c r="N186">
        <v>6.4578488703696743E-2</v>
      </c>
      <c r="O186" t="s">
        <v>53</v>
      </c>
    </row>
    <row r="187" spans="2:15" x14ac:dyDescent="0.45">
      <c r="B187" t="s">
        <v>78</v>
      </c>
      <c r="C187" t="s">
        <v>61</v>
      </c>
      <c r="D187">
        <v>3.8831969944430958E-2</v>
      </c>
      <c r="E187" t="s">
        <v>53</v>
      </c>
      <c r="G187" t="s">
        <v>102</v>
      </c>
      <c r="H187" t="s">
        <v>61</v>
      </c>
      <c r="I187">
        <v>1.2615539030569223E-2</v>
      </c>
      <c r="J187" t="s">
        <v>53</v>
      </c>
      <c r="L187" t="s">
        <v>121</v>
      </c>
      <c r="M187" t="s">
        <v>61</v>
      </c>
      <c r="N187">
        <v>1.3155386980922154E-2</v>
      </c>
      <c r="O187" t="s">
        <v>53</v>
      </c>
    </row>
    <row r="188" spans="2:15" x14ac:dyDescent="0.45">
      <c r="B188" t="s">
        <v>78</v>
      </c>
      <c r="C188" t="s">
        <v>62</v>
      </c>
      <c r="D188">
        <v>0.14681724616375938</v>
      </c>
      <c r="E188" t="s">
        <v>53</v>
      </c>
      <c r="G188" t="s">
        <v>102</v>
      </c>
      <c r="H188" t="s">
        <v>62</v>
      </c>
      <c r="I188">
        <v>0.14087347137819356</v>
      </c>
      <c r="J188" t="s">
        <v>53</v>
      </c>
      <c r="L188" t="s">
        <v>121</v>
      </c>
      <c r="M188" t="s">
        <v>62</v>
      </c>
      <c r="N188">
        <v>0.14264281462810463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102</v>
      </c>
      <c r="H189" t="s">
        <v>63</v>
      </c>
      <c r="I189">
        <v>0.13010468648791337</v>
      </c>
      <c r="J189" t="s">
        <v>53</v>
      </c>
      <c r="L189" t="s">
        <v>121</v>
      </c>
      <c r="M189" t="s">
        <v>63</v>
      </c>
      <c r="N189">
        <v>0.13685866825995571</v>
      </c>
      <c r="O189" t="s">
        <v>53</v>
      </c>
    </row>
    <row r="190" spans="2:15" x14ac:dyDescent="0.45">
      <c r="B190" t="s">
        <v>78</v>
      </c>
      <c r="C190" t="s">
        <v>64</v>
      </c>
      <c r="D190">
        <v>4.6249430481191921E-3</v>
      </c>
      <c r="E190" t="s">
        <v>53</v>
      </c>
      <c r="G190" t="s">
        <v>102</v>
      </c>
      <c r="H190" t="s">
        <v>64</v>
      </c>
      <c r="I190">
        <v>2.4070341368386938E-2</v>
      </c>
      <c r="J190" t="s">
        <v>53</v>
      </c>
      <c r="L190" t="s">
        <v>121</v>
      </c>
      <c r="M190" t="s">
        <v>64</v>
      </c>
      <c r="N190">
        <v>2.4919896247477539E-2</v>
      </c>
      <c r="O190" t="s">
        <v>53</v>
      </c>
    </row>
    <row r="191" spans="2:15" x14ac:dyDescent="0.45">
      <c r="B191" t="s">
        <v>79</v>
      </c>
      <c r="C191" t="s">
        <v>52</v>
      </c>
      <c r="D191">
        <v>0.19324151677605533</v>
      </c>
      <c r="E191" t="s">
        <v>53</v>
      </c>
      <c r="G191" t="s">
        <v>103</v>
      </c>
      <c r="H191" t="s">
        <v>52</v>
      </c>
      <c r="I191">
        <v>9.4887678050164362E-2</v>
      </c>
      <c r="J191" t="s">
        <v>53</v>
      </c>
      <c r="L191" t="s">
        <v>122</v>
      </c>
      <c r="M191" t="s">
        <v>52</v>
      </c>
      <c r="N191">
        <v>9.7730305598676459E-2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103</v>
      </c>
      <c r="H192" t="s">
        <v>54</v>
      </c>
      <c r="I192">
        <v>8.0980024219731578E-2</v>
      </c>
      <c r="J192" t="s">
        <v>53</v>
      </c>
      <c r="L192" t="s">
        <v>122</v>
      </c>
      <c r="M192" t="s">
        <v>54</v>
      </c>
      <c r="N192">
        <v>0.10130200926923137</v>
      </c>
      <c r="O192" t="s">
        <v>53</v>
      </c>
    </row>
    <row r="193" spans="2:15" x14ac:dyDescent="0.45">
      <c r="B193" t="s">
        <v>79</v>
      </c>
      <c r="C193" t="s">
        <v>55</v>
      </c>
      <c r="D193">
        <v>1.3738427718412051E-2</v>
      </c>
      <c r="E193" t="s">
        <v>53</v>
      </c>
      <c r="G193" t="s">
        <v>103</v>
      </c>
      <c r="H193" t="s">
        <v>55</v>
      </c>
      <c r="I193">
        <v>1.8187578004139872E-2</v>
      </c>
      <c r="J193" t="s">
        <v>53</v>
      </c>
      <c r="L193" t="s">
        <v>122</v>
      </c>
      <c r="M193" t="s">
        <v>55</v>
      </c>
      <c r="N193">
        <v>1.9102735753025984E-2</v>
      </c>
      <c r="O193" t="s">
        <v>53</v>
      </c>
    </row>
    <row r="194" spans="2:15" x14ac:dyDescent="0.45">
      <c r="B194" t="s">
        <v>79</v>
      </c>
      <c r="C194" t="s">
        <v>56</v>
      </c>
      <c r="D194">
        <v>0.26717754139010558</v>
      </c>
      <c r="E194" t="s">
        <v>53</v>
      </c>
      <c r="G194" t="s">
        <v>103</v>
      </c>
      <c r="H194" t="s">
        <v>56</v>
      </c>
      <c r="I194">
        <v>0.16861275914692053</v>
      </c>
      <c r="J194" t="s">
        <v>53</v>
      </c>
      <c r="L194" t="s">
        <v>122</v>
      </c>
      <c r="M194" t="s">
        <v>56</v>
      </c>
      <c r="N194">
        <v>0.14566980570290264</v>
      </c>
      <c r="O194" t="s">
        <v>53</v>
      </c>
    </row>
    <row r="195" spans="2:15" x14ac:dyDescent="0.45">
      <c r="B195" t="s">
        <v>79</v>
      </c>
      <c r="C195" t="s">
        <v>57</v>
      </c>
      <c r="D195">
        <v>3.1522435339966549E-3</v>
      </c>
      <c r="E195" t="s">
        <v>53</v>
      </c>
      <c r="G195" t="s">
        <v>103</v>
      </c>
      <c r="H195" t="s">
        <v>57</v>
      </c>
      <c r="I195">
        <v>0.15148416848912422</v>
      </c>
      <c r="J195" t="s">
        <v>53</v>
      </c>
      <c r="L195" t="s">
        <v>122</v>
      </c>
      <c r="M195" t="s">
        <v>57</v>
      </c>
      <c r="N195">
        <v>0.13851592793799841</v>
      </c>
      <c r="O195" t="s">
        <v>53</v>
      </c>
    </row>
    <row r="196" spans="2:15" x14ac:dyDescent="0.45">
      <c r="B196" t="s">
        <v>79</v>
      </c>
      <c r="C196" t="s">
        <v>58</v>
      </c>
      <c r="D196">
        <v>3.2070725760160283E-2</v>
      </c>
      <c r="E196" t="s">
        <v>53</v>
      </c>
      <c r="G196" t="s">
        <v>103</v>
      </c>
      <c r="H196" t="s">
        <v>58</v>
      </c>
      <c r="I196">
        <v>3.3606689334540217E-2</v>
      </c>
      <c r="J196" t="s">
        <v>53</v>
      </c>
      <c r="L196" t="s">
        <v>122</v>
      </c>
      <c r="M196" t="s">
        <v>58</v>
      </c>
      <c r="N196">
        <v>2.7956085975071539E-2</v>
      </c>
      <c r="O196" t="s">
        <v>53</v>
      </c>
    </row>
    <row r="197" spans="2:15" x14ac:dyDescent="0.45">
      <c r="B197" t="s">
        <v>79</v>
      </c>
      <c r="C197" t="s">
        <v>59</v>
      </c>
      <c r="D197">
        <v>0.30006307951132966</v>
      </c>
      <c r="E197" t="s">
        <v>53</v>
      </c>
      <c r="G197" t="s">
        <v>103</v>
      </c>
      <c r="H197" t="s">
        <v>59</v>
      </c>
      <c r="I197">
        <v>6.4016218424388052E-2</v>
      </c>
      <c r="J197" t="s">
        <v>53</v>
      </c>
      <c r="L197" t="s">
        <v>122</v>
      </c>
      <c r="M197" t="s">
        <v>59</v>
      </c>
      <c r="N197">
        <v>7.1112109614093297E-2</v>
      </c>
      <c r="O197" t="s">
        <v>53</v>
      </c>
    </row>
    <row r="198" spans="2:15" x14ac:dyDescent="0.45">
      <c r="B198" t="s">
        <v>79</v>
      </c>
      <c r="C198" t="s">
        <v>60</v>
      </c>
      <c r="D198">
        <v>8.334509603908186E-3</v>
      </c>
      <c r="E198" t="s">
        <v>53</v>
      </c>
      <c r="G198" t="s">
        <v>103</v>
      </c>
      <c r="H198" t="s">
        <v>60</v>
      </c>
      <c r="I198">
        <v>5.5917380580187956E-2</v>
      </c>
      <c r="J198" t="s">
        <v>53</v>
      </c>
      <c r="L198" t="s">
        <v>122</v>
      </c>
      <c r="M198" t="s">
        <v>60</v>
      </c>
      <c r="N198">
        <v>6.8193017613738152E-2</v>
      </c>
      <c r="O198" t="s">
        <v>53</v>
      </c>
    </row>
    <row r="199" spans="2:15" x14ac:dyDescent="0.45">
      <c r="B199" t="s">
        <v>79</v>
      </c>
      <c r="C199" t="s">
        <v>61</v>
      </c>
      <c r="D199">
        <v>3.6888093504455134E-2</v>
      </c>
      <c r="E199" t="s">
        <v>53</v>
      </c>
      <c r="G199" t="s">
        <v>103</v>
      </c>
      <c r="H199" t="s">
        <v>61</v>
      </c>
      <c r="I199">
        <v>1.8031336893244321E-2</v>
      </c>
      <c r="J199" t="s">
        <v>53</v>
      </c>
      <c r="L199" t="s">
        <v>122</v>
      </c>
      <c r="M199" t="s">
        <v>61</v>
      </c>
      <c r="N199">
        <v>1.651653553608155E-2</v>
      </c>
      <c r="O199" t="s">
        <v>53</v>
      </c>
    </row>
    <row r="200" spans="2:15" x14ac:dyDescent="0.45">
      <c r="B200" t="s">
        <v>79</v>
      </c>
      <c r="C200" t="s">
        <v>62</v>
      </c>
      <c r="D200">
        <v>0.14026140493302172</v>
      </c>
      <c r="E200" t="s">
        <v>53</v>
      </c>
      <c r="G200" t="s">
        <v>103</v>
      </c>
      <c r="H200" t="s">
        <v>62</v>
      </c>
      <c r="I200">
        <v>0.1468468620150945</v>
      </c>
      <c r="J200" t="s">
        <v>53</v>
      </c>
      <c r="L200" t="s">
        <v>122</v>
      </c>
      <c r="M200" t="s">
        <v>62</v>
      </c>
      <c r="N200">
        <v>0.14368493958338824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103</v>
      </c>
      <c r="H201" t="s">
        <v>63</v>
      </c>
      <c r="I201">
        <v>0.13834713783807798</v>
      </c>
      <c r="J201" t="s">
        <v>53</v>
      </c>
      <c r="L201" t="s">
        <v>122</v>
      </c>
      <c r="M201" t="s">
        <v>63</v>
      </c>
      <c r="N201">
        <v>0.1447595243908707</v>
      </c>
      <c r="O201" t="s">
        <v>53</v>
      </c>
    </row>
    <row r="202" spans="2:15" x14ac:dyDescent="0.45">
      <c r="B202" t="s">
        <v>79</v>
      </c>
      <c r="C202" t="s">
        <v>64</v>
      </c>
      <c r="D202">
        <v>5.0724572685518768E-3</v>
      </c>
      <c r="E202" t="s">
        <v>53</v>
      </c>
      <c r="G202" t="s">
        <v>103</v>
      </c>
      <c r="H202" t="s">
        <v>64</v>
      </c>
      <c r="I202">
        <v>2.908216700438384E-2</v>
      </c>
      <c r="J202" t="s">
        <v>53</v>
      </c>
      <c r="L202" t="s">
        <v>122</v>
      </c>
      <c r="M202" t="s">
        <v>64</v>
      </c>
      <c r="N202">
        <v>2.5457003024921012E-2</v>
      </c>
      <c r="O202" t="s">
        <v>53</v>
      </c>
    </row>
    <row r="203" spans="2:15" x14ac:dyDescent="0.45">
      <c r="B203" t="s">
        <v>80</v>
      </c>
      <c r="C203" t="s">
        <v>52</v>
      </c>
      <c r="D203">
        <v>0.16793756689084061</v>
      </c>
      <c r="E203" t="s">
        <v>53</v>
      </c>
      <c r="G203" t="s">
        <v>104</v>
      </c>
      <c r="H203" t="s">
        <v>52</v>
      </c>
      <c r="I203">
        <v>9.7827208824885506E-2</v>
      </c>
      <c r="J203" t="s">
        <v>53</v>
      </c>
      <c r="L203" t="s">
        <v>123</v>
      </c>
      <c r="M203" t="s">
        <v>52</v>
      </c>
      <c r="N203">
        <v>8.2948477248736496E-2</v>
      </c>
      <c r="O203" t="s">
        <v>53</v>
      </c>
    </row>
    <row r="204" spans="2:15" x14ac:dyDescent="0.45">
      <c r="B204" t="s">
        <v>80</v>
      </c>
      <c r="C204" t="s">
        <v>54</v>
      </c>
      <c r="D204">
        <v>3.1726550407755607E-4</v>
      </c>
      <c r="E204" t="s">
        <v>53</v>
      </c>
      <c r="G204" t="s">
        <v>104</v>
      </c>
      <c r="H204" t="s">
        <v>54</v>
      </c>
      <c r="I204">
        <v>6.1508208437321001E-2</v>
      </c>
      <c r="J204" t="s">
        <v>53</v>
      </c>
      <c r="L204" t="s">
        <v>123</v>
      </c>
      <c r="M204" t="s">
        <v>54</v>
      </c>
      <c r="N204">
        <v>7.8034104489624917E-2</v>
      </c>
      <c r="O204" t="s">
        <v>53</v>
      </c>
    </row>
    <row r="205" spans="2:15" x14ac:dyDescent="0.45">
      <c r="B205" t="s">
        <v>80</v>
      </c>
      <c r="C205" t="s">
        <v>55</v>
      </c>
      <c r="D205">
        <v>1.3618305520764087E-2</v>
      </c>
      <c r="E205" t="s">
        <v>53</v>
      </c>
      <c r="G205" t="s">
        <v>104</v>
      </c>
      <c r="H205" t="s">
        <v>55</v>
      </c>
      <c r="I205">
        <v>1.6309507528232094E-2</v>
      </c>
      <c r="J205" t="s">
        <v>53</v>
      </c>
      <c r="L205" t="s">
        <v>123</v>
      </c>
      <c r="M205" t="s">
        <v>55</v>
      </c>
      <c r="N205">
        <v>1.6886177326931946E-2</v>
      </c>
      <c r="O205" t="s">
        <v>53</v>
      </c>
    </row>
    <row r="206" spans="2:15" x14ac:dyDescent="0.45">
      <c r="B206" t="s">
        <v>80</v>
      </c>
      <c r="C206" t="s">
        <v>56</v>
      </c>
      <c r="D206">
        <v>0.23997664430567769</v>
      </c>
      <c r="E206" t="s">
        <v>53</v>
      </c>
      <c r="G206" t="s">
        <v>104</v>
      </c>
      <c r="H206" t="s">
        <v>56</v>
      </c>
      <c r="I206">
        <v>0.20186628646240906</v>
      </c>
      <c r="J206" t="s">
        <v>53</v>
      </c>
      <c r="L206" t="s">
        <v>123</v>
      </c>
      <c r="M206" t="s">
        <v>56</v>
      </c>
      <c r="N206">
        <v>0.17322230312138065</v>
      </c>
      <c r="O206" t="s">
        <v>53</v>
      </c>
    </row>
    <row r="207" spans="2:15" x14ac:dyDescent="0.45">
      <c r="B207" t="s">
        <v>80</v>
      </c>
      <c r="C207" t="s">
        <v>57</v>
      </c>
      <c r="D207">
        <v>4.8480836596887086E-3</v>
      </c>
      <c r="E207" t="s">
        <v>53</v>
      </c>
      <c r="G207" t="s">
        <v>104</v>
      </c>
      <c r="H207" t="s">
        <v>57</v>
      </c>
      <c r="I207">
        <v>0.16754217295518312</v>
      </c>
      <c r="J207" t="s">
        <v>53</v>
      </c>
      <c r="L207" t="s">
        <v>123</v>
      </c>
      <c r="M207" t="s">
        <v>57</v>
      </c>
      <c r="N207">
        <v>0.16096015749508855</v>
      </c>
      <c r="O207" t="s">
        <v>53</v>
      </c>
    </row>
    <row r="208" spans="2:15" x14ac:dyDescent="0.45">
      <c r="B208" t="s">
        <v>80</v>
      </c>
      <c r="C208" t="s">
        <v>58</v>
      </c>
      <c r="D208">
        <v>3.0025604983559915E-2</v>
      </c>
      <c r="E208" t="s">
        <v>53</v>
      </c>
      <c r="G208" t="s">
        <v>104</v>
      </c>
      <c r="H208" t="s">
        <v>58</v>
      </c>
      <c r="I208">
        <v>3.990137208986469E-2</v>
      </c>
      <c r="J208" t="s">
        <v>53</v>
      </c>
      <c r="L208" t="s">
        <v>123</v>
      </c>
      <c r="M208" t="s">
        <v>58</v>
      </c>
      <c r="N208">
        <v>3.3523729918407394E-2</v>
      </c>
      <c r="O208" t="s">
        <v>53</v>
      </c>
    </row>
    <row r="209" spans="2:15" x14ac:dyDescent="0.45">
      <c r="B209" t="s">
        <v>80</v>
      </c>
      <c r="C209" t="s">
        <v>59</v>
      </c>
      <c r="D209">
        <v>0.34148825975780944</v>
      </c>
      <c r="E209" t="s">
        <v>53</v>
      </c>
      <c r="G209" t="s">
        <v>104</v>
      </c>
      <c r="H209" t="s">
        <v>59</v>
      </c>
      <c r="I209">
        <v>4.3057958102243547E-2</v>
      </c>
      <c r="J209" t="s">
        <v>53</v>
      </c>
      <c r="L209" t="s">
        <v>123</v>
      </c>
      <c r="M209" t="s">
        <v>59</v>
      </c>
      <c r="N209">
        <v>5.0098521521445415E-2</v>
      </c>
      <c r="O209" t="s">
        <v>53</v>
      </c>
    </row>
    <row r="210" spans="2:15" x14ac:dyDescent="0.45">
      <c r="B210" t="s">
        <v>80</v>
      </c>
      <c r="C210" t="s">
        <v>60</v>
      </c>
      <c r="D210">
        <v>1.6799182569493868E-2</v>
      </c>
      <c r="E210" t="s">
        <v>53</v>
      </c>
      <c r="G210" t="s">
        <v>104</v>
      </c>
      <c r="H210" t="s">
        <v>60</v>
      </c>
      <c r="I210">
        <v>2.815480986085829E-2</v>
      </c>
      <c r="J210" t="s">
        <v>53</v>
      </c>
      <c r="L210" t="s">
        <v>123</v>
      </c>
      <c r="M210" t="s">
        <v>60</v>
      </c>
      <c r="N210">
        <v>5.3621222607990737E-2</v>
      </c>
      <c r="O210" t="s">
        <v>53</v>
      </c>
    </row>
    <row r="211" spans="2:15" x14ac:dyDescent="0.45">
      <c r="B211" t="s">
        <v>80</v>
      </c>
      <c r="C211" t="s">
        <v>61</v>
      </c>
      <c r="D211">
        <v>4.6393626137295856E-2</v>
      </c>
      <c r="E211" t="s">
        <v>53</v>
      </c>
      <c r="G211" t="s">
        <v>104</v>
      </c>
      <c r="H211" t="s">
        <v>61</v>
      </c>
      <c r="I211">
        <v>1.1874912268377136E-2</v>
      </c>
      <c r="J211" t="s">
        <v>53</v>
      </c>
      <c r="L211" t="s">
        <v>123</v>
      </c>
      <c r="M211" t="s">
        <v>61</v>
      </c>
      <c r="N211">
        <v>1.3631157659744228E-2</v>
      </c>
      <c r="O211" t="s">
        <v>53</v>
      </c>
    </row>
    <row r="212" spans="2:15" x14ac:dyDescent="0.45">
      <c r="B212" t="s">
        <v>80</v>
      </c>
      <c r="C212" t="s">
        <v>62</v>
      </c>
      <c r="D212">
        <v>0.13289126660523742</v>
      </c>
      <c r="E212" t="s">
        <v>53</v>
      </c>
      <c r="G212" t="s">
        <v>104</v>
      </c>
      <c r="H212" t="s">
        <v>62</v>
      </c>
      <c r="I212">
        <v>0.16058650038981664</v>
      </c>
      <c r="J212" t="s">
        <v>53</v>
      </c>
      <c r="L212" t="s">
        <v>123</v>
      </c>
      <c r="M212" t="s">
        <v>62</v>
      </c>
      <c r="N212">
        <v>0.15131772080183201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104</v>
      </c>
      <c r="H213" t="s">
        <v>63</v>
      </c>
      <c r="I213">
        <v>0.14138835222963977</v>
      </c>
      <c r="J213" t="s">
        <v>53</v>
      </c>
      <c r="L213" t="s">
        <v>123</v>
      </c>
      <c r="M213" t="s">
        <v>63</v>
      </c>
      <c r="N213">
        <v>0.15462290267260637</v>
      </c>
      <c r="O213" t="s">
        <v>53</v>
      </c>
    </row>
    <row r="214" spans="2:15" x14ac:dyDescent="0.45">
      <c r="B214" t="s">
        <v>80</v>
      </c>
      <c r="C214" t="s">
        <v>64</v>
      </c>
      <c r="D214">
        <v>5.7041940655552193E-3</v>
      </c>
      <c r="E214" t="s">
        <v>53</v>
      </c>
      <c r="G214" t="s">
        <v>104</v>
      </c>
      <c r="H214" t="s">
        <v>64</v>
      </c>
      <c r="I214">
        <v>2.9982710851171594E-2</v>
      </c>
      <c r="J214" t="s">
        <v>53</v>
      </c>
      <c r="L214" t="s">
        <v>123</v>
      </c>
      <c r="M214" t="s">
        <v>64</v>
      </c>
      <c r="N214">
        <v>3.1133525136210479E-2</v>
      </c>
      <c r="O214" t="s">
        <v>53</v>
      </c>
    </row>
    <row r="215" spans="2:15" x14ac:dyDescent="0.45">
      <c r="B215" t="s">
        <v>81</v>
      </c>
      <c r="C215" t="s">
        <v>52</v>
      </c>
      <c r="D215">
        <v>0.17080378619882045</v>
      </c>
      <c r="E215" t="s">
        <v>53</v>
      </c>
      <c r="G215" t="s">
        <v>105</v>
      </c>
      <c r="H215" t="s">
        <v>52</v>
      </c>
      <c r="I215">
        <v>8.8236517663248595E-2</v>
      </c>
      <c r="J215" t="s">
        <v>53</v>
      </c>
      <c r="L215" t="s">
        <v>124</v>
      </c>
      <c r="M215" t="s">
        <v>52</v>
      </c>
      <c r="N215">
        <v>8.1770825286514442E-2</v>
      </c>
      <c r="O215" t="s">
        <v>53</v>
      </c>
    </row>
    <row r="216" spans="2:15" x14ac:dyDescent="0.45">
      <c r="B216" t="s">
        <v>81</v>
      </c>
      <c r="C216" t="s">
        <v>54</v>
      </c>
      <c r="D216">
        <v>5.9479114582006631E-4</v>
      </c>
      <c r="E216" t="s">
        <v>53</v>
      </c>
      <c r="G216" t="s">
        <v>105</v>
      </c>
      <c r="H216" t="s">
        <v>54</v>
      </c>
      <c r="I216">
        <v>7.4610016137931653E-2</v>
      </c>
      <c r="J216" t="s">
        <v>53</v>
      </c>
      <c r="L216" t="s">
        <v>124</v>
      </c>
      <c r="M216" t="s">
        <v>54</v>
      </c>
      <c r="N216">
        <v>9.1716761333435121E-2</v>
      </c>
      <c r="O216" t="s">
        <v>53</v>
      </c>
    </row>
    <row r="217" spans="2:15" x14ac:dyDescent="0.45">
      <c r="B217" t="s">
        <v>81</v>
      </c>
      <c r="C217" t="s">
        <v>55</v>
      </c>
      <c r="D217">
        <v>1.4103231289652898E-2</v>
      </c>
      <c r="E217" t="s">
        <v>53</v>
      </c>
      <c r="G217" t="s">
        <v>105</v>
      </c>
      <c r="H217" t="s">
        <v>55</v>
      </c>
      <c r="I217">
        <v>1.6339362691837084E-2</v>
      </c>
      <c r="J217" t="s">
        <v>53</v>
      </c>
      <c r="L217" t="s">
        <v>124</v>
      </c>
      <c r="M217" t="s">
        <v>55</v>
      </c>
      <c r="N217">
        <v>1.4940253846048924E-2</v>
      </c>
      <c r="O217" t="s">
        <v>53</v>
      </c>
    </row>
    <row r="218" spans="2:15" x14ac:dyDescent="0.45">
      <c r="B218" t="s">
        <v>81</v>
      </c>
      <c r="C218" t="s">
        <v>56</v>
      </c>
      <c r="D218">
        <v>0.23363339461067098</v>
      </c>
      <c r="E218" t="s">
        <v>53</v>
      </c>
      <c r="G218" t="s">
        <v>105</v>
      </c>
      <c r="H218" t="s">
        <v>56</v>
      </c>
      <c r="I218">
        <v>0.16485678390734543</v>
      </c>
      <c r="J218" t="s">
        <v>53</v>
      </c>
      <c r="L218" t="s">
        <v>124</v>
      </c>
      <c r="M218" t="s">
        <v>56</v>
      </c>
      <c r="N218">
        <v>0.14349864349177277</v>
      </c>
      <c r="O218" t="s">
        <v>53</v>
      </c>
    </row>
    <row r="219" spans="2:15" x14ac:dyDescent="0.45">
      <c r="B219" t="s">
        <v>81</v>
      </c>
      <c r="C219" t="s">
        <v>57</v>
      </c>
      <c r="D219">
        <v>4.8220043444261026E-3</v>
      </c>
      <c r="E219" t="s">
        <v>53</v>
      </c>
      <c r="G219" t="s">
        <v>105</v>
      </c>
      <c r="H219" t="s">
        <v>57</v>
      </c>
      <c r="I219">
        <v>0.16326727909010444</v>
      </c>
      <c r="J219" t="s">
        <v>53</v>
      </c>
      <c r="L219" t="s">
        <v>124</v>
      </c>
      <c r="M219" t="s">
        <v>57</v>
      </c>
      <c r="N219">
        <v>0.15193388272190464</v>
      </c>
      <c r="O219" t="s">
        <v>53</v>
      </c>
    </row>
    <row r="220" spans="2:15" x14ac:dyDescent="0.45">
      <c r="B220" t="s">
        <v>81</v>
      </c>
      <c r="C220" t="s">
        <v>58</v>
      </c>
      <c r="D220">
        <v>2.8976108337799889E-2</v>
      </c>
      <c r="E220" t="s">
        <v>53</v>
      </c>
      <c r="G220" t="s">
        <v>105</v>
      </c>
      <c r="H220" t="s">
        <v>58</v>
      </c>
      <c r="I220">
        <v>3.1367261020784333E-2</v>
      </c>
      <c r="J220" t="s">
        <v>53</v>
      </c>
      <c r="L220" t="s">
        <v>124</v>
      </c>
      <c r="M220" t="s">
        <v>58</v>
      </c>
      <c r="N220">
        <v>2.581608736536516E-2</v>
      </c>
      <c r="O220" t="s">
        <v>53</v>
      </c>
    </row>
    <row r="221" spans="2:15" x14ac:dyDescent="0.45">
      <c r="B221" t="s">
        <v>81</v>
      </c>
      <c r="C221" t="s">
        <v>59</v>
      </c>
      <c r="D221">
        <v>0.33570045295446166</v>
      </c>
      <c r="E221" t="s">
        <v>53</v>
      </c>
      <c r="G221" t="s">
        <v>105</v>
      </c>
      <c r="H221" t="s">
        <v>59</v>
      </c>
      <c r="I221">
        <v>5.0882299623227802E-2</v>
      </c>
      <c r="J221" t="s">
        <v>53</v>
      </c>
      <c r="L221" t="s">
        <v>124</v>
      </c>
      <c r="M221" t="s">
        <v>59</v>
      </c>
      <c r="N221">
        <v>6.3568184896975077E-2</v>
      </c>
      <c r="O221" t="s">
        <v>53</v>
      </c>
    </row>
    <row r="222" spans="2:15" x14ac:dyDescent="0.45">
      <c r="B222" t="s">
        <v>81</v>
      </c>
      <c r="C222" t="s">
        <v>60</v>
      </c>
      <c r="D222">
        <v>1.5939146358543908E-2</v>
      </c>
      <c r="E222" t="s">
        <v>53</v>
      </c>
      <c r="G222" t="s">
        <v>105</v>
      </c>
      <c r="H222" t="s">
        <v>60</v>
      </c>
      <c r="I222">
        <v>7.0224595385014701E-2</v>
      </c>
      <c r="J222" t="s">
        <v>53</v>
      </c>
      <c r="L222" t="s">
        <v>124</v>
      </c>
      <c r="M222" t="s">
        <v>60</v>
      </c>
      <c r="N222">
        <v>7.1716145203692919E-2</v>
      </c>
      <c r="O222" t="s">
        <v>53</v>
      </c>
    </row>
    <row r="223" spans="2:15" x14ac:dyDescent="0.45">
      <c r="B223" t="s">
        <v>81</v>
      </c>
      <c r="C223" t="s">
        <v>61</v>
      </c>
      <c r="D223">
        <v>4.5964279086356981E-2</v>
      </c>
      <c r="E223" t="s">
        <v>53</v>
      </c>
      <c r="G223" t="s">
        <v>105</v>
      </c>
      <c r="H223" t="s">
        <v>61</v>
      </c>
      <c r="I223">
        <v>1.0886522948744115E-2</v>
      </c>
      <c r="J223" t="s">
        <v>53</v>
      </c>
      <c r="L223" t="s">
        <v>124</v>
      </c>
      <c r="M223" t="s">
        <v>61</v>
      </c>
      <c r="N223">
        <v>1.3173955068416196E-2</v>
      </c>
      <c r="O223" t="s">
        <v>53</v>
      </c>
    </row>
    <row r="224" spans="2:15" x14ac:dyDescent="0.45">
      <c r="B224" t="s">
        <v>81</v>
      </c>
      <c r="C224" t="s">
        <v>62</v>
      </c>
      <c r="D224">
        <v>0.14291617363158671</v>
      </c>
      <c r="E224" t="s">
        <v>53</v>
      </c>
      <c r="G224" t="s">
        <v>105</v>
      </c>
      <c r="H224" t="s">
        <v>62</v>
      </c>
      <c r="I224">
        <v>0.15329561395431765</v>
      </c>
      <c r="J224" t="s">
        <v>53</v>
      </c>
      <c r="L224" t="s">
        <v>124</v>
      </c>
      <c r="M224" t="s">
        <v>62</v>
      </c>
      <c r="N224">
        <v>0.15929548869559709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105</v>
      </c>
      <c r="H225" t="s">
        <v>63</v>
      </c>
      <c r="I225">
        <v>0.14713958511377637</v>
      </c>
      <c r="J225" t="s">
        <v>53</v>
      </c>
      <c r="L225" t="s">
        <v>124</v>
      </c>
      <c r="M225" t="s">
        <v>63</v>
      </c>
      <c r="N225">
        <v>0.15288516797457133</v>
      </c>
      <c r="O225" t="s">
        <v>53</v>
      </c>
    </row>
    <row r="226" spans="2:15" x14ac:dyDescent="0.45">
      <c r="B226" t="s">
        <v>81</v>
      </c>
      <c r="C226" t="s">
        <v>64</v>
      </c>
      <c r="D226">
        <v>6.5466320418610937E-3</v>
      </c>
      <c r="E226" t="s">
        <v>53</v>
      </c>
      <c r="G226" t="s">
        <v>105</v>
      </c>
      <c r="H226" t="s">
        <v>64</v>
      </c>
      <c r="I226">
        <v>2.8894162463670735E-2</v>
      </c>
      <c r="J226" t="s">
        <v>53</v>
      </c>
      <c r="L226" t="s">
        <v>124</v>
      </c>
      <c r="M226" t="s">
        <v>64</v>
      </c>
      <c r="N226">
        <v>2.9684604115703381E-2</v>
      </c>
      <c r="O226" t="s">
        <v>53</v>
      </c>
    </row>
    <row r="227" spans="2:15" x14ac:dyDescent="0.45">
      <c r="B227" t="s">
        <v>82</v>
      </c>
      <c r="C227" t="s">
        <v>52</v>
      </c>
      <c r="D227">
        <v>0.19331203653220339</v>
      </c>
      <c r="E227" t="s">
        <v>53</v>
      </c>
      <c r="G227" t="s">
        <v>106</v>
      </c>
      <c r="H227" t="s">
        <v>52</v>
      </c>
      <c r="I227">
        <v>7.9695775963327095E-2</v>
      </c>
      <c r="J227" t="s">
        <v>53</v>
      </c>
      <c r="L227" t="s">
        <v>125</v>
      </c>
      <c r="M227" t="s">
        <v>52</v>
      </c>
      <c r="N227">
        <v>8.5334293100271061E-2</v>
      </c>
      <c r="O227" t="s">
        <v>53</v>
      </c>
    </row>
    <row r="228" spans="2:15" x14ac:dyDescent="0.45">
      <c r="B228" t="s">
        <v>82</v>
      </c>
      <c r="C228" t="s">
        <v>54</v>
      </c>
      <c r="D228">
        <v>5.2139439857205726E-6</v>
      </c>
      <c r="E228" t="s">
        <v>53</v>
      </c>
      <c r="G228" t="s">
        <v>106</v>
      </c>
      <c r="H228" t="s">
        <v>54</v>
      </c>
      <c r="I228">
        <v>6.3880877681040157E-2</v>
      </c>
      <c r="J228" t="s">
        <v>53</v>
      </c>
      <c r="L228" t="s">
        <v>125</v>
      </c>
      <c r="M228" t="s">
        <v>54</v>
      </c>
      <c r="N228">
        <v>9.0222642500471226E-2</v>
      </c>
      <c r="O228" t="s">
        <v>53</v>
      </c>
    </row>
    <row r="229" spans="2:15" x14ac:dyDescent="0.45">
      <c r="B229" t="s">
        <v>82</v>
      </c>
      <c r="C229" t="s">
        <v>55</v>
      </c>
      <c r="D229">
        <v>1.4707757681739387E-2</v>
      </c>
      <c r="E229" t="s">
        <v>53</v>
      </c>
      <c r="G229" t="s">
        <v>106</v>
      </c>
      <c r="H229" t="s">
        <v>55</v>
      </c>
      <c r="I229">
        <v>1.4296716232504258E-2</v>
      </c>
      <c r="J229" t="s">
        <v>53</v>
      </c>
      <c r="L229" t="s">
        <v>125</v>
      </c>
      <c r="M229" t="s">
        <v>55</v>
      </c>
      <c r="N229">
        <v>1.5829770427593409E-2</v>
      </c>
      <c r="O229" t="s">
        <v>53</v>
      </c>
    </row>
    <row r="230" spans="2:15" x14ac:dyDescent="0.45">
      <c r="B230" t="s">
        <v>82</v>
      </c>
      <c r="C230" t="s">
        <v>56</v>
      </c>
      <c r="D230">
        <v>0.2627583979549698</v>
      </c>
      <c r="E230" t="s">
        <v>53</v>
      </c>
      <c r="G230" t="s">
        <v>106</v>
      </c>
      <c r="H230" t="s">
        <v>56</v>
      </c>
      <c r="I230">
        <v>0.20888602962908892</v>
      </c>
      <c r="J230" t="s">
        <v>53</v>
      </c>
      <c r="L230" t="s">
        <v>125</v>
      </c>
      <c r="M230" t="s">
        <v>56</v>
      </c>
      <c r="N230">
        <v>0.14431602828384799</v>
      </c>
      <c r="O230" t="s">
        <v>53</v>
      </c>
    </row>
    <row r="231" spans="2:15" x14ac:dyDescent="0.45">
      <c r="B231" t="s">
        <v>82</v>
      </c>
      <c r="C231" t="s">
        <v>57</v>
      </c>
      <c r="D231">
        <v>4.0880808402904006E-3</v>
      </c>
      <c r="E231" t="s">
        <v>53</v>
      </c>
      <c r="G231" t="s">
        <v>106</v>
      </c>
      <c r="H231" t="s">
        <v>57</v>
      </c>
      <c r="I231">
        <v>0.18571819472654358</v>
      </c>
      <c r="J231" t="s">
        <v>53</v>
      </c>
      <c r="L231" t="s">
        <v>125</v>
      </c>
      <c r="M231" t="s">
        <v>57</v>
      </c>
      <c r="N231">
        <v>0.14956327679063647</v>
      </c>
      <c r="O231" t="s">
        <v>53</v>
      </c>
    </row>
    <row r="232" spans="2:15" x14ac:dyDescent="0.45">
      <c r="B232" t="s">
        <v>82</v>
      </c>
      <c r="C232" t="s">
        <v>58</v>
      </c>
      <c r="D232">
        <v>3.2367990761968959E-2</v>
      </c>
      <c r="E232" t="s">
        <v>53</v>
      </c>
      <c r="G232" t="s">
        <v>106</v>
      </c>
      <c r="H232" t="s">
        <v>58</v>
      </c>
      <c r="I232">
        <v>3.4857061957447137E-2</v>
      </c>
      <c r="J232" t="s">
        <v>53</v>
      </c>
      <c r="L232" t="s">
        <v>125</v>
      </c>
      <c r="M232" t="s">
        <v>58</v>
      </c>
      <c r="N232">
        <v>2.6418443230793263E-2</v>
      </c>
      <c r="O232" t="s">
        <v>53</v>
      </c>
    </row>
    <row r="233" spans="2:15" x14ac:dyDescent="0.45">
      <c r="B233" t="s">
        <v>82</v>
      </c>
      <c r="C233" t="s">
        <v>59</v>
      </c>
      <c r="D233">
        <v>0.30190905982300403</v>
      </c>
      <c r="E233" t="s">
        <v>53</v>
      </c>
      <c r="G233" t="s">
        <v>106</v>
      </c>
      <c r="H233" t="s">
        <v>59</v>
      </c>
      <c r="I233">
        <v>4.3441395696421969E-2</v>
      </c>
      <c r="J233" t="s">
        <v>53</v>
      </c>
      <c r="L233" t="s">
        <v>125</v>
      </c>
      <c r="M233" t="s">
        <v>59</v>
      </c>
      <c r="N233">
        <v>6.9764491462649597E-2</v>
      </c>
      <c r="O233" t="s">
        <v>53</v>
      </c>
    </row>
    <row r="234" spans="2:15" x14ac:dyDescent="0.45">
      <c r="B234" t="s">
        <v>82</v>
      </c>
      <c r="C234" t="s">
        <v>60</v>
      </c>
      <c r="D234">
        <v>9.6556571345484763E-3</v>
      </c>
      <c r="E234" t="s">
        <v>53</v>
      </c>
      <c r="G234" t="s">
        <v>106</v>
      </c>
      <c r="H234" t="s">
        <v>60</v>
      </c>
      <c r="I234">
        <v>5.1919752771087672E-2</v>
      </c>
      <c r="J234" t="s">
        <v>53</v>
      </c>
      <c r="L234" t="s">
        <v>125</v>
      </c>
      <c r="M234" t="s">
        <v>60</v>
      </c>
      <c r="N234">
        <v>7.7355754701320764E-2</v>
      </c>
      <c r="O234" t="s">
        <v>53</v>
      </c>
    </row>
    <row r="235" spans="2:15" x14ac:dyDescent="0.45">
      <c r="B235" t="s">
        <v>82</v>
      </c>
      <c r="C235" t="s">
        <v>61</v>
      </c>
      <c r="D235">
        <v>3.8577283358099006E-2</v>
      </c>
      <c r="E235" t="s">
        <v>53</v>
      </c>
      <c r="G235" t="s">
        <v>106</v>
      </c>
      <c r="H235" t="s">
        <v>61</v>
      </c>
      <c r="I235">
        <v>9.6712919572672224E-3</v>
      </c>
      <c r="J235" t="s">
        <v>53</v>
      </c>
      <c r="L235" t="s">
        <v>125</v>
      </c>
      <c r="M235" t="s">
        <v>61</v>
      </c>
      <c r="N235">
        <v>1.7782207775729381E-2</v>
      </c>
      <c r="O235" t="s">
        <v>53</v>
      </c>
    </row>
    <row r="236" spans="2:15" x14ac:dyDescent="0.45">
      <c r="B236" t="s">
        <v>82</v>
      </c>
      <c r="C236" t="s">
        <v>62</v>
      </c>
      <c r="D236">
        <v>0.13614239062716804</v>
      </c>
      <c r="E236" t="s">
        <v>53</v>
      </c>
      <c r="G236" t="s">
        <v>106</v>
      </c>
      <c r="H236" t="s">
        <v>62</v>
      </c>
      <c r="I236">
        <v>0.14277736308068639</v>
      </c>
      <c r="J236" t="s">
        <v>53</v>
      </c>
      <c r="L236" t="s">
        <v>125</v>
      </c>
      <c r="M236" t="s">
        <v>62</v>
      </c>
      <c r="N236">
        <v>0.15095434094840451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106</v>
      </c>
      <c r="H237" t="s">
        <v>63</v>
      </c>
      <c r="I237">
        <v>0.13782850856501894</v>
      </c>
      <c r="J237" t="s">
        <v>53</v>
      </c>
      <c r="L237" t="s">
        <v>125</v>
      </c>
      <c r="M237" t="s">
        <v>63</v>
      </c>
      <c r="N237">
        <v>0.14354897755061871</v>
      </c>
      <c r="O237" t="s">
        <v>53</v>
      </c>
    </row>
    <row r="238" spans="2:15" x14ac:dyDescent="0.45">
      <c r="B238" t="s">
        <v>82</v>
      </c>
      <c r="C238" t="s">
        <v>64</v>
      </c>
      <c r="D238">
        <v>6.4761313420248568E-3</v>
      </c>
      <c r="E238" t="s">
        <v>53</v>
      </c>
      <c r="G238" t="s">
        <v>106</v>
      </c>
      <c r="H238" t="s">
        <v>64</v>
      </c>
      <c r="I238">
        <v>2.7027031739565697E-2</v>
      </c>
      <c r="J238" t="s">
        <v>53</v>
      </c>
      <c r="L238" t="s">
        <v>125</v>
      </c>
      <c r="M238" t="s">
        <v>64</v>
      </c>
      <c r="N238">
        <v>2.8909773227663287E-2</v>
      </c>
      <c r="O238" t="s">
        <v>53</v>
      </c>
    </row>
    <row r="239" spans="2:15" x14ac:dyDescent="0.45">
      <c r="B239" t="s">
        <v>83</v>
      </c>
      <c r="C239" t="s">
        <v>52</v>
      </c>
      <c r="D239">
        <v>0.186927724582199</v>
      </c>
      <c r="E239" t="s">
        <v>53</v>
      </c>
    </row>
    <row r="240" spans="2:15" x14ac:dyDescent="0.45">
      <c r="B240" t="s">
        <v>83</v>
      </c>
      <c r="C240" t="s">
        <v>54</v>
      </c>
      <c r="D240">
        <v>4.2455532388691101E-4</v>
      </c>
      <c r="E240" t="s">
        <v>53</v>
      </c>
    </row>
    <row r="241" spans="2:5" x14ac:dyDescent="0.45">
      <c r="B241" t="s">
        <v>83</v>
      </c>
      <c r="C241" t="s">
        <v>55</v>
      </c>
      <c r="D241">
        <v>1.7024484763010356E-2</v>
      </c>
      <c r="E241" t="s">
        <v>53</v>
      </c>
    </row>
    <row r="242" spans="2:5" x14ac:dyDescent="0.45">
      <c r="B242" t="s">
        <v>83</v>
      </c>
      <c r="C242" t="s">
        <v>56</v>
      </c>
      <c r="D242">
        <v>0.24350031378072373</v>
      </c>
      <c r="E242" t="s">
        <v>53</v>
      </c>
    </row>
    <row r="243" spans="2:5" x14ac:dyDescent="0.45">
      <c r="B243" t="s">
        <v>83</v>
      </c>
      <c r="C243" t="s">
        <v>57</v>
      </c>
      <c r="D243">
        <v>5.5824732350991963E-3</v>
      </c>
      <c r="E243" t="s">
        <v>53</v>
      </c>
    </row>
    <row r="244" spans="2:5" x14ac:dyDescent="0.45">
      <c r="B244" t="s">
        <v>83</v>
      </c>
      <c r="C244" t="s">
        <v>58</v>
      </c>
      <c r="D244">
        <v>3.3481971587200232E-2</v>
      </c>
      <c r="E244" t="s">
        <v>53</v>
      </c>
    </row>
    <row r="245" spans="2:5" x14ac:dyDescent="0.45">
      <c r="B245" t="s">
        <v>83</v>
      </c>
      <c r="C245" t="s">
        <v>59</v>
      </c>
      <c r="D245">
        <v>0.30558367683397769</v>
      </c>
      <c r="E245" t="s">
        <v>53</v>
      </c>
    </row>
    <row r="246" spans="2:5" x14ac:dyDescent="0.45">
      <c r="B246" t="s">
        <v>83</v>
      </c>
      <c r="C246" t="s">
        <v>60</v>
      </c>
      <c r="D246">
        <v>1.3765985901991242E-2</v>
      </c>
      <c r="E246" t="s">
        <v>53</v>
      </c>
    </row>
    <row r="247" spans="2:5" x14ac:dyDescent="0.45">
      <c r="B247" t="s">
        <v>83</v>
      </c>
      <c r="C247" t="s">
        <v>61</v>
      </c>
      <c r="D247">
        <v>4.2558715333835137E-2</v>
      </c>
      <c r="E247" t="s">
        <v>53</v>
      </c>
    </row>
    <row r="248" spans="2:5" x14ac:dyDescent="0.45">
      <c r="B248" t="s">
        <v>83</v>
      </c>
      <c r="C248" t="s">
        <v>62</v>
      </c>
      <c r="D248">
        <v>0.14150814408310847</v>
      </c>
      <c r="E248" t="s">
        <v>53</v>
      </c>
    </row>
    <row r="249" spans="2:5" x14ac:dyDescent="0.45">
      <c r="B249" t="s">
        <v>83</v>
      </c>
      <c r="C249" t="s">
        <v>63</v>
      </c>
      <c r="D249">
        <v>0</v>
      </c>
      <c r="E249" t="s">
        <v>53</v>
      </c>
    </row>
    <row r="250" spans="2:5" x14ac:dyDescent="0.45">
      <c r="B250" t="s">
        <v>83</v>
      </c>
      <c r="C250" t="s">
        <v>64</v>
      </c>
      <c r="D250">
        <v>9.6419545749669155E-3</v>
      </c>
      <c r="E250" t="s">
        <v>53</v>
      </c>
    </row>
    <row r="251" spans="2:5" x14ac:dyDescent="0.45">
      <c r="B251" t="s">
        <v>84</v>
      </c>
      <c r="C251" t="s">
        <v>52</v>
      </c>
      <c r="D251">
        <v>0.1905303096406234</v>
      </c>
      <c r="E251" t="s">
        <v>53</v>
      </c>
    </row>
    <row r="252" spans="2:5" x14ac:dyDescent="0.45">
      <c r="B252" t="s">
        <v>84</v>
      </c>
      <c r="C252" t="s">
        <v>54</v>
      </c>
      <c r="D252">
        <v>3.5696763907643175E-5</v>
      </c>
      <c r="E252" t="s">
        <v>53</v>
      </c>
    </row>
    <row r="253" spans="2:5" x14ac:dyDescent="0.45">
      <c r="B253" t="s">
        <v>84</v>
      </c>
      <c r="C253" t="s">
        <v>55</v>
      </c>
      <c r="D253">
        <v>1.5192613070044075E-2</v>
      </c>
      <c r="E253" t="s">
        <v>53</v>
      </c>
    </row>
    <row r="254" spans="2:5" x14ac:dyDescent="0.45">
      <c r="B254" t="s">
        <v>84</v>
      </c>
      <c r="C254" t="s">
        <v>56</v>
      </c>
      <c r="D254">
        <v>0.25109085121473418</v>
      </c>
      <c r="E254" t="s">
        <v>53</v>
      </c>
    </row>
    <row r="255" spans="2:5" x14ac:dyDescent="0.45">
      <c r="B255" t="s">
        <v>84</v>
      </c>
      <c r="C255" t="s">
        <v>57</v>
      </c>
      <c r="D255">
        <v>4.4761560372639873E-3</v>
      </c>
      <c r="E255" t="s">
        <v>53</v>
      </c>
    </row>
    <row r="256" spans="2:5" x14ac:dyDescent="0.45">
      <c r="B256" t="s">
        <v>84</v>
      </c>
      <c r="C256" t="s">
        <v>58</v>
      </c>
      <c r="D256">
        <v>3.2090823808898654E-2</v>
      </c>
      <c r="E256" t="s">
        <v>53</v>
      </c>
    </row>
    <row r="257" spans="2:5" x14ac:dyDescent="0.45">
      <c r="B257" t="s">
        <v>84</v>
      </c>
      <c r="C257" t="s">
        <v>59</v>
      </c>
      <c r="D257">
        <v>0.30311390793213688</v>
      </c>
      <c r="E257" t="s">
        <v>53</v>
      </c>
    </row>
    <row r="258" spans="2:5" x14ac:dyDescent="0.45">
      <c r="B258" t="s">
        <v>84</v>
      </c>
      <c r="C258" t="s">
        <v>60</v>
      </c>
      <c r="D258">
        <v>1.0455057430221753E-2</v>
      </c>
      <c r="E258" t="s">
        <v>53</v>
      </c>
    </row>
    <row r="259" spans="2:5" x14ac:dyDescent="0.45">
      <c r="B259" t="s">
        <v>84</v>
      </c>
      <c r="C259" t="s">
        <v>61</v>
      </c>
      <c r="D259">
        <v>3.9085186827752111E-2</v>
      </c>
      <c r="E259" t="s">
        <v>53</v>
      </c>
    </row>
    <row r="260" spans="2:5" x14ac:dyDescent="0.45">
      <c r="B260" t="s">
        <v>84</v>
      </c>
      <c r="C260" t="s">
        <v>62</v>
      </c>
      <c r="D260">
        <v>0.14550797852882541</v>
      </c>
      <c r="E260" t="s">
        <v>53</v>
      </c>
    </row>
    <row r="261" spans="2:5" x14ac:dyDescent="0.45">
      <c r="B261" t="s">
        <v>84</v>
      </c>
      <c r="C261" t="s">
        <v>63</v>
      </c>
      <c r="D261">
        <v>0</v>
      </c>
      <c r="E261" t="s">
        <v>53</v>
      </c>
    </row>
    <row r="262" spans="2:5" x14ac:dyDescent="0.45">
      <c r="B262" t="s">
        <v>84</v>
      </c>
      <c r="C262" t="s">
        <v>64</v>
      </c>
      <c r="D262">
        <v>8.4214187455939043E-3</v>
      </c>
      <c r="E262" t="s">
        <v>53</v>
      </c>
    </row>
    <row r="263" spans="2:5" x14ac:dyDescent="0.45">
      <c r="B263" t="s">
        <v>85</v>
      </c>
      <c r="C263" t="s">
        <v>52</v>
      </c>
      <c r="D263">
        <v>0.1720792648204271</v>
      </c>
      <c r="E263" t="s">
        <v>53</v>
      </c>
    </row>
    <row r="264" spans="2:5" x14ac:dyDescent="0.45">
      <c r="B264" t="s">
        <v>85</v>
      </c>
      <c r="C264" t="s">
        <v>54</v>
      </c>
      <c r="D264">
        <v>6.5369350520021066E-4</v>
      </c>
      <c r="E264" t="s">
        <v>53</v>
      </c>
    </row>
    <row r="265" spans="2:5" x14ac:dyDescent="0.45">
      <c r="B265" t="s">
        <v>85</v>
      </c>
      <c r="C265" t="s">
        <v>55</v>
      </c>
      <c r="D265">
        <v>1.5288493541754402E-2</v>
      </c>
      <c r="E265" t="s">
        <v>53</v>
      </c>
    </row>
    <row r="266" spans="2:5" x14ac:dyDescent="0.45">
      <c r="B266" t="s">
        <v>85</v>
      </c>
      <c r="C266" t="s">
        <v>56</v>
      </c>
      <c r="D266">
        <v>0.2401960712638824</v>
      </c>
      <c r="E266" t="s">
        <v>53</v>
      </c>
    </row>
    <row r="267" spans="2:5" x14ac:dyDescent="0.45">
      <c r="B267" t="s">
        <v>85</v>
      </c>
      <c r="C267" t="s">
        <v>57</v>
      </c>
      <c r="D267">
        <v>6.0960891706607727E-3</v>
      </c>
      <c r="E267" t="s">
        <v>53</v>
      </c>
    </row>
    <row r="268" spans="2:5" x14ac:dyDescent="0.45">
      <c r="B268" t="s">
        <v>85</v>
      </c>
      <c r="C268" t="s">
        <v>58</v>
      </c>
      <c r="D268">
        <v>3.2148657011126791E-2</v>
      </c>
      <c r="E268" t="s">
        <v>53</v>
      </c>
    </row>
    <row r="269" spans="2:5" x14ac:dyDescent="0.45">
      <c r="B269" t="s">
        <v>85</v>
      </c>
      <c r="C269" t="s">
        <v>59</v>
      </c>
      <c r="D269">
        <v>0.32903596595823975</v>
      </c>
      <c r="E269" t="s">
        <v>53</v>
      </c>
    </row>
    <row r="270" spans="2:5" x14ac:dyDescent="0.45">
      <c r="B270" t="s">
        <v>85</v>
      </c>
      <c r="C270" t="s">
        <v>60</v>
      </c>
      <c r="D270">
        <v>1.6044357327239921E-2</v>
      </c>
      <c r="E270" t="s">
        <v>53</v>
      </c>
    </row>
    <row r="271" spans="2:5" x14ac:dyDescent="0.45">
      <c r="B271" t="s">
        <v>85</v>
      </c>
      <c r="C271" t="s">
        <v>61</v>
      </c>
      <c r="D271">
        <v>4.7882060531556671E-2</v>
      </c>
      <c r="E271" t="s">
        <v>53</v>
      </c>
    </row>
    <row r="272" spans="2:5" x14ac:dyDescent="0.45">
      <c r="B272" t="s">
        <v>85</v>
      </c>
      <c r="C272" t="s">
        <v>62</v>
      </c>
      <c r="D272">
        <v>0.13302853363017925</v>
      </c>
      <c r="E272" t="s">
        <v>53</v>
      </c>
    </row>
    <row r="273" spans="2:5" x14ac:dyDescent="0.45">
      <c r="B273" t="s">
        <v>85</v>
      </c>
      <c r="C273" t="s">
        <v>63</v>
      </c>
      <c r="D273">
        <v>0</v>
      </c>
      <c r="E273" t="s">
        <v>53</v>
      </c>
    </row>
    <row r="274" spans="2:5" x14ac:dyDescent="0.45">
      <c r="B274" t="s">
        <v>85</v>
      </c>
      <c r="C274" t="s">
        <v>64</v>
      </c>
      <c r="D274">
        <v>7.5468132397329092E-3</v>
      </c>
      <c r="E274" t="s">
        <v>53</v>
      </c>
    </row>
    <row r="275" spans="2:5" x14ac:dyDescent="0.45">
      <c r="B275" t="s">
        <v>86</v>
      </c>
      <c r="C275" t="s">
        <v>52</v>
      </c>
      <c r="D275">
        <v>0.18469748462371824</v>
      </c>
      <c r="E275" t="s">
        <v>53</v>
      </c>
    </row>
    <row r="276" spans="2:5" x14ac:dyDescent="0.45">
      <c r="B276" t="s">
        <v>86</v>
      </c>
      <c r="C276" t="s">
        <v>54</v>
      </c>
      <c r="D276">
        <v>2.6890268614030495E-4</v>
      </c>
      <c r="E276" t="s">
        <v>53</v>
      </c>
    </row>
    <row r="277" spans="2:5" x14ac:dyDescent="0.45">
      <c r="B277" t="s">
        <v>86</v>
      </c>
      <c r="C277" t="s">
        <v>55</v>
      </c>
      <c r="D277">
        <v>1.573103845882582E-2</v>
      </c>
      <c r="E277" t="s">
        <v>53</v>
      </c>
    </row>
    <row r="278" spans="2:5" x14ac:dyDescent="0.45">
      <c r="B278" t="s">
        <v>86</v>
      </c>
      <c r="C278" t="s">
        <v>56</v>
      </c>
      <c r="D278">
        <v>0.24937494924795942</v>
      </c>
      <c r="E278" t="s">
        <v>53</v>
      </c>
    </row>
    <row r="279" spans="2:5" x14ac:dyDescent="0.45">
      <c r="B279" t="s">
        <v>86</v>
      </c>
      <c r="C279" t="s">
        <v>57</v>
      </c>
      <c r="D279">
        <v>5.0598800624612845E-3</v>
      </c>
      <c r="E279" t="s">
        <v>53</v>
      </c>
    </row>
    <row r="280" spans="2:5" x14ac:dyDescent="0.45">
      <c r="B280" t="s">
        <v>86</v>
      </c>
      <c r="C280" t="s">
        <v>58</v>
      </c>
      <c r="D280">
        <v>3.1319039083522356E-2</v>
      </c>
      <c r="E280" t="s">
        <v>53</v>
      </c>
    </row>
    <row r="281" spans="2:5" x14ac:dyDescent="0.45">
      <c r="B281" t="s">
        <v>86</v>
      </c>
      <c r="C281" t="s">
        <v>59</v>
      </c>
      <c r="D281">
        <v>0.31891288288083186</v>
      </c>
      <c r="E281" t="s">
        <v>53</v>
      </c>
    </row>
    <row r="282" spans="2:5" x14ac:dyDescent="0.45">
      <c r="B282" t="s">
        <v>86</v>
      </c>
      <c r="C282" t="s">
        <v>60</v>
      </c>
      <c r="D282">
        <v>1.4228680310943254E-2</v>
      </c>
      <c r="E282" t="s">
        <v>53</v>
      </c>
    </row>
    <row r="283" spans="2:5" x14ac:dyDescent="0.45">
      <c r="B283" t="s">
        <v>86</v>
      </c>
      <c r="C283" t="s">
        <v>61</v>
      </c>
      <c r="D283">
        <v>4.4390361643564802E-2</v>
      </c>
      <c r="E283" t="s">
        <v>53</v>
      </c>
    </row>
    <row r="284" spans="2:5" x14ac:dyDescent="0.45">
      <c r="B284" t="s">
        <v>86</v>
      </c>
      <c r="C284" t="s">
        <v>62</v>
      </c>
      <c r="D284">
        <v>0.1294908194429551</v>
      </c>
      <c r="E284" t="s">
        <v>53</v>
      </c>
    </row>
    <row r="285" spans="2:5" x14ac:dyDescent="0.45">
      <c r="B285" t="s">
        <v>86</v>
      </c>
      <c r="C285" t="s">
        <v>63</v>
      </c>
      <c r="D285">
        <v>0</v>
      </c>
      <c r="E285" t="s">
        <v>53</v>
      </c>
    </row>
    <row r="286" spans="2:5" x14ac:dyDescent="0.45">
      <c r="B286" t="s">
        <v>86</v>
      </c>
      <c r="C286" t="s">
        <v>64</v>
      </c>
      <c r="D286">
        <v>6.5259615590773307E-3</v>
      </c>
      <c r="E286" t="s">
        <v>53</v>
      </c>
    </row>
    <row r="287" spans="2:5" x14ac:dyDescent="0.45">
      <c r="B287" t="s">
        <v>87</v>
      </c>
      <c r="C287" t="s">
        <v>52</v>
      </c>
      <c r="D287">
        <v>0.17688421142038907</v>
      </c>
      <c r="E287" t="s">
        <v>53</v>
      </c>
    </row>
    <row r="288" spans="2:5" x14ac:dyDescent="0.45">
      <c r="B288" t="s">
        <v>87</v>
      </c>
      <c r="C288" t="s">
        <v>54</v>
      </c>
      <c r="D288">
        <v>6.4257944613874086E-4</v>
      </c>
      <c r="E288" t="s">
        <v>53</v>
      </c>
    </row>
    <row r="289" spans="2:5" x14ac:dyDescent="0.45">
      <c r="B289" t="s">
        <v>87</v>
      </c>
      <c r="C289" t="s">
        <v>55</v>
      </c>
      <c r="D289">
        <v>1.6389073746620735E-2</v>
      </c>
      <c r="E289" t="s">
        <v>53</v>
      </c>
    </row>
    <row r="290" spans="2:5" x14ac:dyDescent="0.45">
      <c r="B290" t="s">
        <v>87</v>
      </c>
      <c r="C290" t="s">
        <v>56</v>
      </c>
      <c r="D290">
        <v>0.24067089486112278</v>
      </c>
      <c r="E290" t="s">
        <v>53</v>
      </c>
    </row>
    <row r="291" spans="2:5" x14ac:dyDescent="0.45">
      <c r="B291" t="s">
        <v>87</v>
      </c>
      <c r="C291" t="s">
        <v>57</v>
      </c>
      <c r="D291">
        <v>6.0959317436524857E-3</v>
      </c>
      <c r="E291" t="s">
        <v>53</v>
      </c>
    </row>
    <row r="292" spans="2:5" x14ac:dyDescent="0.45">
      <c r="B292" t="s">
        <v>87</v>
      </c>
      <c r="C292" t="s">
        <v>58</v>
      </c>
      <c r="D292">
        <v>3.3476133339689317E-2</v>
      </c>
      <c r="E292" t="s">
        <v>53</v>
      </c>
    </row>
    <row r="293" spans="2:5" x14ac:dyDescent="0.45">
      <c r="B293" t="s">
        <v>87</v>
      </c>
      <c r="C293" t="s">
        <v>59</v>
      </c>
      <c r="D293">
        <v>0.32617277171696252</v>
      </c>
      <c r="E293" t="s">
        <v>53</v>
      </c>
    </row>
    <row r="294" spans="2:5" x14ac:dyDescent="0.45">
      <c r="B294" t="s">
        <v>87</v>
      </c>
      <c r="C294" t="s">
        <v>60</v>
      </c>
      <c r="D294">
        <v>1.552851671073704E-2</v>
      </c>
      <c r="E294" t="s">
        <v>53</v>
      </c>
    </row>
    <row r="295" spans="2:5" x14ac:dyDescent="0.45">
      <c r="B295" t="s">
        <v>87</v>
      </c>
      <c r="C295" t="s">
        <v>61</v>
      </c>
      <c r="D295">
        <v>4.5340467395325539E-2</v>
      </c>
      <c r="E295" t="s">
        <v>53</v>
      </c>
    </row>
    <row r="296" spans="2:5" x14ac:dyDescent="0.45">
      <c r="B296" t="s">
        <v>87</v>
      </c>
      <c r="C296" t="s">
        <v>62</v>
      </c>
      <c r="D296">
        <v>0.13023012091633313</v>
      </c>
      <c r="E296" t="s">
        <v>53</v>
      </c>
    </row>
    <row r="297" spans="2:5" x14ac:dyDescent="0.45">
      <c r="B297" t="s">
        <v>87</v>
      </c>
      <c r="C297" t="s">
        <v>63</v>
      </c>
      <c r="D297">
        <v>0</v>
      </c>
      <c r="E297" t="s">
        <v>53</v>
      </c>
    </row>
    <row r="298" spans="2:5" x14ac:dyDescent="0.45">
      <c r="B298" t="s">
        <v>87</v>
      </c>
      <c r="C298" t="s">
        <v>64</v>
      </c>
      <c r="D298">
        <v>8.5692987030266069E-3</v>
      </c>
      <c r="E29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5F38-7E19-4C13-B5F4-6CAD2B2E13C5}">
  <dimension ref="B9:BL72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193</v>
      </c>
      <c r="BL10" t="s">
        <v>194</v>
      </c>
    </row>
    <row r="11" spans="2:64" x14ac:dyDescent="0.45">
      <c r="B11" t="s">
        <v>126</v>
      </c>
      <c r="C11" t="s">
        <v>31</v>
      </c>
      <c r="D11">
        <v>0</v>
      </c>
      <c r="E11">
        <v>0.34947824390129972</v>
      </c>
      <c r="F11">
        <v>0.88685795776363707</v>
      </c>
      <c r="G11">
        <v>0.94564466470794017</v>
      </c>
      <c r="H11">
        <v>0.26496896051701979</v>
      </c>
      <c r="I11">
        <v>0.38171572557715017</v>
      </c>
      <c r="J11">
        <v>0.8584851827138662</v>
      </c>
      <c r="K11">
        <v>0.13054365040022334</v>
      </c>
      <c r="L11">
        <v>0.16782760750863637</v>
      </c>
      <c r="M11">
        <v>0</v>
      </c>
      <c r="N11">
        <v>0.34370510617684624</v>
      </c>
      <c r="O11">
        <v>0.7209468476497316</v>
      </c>
      <c r="Q11" t="s">
        <v>188</v>
      </c>
      <c r="R11" t="s">
        <v>189</v>
      </c>
      <c r="S11">
        <v>0</v>
      </c>
      <c r="T11">
        <v>9.9220575660169633E-2</v>
      </c>
      <c r="U11">
        <v>3.3686256078747388E-2</v>
      </c>
      <c r="V11">
        <v>0.43264468783647153</v>
      </c>
      <c r="W11">
        <v>5.5272531953526563E-2</v>
      </c>
      <c r="X11">
        <v>4.4860821885250443E-3</v>
      </c>
      <c r="Y11">
        <v>0.53232517249806222</v>
      </c>
      <c r="Z11">
        <v>3.192145198660714E-2</v>
      </c>
      <c r="AA11">
        <v>1.9897313031695243E-2</v>
      </c>
      <c r="AB11">
        <v>0</v>
      </c>
      <c r="AC11">
        <v>7.1508843662667437E-2</v>
      </c>
      <c r="AD11">
        <v>2.4473755196201198E-3</v>
      </c>
      <c r="AF11" t="s">
        <v>188</v>
      </c>
      <c r="AG11" t="s">
        <v>192</v>
      </c>
      <c r="AH11">
        <v>0</v>
      </c>
      <c r="AI11">
        <v>5.4816579450511736E-2</v>
      </c>
      <c r="AJ11">
        <v>0.37814361248825601</v>
      </c>
      <c r="AK11">
        <v>0</v>
      </c>
      <c r="AL11">
        <v>4.0840756445225196E-2</v>
      </c>
      <c r="AM11">
        <v>7.3271833543627957E-2</v>
      </c>
      <c r="AN11">
        <v>0</v>
      </c>
      <c r="AO11">
        <v>1.1718860423163991E-2</v>
      </c>
      <c r="AP11">
        <v>3.4635581340555034E-2</v>
      </c>
      <c r="AQ11">
        <v>0</v>
      </c>
      <c r="AR11">
        <v>6.1154764641357114E-2</v>
      </c>
      <c r="AS11">
        <v>0.16464523903573822</v>
      </c>
      <c r="AU11" t="s">
        <v>126</v>
      </c>
      <c r="AV11">
        <v>0</v>
      </c>
      <c r="AW11">
        <v>0.25132472840106762</v>
      </c>
      <c r="AX11">
        <v>2.2454642083845823E-2</v>
      </c>
      <c r="AY11">
        <v>5.1620686850574592E-3</v>
      </c>
      <c r="AZ11">
        <v>0.38459562511847223</v>
      </c>
      <c r="BA11">
        <v>0.18649342352137827</v>
      </c>
      <c r="BB11">
        <v>1.7343578781134811E-2</v>
      </c>
      <c r="BC11">
        <v>0.49968462945742109</v>
      </c>
      <c r="BD11">
        <v>0.28765420967715488</v>
      </c>
      <c r="BE11">
        <v>0</v>
      </c>
      <c r="BF11">
        <v>0.26827228124776364</v>
      </c>
      <c r="BG11">
        <v>6.0532795569789737E-2</v>
      </c>
      <c r="BI11" t="s">
        <v>126</v>
      </c>
      <c r="BJ11" t="s">
        <v>195</v>
      </c>
      <c r="BK11" t="s">
        <v>196</v>
      </c>
      <c r="BL11">
        <v>0.4855420181974256</v>
      </c>
    </row>
    <row r="12" spans="2:64" x14ac:dyDescent="0.45">
      <c r="B12" t="s">
        <v>127</v>
      </c>
      <c r="C12" t="s">
        <v>31</v>
      </c>
      <c r="D12">
        <v>0</v>
      </c>
      <c r="E12">
        <v>0.35781492659464809</v>
      </c>
      <c r="F12">
        <v>0.87432949483088196</v>
      </c>
      <c r="G12">
        <v>0.94683382401750871</v>
      </c>
      <c r="H12">
        <v>0.2699594014498311</v>
      </c>
      <c r="I12">
        <v>0.37080646534322559</v>
      </c>
      <c r="J12">
        <v>0.86078653286290918</v>
      </c>
      <c r="K12">
        <v>0.11093985748318834</v>
      </c>
      <c r="L12">
        <v>0.14875471997235268</v>
      </c>
      <c r="M12">
        <v>0</v>
      </c>
      <c r="N12">
        <v>0.33512903291770668</v>
      </c>
      <c r="O12">
        <v>0.70259251730422001</v>
      </c>
      <c r="Q12" t="s">
        <v>190</v>
      </c>
      <c r="R12" t="s">
        <v>189</v>
      </c>
      <c r="S12">
        <v>6.7269954306499653E-4</v>
      </c>
      <c r="T12">
        <v>4.7062347480225954E-3</v>
      </c>
      <c r="U12">
        <v>0</v>
      </c>
      <c r="V12">
        <v>4.6014858684331961E-4</v>
      </c>
      <c r="W12">
        <v>8.8570734162041146E-3</v>
      </c>
      <c r="X12">
        <v>0</v>
      </c>
      <c r="Y12">
        <v>1.0329207774812674E-3</v>
      </c>
      <c r="Z12">
        <v>1.1595874520733943E-2</v>
      </c>
      <c r="AA12">
        <v>2.7563045429639837E-4</v>
      </c>
      <c r="AB12">
        <v>3.7997755741104593E-3</v>
      </c>
      <c r="AC12">
        <v>3.9546739410464679E-3</v>
      </c>
      <c r="AD12">
        <v>3.2784203967458521E-3</v>
      </c>
      <c r="AF12" t="s">
        <v>190</v>
      </c>
      <c r="AG12" t="s">
        <v>192</v>
      </c>
      <c r="AH12">
        <v>8.3910540903912711E-3</v>
      </c>
      <c r="AI12">
        <v>9.8123323942689352E-3</v>
      </c>
      <c r="AJ12">
        <v>1.5738791598838956E-2</v>
      </c>
      <c r="AK12">
        <v>9.353613511006633E-3</v>
      </c>
      <c r="AL12">
        <v>2.4363980331011868E-2</v>
      </c>
      <c r="AM12">
        <v>2.9747972485700359E-2</v>
      </c>
      <c r="AN12">
        <v>1.1966219925127043E-2</v>
      </c>
      <c r="AO12">
        <v>6.232086689456233E-3</v>
      </c>
      <c r="AP12">
        <v>3.0284129294901284E-2</v>
      </c>
      <c r="AQ12">
        <v>1.0069543378486583E-2</v>
      </c>
      <c r="AR12">
        <v>1.9012194487575868E-2</v>
      </c>
      <c r="AS12">
        <v>8.2026356154006642E-3</v>
      </c>
      <c r="AU12" t="s">
        <v>127</v>
      </c>
      <c r="AV12">
        <v>0</v>
      </c>
      <c r="AW12">
        <v>0.23563499431782595</v>
      </c>
      <c r="AX12">
        <v>2.1739310486442863E-2</v>
      </c>
      <c r="AY12">
        <v>4.9691171191443258E-3</v>
      </c>
      <c r="AZ12">
        <v>0.37339736733895357</v>
      </c>
      <c r="BA12">
        <v>0.18397460626416548</v>
      </c>
      <c r="BB12">
        <v>1.8488296466825302E-2</v>
      </c>
      <c r="BC12">
        <v>0.51387434992958136</v>
      </c>
      <c r="BD12">
        <v>0.29791637108422248</v>
      </c>
      <c r="BE12">
        <v>0</v>
      </c>
      <c r="BF12">
        <v>0.26791876035641271</v>
      </c>
      <c r="BG12">
        <v>6.472457644349576E-2</v>
      </c>
      <c r="BI12" t="s">
        <v>127</v>
      </c>
      <c r="BJ12" t="s">
        <v>195</v>
      </c>
      <c r="BK12" t="s">
        <v>196</v>
      </c>
      <c r="BL12">
        <v>0.48875945551662148</v>
      </c>
    </row>
    <row r="13" spans="2:64" x14ac:dyDescent="0.45">
      <c r="B13" t="s">
        <v>128</v>
      </c>
      <c r="C13" t="s">
        <v>31</v>
      </c>
      <c r="D13">
        <v>0</v>
      </c>
      <c r="E13">
        <v>0.32404395756188664</v>
      </c>
      <c r="F13">
        <v>0.85709153235690638</v>
      </c>
      <c r="G13">
        <v>0.94667945083409921</v>
      </c>
      <c r="H13">
        <v>0.21641907406666622</v>
      </c>
      <c r="I13">
        <v>0.29973419947807967</v>
      </c>
      <c r="J13">
        <v>0.86433801881340344</v>
      </c>
      <c r="K13">
        <v>0.10276233362768566</v>
      </c>
      <c r="L13">
        <v>0.13685411655364504</v>
      </c>
      <c r="M13">
        <v>0</v>
      </c>
      <c r="N13">
        <v>0.23937159577212769</v>
      </c>
      <c r="O13">
        <v>0.65922386655581044</v>
      </c>
      <c r="Q13" t="s">
        <v>191</v>
      </c>
      <c r="R13" t="s">
        <v>189</v>
      </c>
      <c r="S13">
        <v>2.1163863514965564E-5</v>
      </c>
      <c r="T13">
        <v>1.9590573561905425E-3</v>
      </c>
      <c r="U13">
        <v>1.8862510283277813E-3</v>
      </c>
      <c r="V13">
        <v>2.136195513936089E-3</v>
      </c>
      <c r="W13">
        <v>2.2561154876040664E-3</v>
      </c>
      <c r="X13">
        <v>5.442080422844894E-4</v>
      </c>
      <c r="Y13">
        <v>4.5334620578233184E-3</v>
      </c>
      <c r="Z13">
        <v>7.6466081179652704E-3</v>
      </c>
      <c r="AA13">
        <v>1.6896250893392154E-3</v>
      </c>
      <c r="AB13">
        <v>2.2127189285217779E-3</v>
      </c>
      <c r="AC13">
        <v>5.5610506684444674E-4</v>
      </c>
      <c r="AD13">
        <v>4.242323339621934E-5</v>
      </c>
      <c r="AF13" t="s">
        <v>191</v>
      </c>
      <c r="AG13" t="s">
        <v>192</v>
      </c>
      <c r="AH13">
        <v>6.2026809934924961E-3</v>
      </c>
      <c r="AI13">
        <v>6.4848213252830739E-3</v>
      </c>
      <c r="AJ13">
        <v>1.5060630159822329E-2</v>
      </c>
      <c r="AK13">
        <v>7.6067614230380673E-3</v>
      </c>
      <c r="AL13">
        <v>1.3440477594555009E-2</v>
      </c>
      <c r="AM13">
        <v>1.0792094418792591E-2</v>
      </c>
      <c r="AN13">
        <v>9.1464578845028219E-3</v>
      </c>
      <c r="AO13">
        <v>1.1039575561386799E-2</v>
      </c>
      <c r="AP13">
        <v>1.0365246834494381E-2</v>
      </c>
      <c r="AQ13">
        <v>6.1110761456282421E-3</v>
      </c>
      <c r="AR13">
        <v>7.3121862843572912E-3</v>
      </c>
      <c r="AS13">
        <v>4.9935940937781095E-4</v>
      </c>
      <c r="AU13" t="s">
        <v>128</v>
      </c>
      <c r="AV13">
        <v>0</v>
      </c>
      <c r="AW13">
        <v>0.27687406939123199</v>
      </c>
      <c r="AX13">
        <v>2.9054103934227478E-2</v>
      </c>
      <c r="AY13">
        <v>6.0650724800588715E-3</v>
      </c>
      <c r="AZ13">
        <v>0.44238267920834251</v>
      </c>
      <c r="BA13">
        <v>0.23184519220955302</v>
      </c>
      <c r="BB13">
        <v>1.8641690773158845E-2</v>
      </c>
      <c r="BC13">
        <v>0.53571485452709244</v>
      </c>
      <c r="BD13">
        <v>0.31420342054894457</v>
      </c>
      <c r="BE13">
        <v>0</v>
      </c>
      <c r="BF13">
        <v>0.34053111482507747</v>
      </c>
      <c r="BG13">
        <v>7.670556909665191E-2</v>
      </c>
      <c r="BI13" t="s">
        <v>128</v>
      </c>
      <c r="BJ13" t="s">
        <v>195</v>
      </c>
      <c r="BK13" t="s">
        <v>196</v>
      </c>
      <c r="BL13">
        <v>0.5018725876038278</v>
      </c>
    </row>
    <row r="14" spans="2:64" x14ac:dyDescent="0.45">
      <c r="B14" t="s">
        <v>129</v>
      </c>
      <c r="C14" t="s">
        <v>31</v>
      </c>
      <c r="D14">
        <v>0</v>
      </c>
      <c r="E14">
        <v>0.33735497527962111</v>
      </c>
      <c r="F14">
        <v>0.86746341325884613</v>
      </c>
      <c r="G14">
        <v>0.94861076114293208</v>
      </c>
      <c r="H14">
        <v>0.27648096313066101</v>
      </c>
      <c r="I14">
        <v>0.37151366850638806</v>
      </c>
      <c r="J14">
        <v>0.86309406366457264</v>
      </c>
      <c r="K14">
        <v>0.12196949819785101</v>
      </c>
      <c r="L14">
        <v>0.15065963197160731</v>
      </c>
      <c r="M14">
        <v>0</v>
      </c>
      <c r="N14">
        <v>0.3388804261906419</v>
      </c>
      <c r="O14">
        <v>0.69335250918216762</v>
      </c>
      <c r="AU14" t="s">
        <v>129</v>
      </c>
      <c r="AV14">
        <v>0</v>
      </c>
      <c r="AW14">
        <v>0.28018854767998103</v>
      </c>
      <c r="AX14">
        <v>2.7150456961252012E-2</v>
      </c>
      <c r="AY14">
        <v>5.4743095219591999E-3</v>
      </c>
      <c r="AZ14">
        <v>0.3865349763281512</v>
      </c>
      <c r="BA14">
        <v>0.2025982629682587</v>
      </c>
      <c r="BB14">
        <v>1.8280759670731245E-2</v>
      </c>
      <c r="BC14">
        <v>0.5040101144806286</v>
      </c>
      <c r="BD14">
        <v>0.2971089126390582</v>
      </c>
      <c r="BE14">
        <v>0</v>
      </c>
      <c r="BF14">
        <v>0.27509101598202368</v>
      </c>
      <c r="BG14">
        <v>6.8076770639322243E-2</v>
      </c>
      <c r="BI14" t="s">
        <v>129</v>
      </c>
      <c r="BJ14" t="s">
        <v>195</v>
      </c>
      <c r="BK14" t="s">
        <v>196</v>
      </c>
      <c r="BL14">
        <v>0.47655996902947989</v>
      </c>
    </row>
    <row r="15" spans="2:64" x14ac:dyDescent="0.45">
      <c r="B15" t="s">
        <v>130</v>
      </c>
      <c r="C15" t="s">
        <v>31</v>
      </c>
      <c r="D15">
        <v>0</v>
      </c>
      <c r="E15">
        <v>0.33048555278892044</v>
      </c>
      <c r="F15">
        <v>0.90550399523139913</v>
      </c>
      <c r="G15">
        <v>0.93607576521803126</v>
      </c>
      <c r="H15">
        <v>0.19841953401753878</v>
      </c>
      <c r="I15">
        <v>0.34762693491236873</v>
      </c>
      <c r="J15">
        <v>0.85645855524568404</v>
      </c>
      <c r="K15">
        <v>0.14405449821919347</v>
      </c>
      <c r="L15">
        <v>0.20543220013268648</v>
      </c>
      <c r="M15">
        <v>0</v>
      </c>
      <c r="N15">
        <v>0.28832553814281503</v>
      </c>
      <c r="O15">
        <v>0.7473044451829538</v>
      </c>
      <c r="AU15" t="s">
        <v>130</v>
      </c>
      <c r="AV15">
        <v>0</v>
      </c>
      <c r="AW15">
        <v>0.28475923909609757</v>
      </c>
      <c r="AX15">
        <v>1.7427925443800913E-2</v>
      </c>
      <c r="AY15">
        <v>4.5359733562876812E-3</v>
      </c>
      <c r="AZ15">
        <v>0.46333416685319623</v>
      </c>
      <c r="BA15">
        <v>0.18049788923245805</v>
      </c>
      <c r="BB15">
        <v>1.7135760058697207E-2</v>
      </c>
      <c r="BC15">
        <v>0.4948356584983547</v>
      </c>
      <c r="BD15">
        <v>0.24321141628775403</v>
      </c>
      <c r="BE15">
        <v>0</v>
      </c>
      <c r="BF15">
        <v>0.31884463351436737</v>
      </c>
      <c r="BG15">
        <v>5.0836728371750101E-2</v>
      </c>
      <c r="BI15" t="s">
        <v>130</v>
      </c>
      <c r="BJ15" t="s">
        <v>195</v>
      </c>
      <c r="BK15" t="s">
        <v>196</v>
      </c>
      <c r="BL15">
        <v>0.48544980518095771</v>
      </c>
    </row>
    <row r="16" spans="2:64" x14ac:dyDescent="0.45">
      <c r="B16" t="s">
        <v>131</v>
      </c>
      <c r="C16" t="s">
        <v>31</v>
      </c>
      <c r="D16">
        <v>0</v>
      </c>
      <c r="E16">
        <v>0.3582184741312428</v>
      </c>
      <c r="F16">
        <v>0.90240478483062403</v>
      </c>
      <c r="G16">
        <v>0.94329672761894867</v>
      </c>
      <c r="H16">
        <v>0.25562924075016868</v>
      </c>
      <c r="I16">
        <v>0.39202682564301577</v>
      </c>
      <c r="J16">
        <v>0.85747704389428636</v>
      </c>
      <c r="K16">
        <v>0.11876905536866091</v>
      </c>
      <c r="L16">
        <v>0.17027722849012222</v>
      </c>
      <c r="M16">
        <v>0</v>
      </c>
      <c r="N16">
        <v>0.34107337145259559</v>
      </c>
      <c r="O16">
        <v>0.74006625455695896</v>
      </c>
      <c r="AU16" t="s">
        <v>131</v>
      </c>
      <c r="AV16">
        <v>0</v>
      </c>
      <c r="AW16">
        <v>0.24708493658685654</v>
      </c>
      <c r="AX16">
        <v>1.7849131735167303E-2</v>
      </c>
      <c r="AY16">
        <v>5.3326080707880915E-3</v>
      </c>
      <c r="AZ16">
        <v>0.37251775952419275</v>
      </c>
      <c r="BA16">
        <v>0.15169374239166669</v>
      </c>
      <c r="BB16">
        <v>1.817596679311155E-2</v>
      </c>
      <c r="BC16">
        <v>0.49105481649800237</v>
      </c>
      <c r="BD16">
        <v>0.25591652576679991</v>
      </c>
      <c r="BE16">
        <v>0</v>
      </c>
      <c r="BF16">
        <v>0.27299784410636646</v>
      </c>
      <c r="BG16">
        <v>5.2000543849181124E-2</v>
      </c>
      <c r="BI16" t="s">
        <v>131</v>
      </c>
      <c r="BJ16" t="s">
        <v>195</v>
      </c>
      <c r="BK16" t="s">
        <v>196</v>
      </c>
      <c r="BL16">
        <v>0.45295925455052988</v>
      </c>
    </row>
    <row r="17" spans="2:64" x14ac:dyDescent="0.45">
      <c r="B17" t="s">
        <v>132</v>
      </c>
      <c r="C17" t="s">
        <v>31</v>
      </c>
      <c r="D17">
        <v>0</v>
      </c>
      <c r="E17">
        <v>0.37010524574470216</v>
      </c>
      <c r="F17">
        <v>0.89552904528094901</v>
      </c>
      <c r="G17">
        <v>0.94218258833306645</v>
      </c>
      <c r="H17">
        <v>0.24781782613657288</v>
      </c>
      <c r="I17">
        <v>0.37361378096059039</v>
      </c>
      <c r="J17">
        <v>0.85867265875421939</v>
      </c>
      <c r="K17">
        <v>9.6971902289779158E-2</v>
      </c>
      <c r="L17">
        <v>0.15938075278103045</v>
      </c>
      <c r="M17">
        <v>0</v>
      </c>
      <c r="N17">
        <v>0.30599856074296045</v>
      </c>
      <c r="O17">
        <v>0.73491181662312943</v>
      </c>
      <c r="AU17" t="s">
        <v>132</v>
      </c>
      <c r="AV17">
        <v>0</v>
      </c>
      <c r="AW17">
        <v>0.22030063943858202</v>
      </c>
      <c r="AX17">
        <v>1.5641949255001421E-2</v>
      </c>
      <c r="AY17">
        <v>5.160286402189484E-3</v>
      </c>
      <c r="AZ17">
        <v>0.37738128593347048</v>
      </c>
      <c r="BA17">
        <v>0.15908012957477533</v>
      </c>
      <c r="BB17">
        <v>1.8998416973049211E-2</v>
      </c>
      <c r="BC17">
        <v>0.52995483153780765</v>
      </c>
      <c r="BD17">
        <v>0.28187206711464302</v>
      </c>
      <c r="BE17">
        <v>0</v>
      </c>
      <c r="BF17">
        <v>0.2771749478430483</v>
      </c>
      <c r="BG17">
        <v>5.1116516567272133E-2</v>
      </c>
      <c r="BI17" t="s">
        <v>132</v>
      </c>
      <c r="BJ17" t="s">
        <v>195</v>
      </c>
      <c r="BK17" t="s">
        <v>196</v>
      </c>
      <c r="BL17">
        <v>0.47551499438687067</v>
      </c>
    </row>
    <row r="18" spans="2:64" x14ac:dyDescent="0.45">
      <c r="B18" t="s">
        <v>133</v>
      </c>
      <c r="C18" t="s">
        <v>31</v>
      </c>
      <c r="D18">
        <v>0</v>
      </c>
      <c r="E18">
        <v>0.31628511594110109</v>
      </c>
      <c r="F18">
        <v>0.88427743504634371</v>
      </c>
      <c r="G18">
        <v>0.95207942011280244</v>
      </c>
      <c r="H18">
        <v>0.18717107237168776</v>
      </c>
      <c r="I18">
        <v>0.30087347086939853</v>
      </c>
      <c r="J18">
        <v>0.86622818771846022</v>
      </c>
      <c r="K18">
        <v>8.4819351772007764E-2</v>
      </c>
      <c r="L18">
        <v>0.13457053933353313</v>
      </c>
      <c r="M18">
        <v>0</v>
      </c>
      <c r="N18">
        <v>0.24191171469263686</v>
      </c>
      <c r="O18">
        <v>0.73974055952827644</v>
      </c>
      <c r="AU18" t="s">
        <v>133</v>
      </c>
      <c r="AV18">
        <v>0</v>
      </c>
      <c r="AW18">
        <v>0.26584273027487021</v>
      </c>
      <c r="AX18">
        <v>2.3826578207905503E-2</v>
      </c>
      <c r="AY18">
        <v>4.6965252382251193E-3</v>
      </c>
      <c r="AZ18">
        <v>0.45948964736100462</v>
      </c>
      <c r="BA18">
        <v>0.21284213716080802</v>
      </c>
      <c r="BB18">
        <v>1.8416683981565575E-2</v>
      </c>
      <c r="BC18">
        <v>0.5764395903461762</v>
      </c>
      <c r="BD18">
        <v>0.32555709954344475</v>
      </c>
      <c r="BE18">
        <v>0</v>
      </c>
      <c r="BF18">
        <v>0.34049186991827074</v>
      </c>
      <c r="BG18">
        <v>6.0406797818852637E-2</v>
      </c>
      <c r="BI18" t="s">
        <v>133</v>
      </c>
      <c r="BJ18" t="s">
        <v>195</v>
      </c>
      <c r="BK18" t="s">
        <v>196</v>
      </c>
      <c r="BL18">
        <v>0.53545766727552735</v>
      </c>
    </row>
    <row r="19" spans="2:64" x14ac:dyDescent="0.45">
      <c r="B19" t="s">
        <v>134</v>
      </c>
      <c r="C19" t="s">
        <v>31</v>
      </c>
      <c r="D19">
        <v>0</v>
      </c>
      <c r="E19">
        <v>0.34460371969867415</v>
      </c>
      <c r="F19">
        <v>0.88602648568557696</v>
      </c>
      <c r="G19">
        <v>0.94958983967877508</v>
      </c>
      <c r="H19">
        <v>0.21261634728591922</v>
      </c>
      <c r="I19">
        <v>0.3257930080689434</v>
      </c>
      <c r="J19">
        <v>0.86387463093183892</v>
      </c>
      <c r="K19">
        <v>9.3009101498481586E-2</v>
      </c>
      <c r="L19">
        <v>0.14100487331572678</v>
      </c>
      <c r="M19">
        <v>0</v>
      </c>
      <c r="N19">
        <v>0.26873235330067813</v>
      </c>
      <c r="O19">
        <v>0.74857832618994491</v>
      </c>
      <c r="AU19" t="s">
        <v>134</v>
      </c>
      <c r="AV19">
        <v>0</v>
      </c>
      <c r="AW19">
        <v>0.24287629648086134</v>
      </c>
      <c r="AX19">
        <v>1.8808420055565975E-2</v>
      </c>
      <c r="AY19">
        <v>4.3515415078936998E-3</v>
      </c>
      <c r="AZ19">
        <v>0.41475809784278356</v>
      </c>
      <c r="BA19">
        <v>0.19226938946233166</v>
      </c>
      <c r="BB19">
        <v>1.8229151712420028E-2</v>
      </c>
      <c r="BC19">
        <v>0.56074415413592182</v>
      </c>
      <c r="BD19">
        <v>0.30854155938728028</v>
      </c>
      <c r="BE19">
        <v>0</v>
      </c>
      <c r="BF19">
        <v>0.30718237651322455</v>
      </c>
      <c r="BG19">
        <v>5.4899084516290324E-2</v>
      </c>
      <c r="BI19" t="s">
        <v>134</v>
      </c>
      <c r="BJ19" t="s">
        <v>195</v>
      </c>
      <c r="BK19" t="s">
        <v>196</v>
      </c>
      <c r="BL19">
        <v>0.53611723009772816</v>
      </c>
    </row>
    <row r="20" spans="2:64" x14ac:dyDescent="0.45">
      <c r="B20" t="s">
        <v>135</v>
      </c>
      <c r="C20" t="s">
        <v>31</v>
      </c>
      <c r="D20">
        <v>0</v>
      </c>
      <c r="E20">
        <v>0.2753866427689855</v>
      </c>
      <c r="F20">
        <v>0.82735558298295264</v>
      </c>
      <c r="G20">
        <v>0.95680212853721724</v>
      </c>
      <c r="H20">
        <v>0.18119266544858489</v>
      </c>
      <c r="I20">
        <v>0.26475548367970159</v>
      </c>
      <c r="J20">
        <v>0.87422702114761719</v>
      </c>
      <c r="K20">
        <v>9.0806315180729916E-2</v>
      </c>
      <c r="L20">
        <v>0.11675735858809613</v>
      </c>
      <c r="M20">
        <v>0</v>
      </c>
      <c r="N20">
        <v>0.20721985999489706</v>
      </c>
      <c r="O20">
        <v>0.68922048438530181</v>
      </c>
      <c r="AU20" t="s">
        <v>135</v>
      </c>
      <c r="AV20">
        <v>0</v>
      </c>
      <c r="AW20">
        <v>0.28564466278044859</v>
      </c>
      <c r="AX20">
        <v>3.0052819356219927E-2</v>
      </c>
      <c r="AY20">
        <v>3.4566462494065734E-3</v>
      </c>
      <c r="AZ20">
        <v>0.47739183931858548</v>
      </c>
      <c r="BA20">
        <v>0.24377118914302551</v>
      </c>
      <c r="BB20">
        <v>1.5999747863812433E-2</v>
      </c>
      <c r="BC20">
        <v>0.58093004705569518</v>
      </c>
      <c r="BD20">
        <v>0.35364576579424811</v>
      </c>
      <c r="BE20">
        <v>0</v>
      </c>
      <c r="BF20">
        <v>0.3865648463403486</v>
      </c>
      <c r="BG20">
        <v>7.5352435164374579E-2</v>
      </c>
      <c r="BI20" t="s">
        <v>135</v>
      </c>
      <c r="BJ20" t="s">
        <v>195</v>
      </c>
      <c r="BK20" t="s">
        <v>196</v>
      </c>
      <c r="BL20">
        <v>0.54716158159255335</v>
      </c>
    </row>
    <row r="21" spans="2:64" x14ac:dyDescent="0.45">
      <c r="B21" t="s">
        <v>136</v>
      </c>
      <c r="C21" t="s">
        <v>31</v>
      </c>
      <c r="D21">
        <v>0</v>
      </c>
      <c r="E21">
        <v>0.25158996815754725</v>
      </c>
      <c r="F21">
        <v>0.81768308776689236</v>
      </c>
      <c r="G21">
        <v>0.96250078363174429</v>
      </c>
      <c r="H21">
        <v>0.1530519063522798</v>
      </c>
      <c r="I21">
        <v>0.24681847728807657</v>
      </c>
      <c r="J21">
        <v>0.88085113837340534</v>
      </c>
      <c r="K21">
        <v>9.0422088424497393E-2</v>
      </c>
      <c r="L21">
        <v>0.12687167199637117</v>
      </c>
      <c r="M21">
        <v>0</v>
      </c>
      <c r="N21">
        <v>0.17914687157280723</v>
      </c>
      <c r="O21">
        <v>0.68302334491291061</v>
      </c>
      <c r="AU21" t="s">
        <v>136</v>
      </c>
      <c r="AV21">
        <v>0</v>
      </c>
      <c r="AW21">
        <v>0.29703945570013296</v>
      </c>
      <c r="AX21">
        <v>3.1578110025533589E-2</v>
      </c>
      <c r="AY21">
        <v>3.317272923701221E-3</v>
      </c>
      <c r="AZ21">
        <v>0.50884901301712926</v>
      </c>
      <c r="BA21">
        <v>0.24835216695890316</v>
      </c>
      <c r="BB21">
        <v>1.3611266790117746E-2</v>
      </c>
      <c r="BC21">
        <v>0.58105695800094259</v>
      </c>
      <c r="BD21">
        <v>0.34182789894239052</v>
      </c>
      <c r="BE21">
        <v>0</v>
      </c>
      <c r="BF21">
        <v>0.4050994100971419</v>
      </c>
      <c r="BG21">
        <v>6.8383475083190939E-2</v>
      </c>
      <c r="BI21" t="s">
        <v>136</v>
      </c>
      <c r="BJ21" t="s">
        <v>195</v>
      </c>
      <c r="BK21" t="s">
        <v>196</v>
      </c>
      <c r="BL21">
        <v>0.51505015016893274</v>
      </c>
    </row>
    <row r="22" spans="2:64" x14ac:dyDescent="0.45">
      <c r="B22" t="s">
        <v>137</v>
      </c>
      <c r="C22" t="s">
        <v>31</v>
      </c>
      <c r="D22">
        <v>0</v>
      </c>
      <c r="E22">
        <v>0.30409420862441761</v>
      </c>
      <c r="F22">
        <v>0.46470213707275593</v>
      </c>
      <c r="G22">
        <v>0.94660327737688821</v>
      </c>
      <c r="H22">
        <v>0.19555501225985214</v>
      </c>
      <c r="I22">
        <v>0.14590167778299734</v>
      </c>
      <c r="J22">
        <v>0.90909090909090895</v>
      </c>
      <c r="K22">
        <v>0.12513000814556924</v>
      </c>
      <c r="L22">
        <v>7.3871200165261275E-2</v>
      </c>
      <c r="M22">
        <v>0.99891997663376841</v>
      </c>
      <c r="N22">
        <v>0.23011582624709565</v>
      </c>
      <c r="O22">
        <v>0.35455791112474094</v>
      </c>
      <c r="AU22" t="s">
        <v>137</v>
      </c>
      <c r="AV22">
        <v>0</v>
      </c>
      <c r="AW22">
        <v>0.29020702462242737</v>
      </c>
      <c r="AX22">
        <v>0.12399181896960591</v>
      </c>
      <c r="AY22">
        <v>9.0795325828364349E-3</v>
      </c>
      <c r="AZ22">
        <v>0.5025500969589578</v>
      </c>
      <c r="BA22">
        <v>0.39942210653283972</v>
      </c>
      <c r="BB22">
        <v>2.0273840301886982E-2</v>
      </c>
      <c r="BC22">
        <v>0.56751567732891295</v>
      </c>
      <c r="BD22">
        <v>0.46508765891258308</v>
      </c>
      <c r="BE22">
        <v>2.0921691406180862E-5</v>
      </c>
      <c r="BF22">
        <v>0.37537088705130756</v>
      </c>
      <c r="BG22">
        <v>0.17744822239953079</v>
      </c>
      <c r="BI22" t="s">
        <v>137</v>
      </c>
      <c r="BJ22" t="s">
        <v>195</v>
      </c>
      <c r="BK22" t="s">
        <v>196</v>
      </c>
      <c r="BL22">
        <v>0.56751567732891295</v>
      </c>
    </row>
    <row r="23" spans="2:64" x14ac:dyDescent="0.45">
      <c r="B23" t="s">
        <v>138</v>
      </c>
      <c r="C23" t="s">
        <v>31</v>
      </c>
      <c r="D23">
        <v>0</v>
      </c>
      <c r="E23">
        <v>0.27296620204573763</v>
      </c>
      <c r="F23">
        <v>0.47313154942102698</v>
      </c>
      <c r="G23">
        <v>0.95268300456166788</v>
      </c>
      <c r="H23">
        <v>0.17968780188266292</v>
      </c>
      <c r="I23">
        <v>0.14721867205828168</v>
      </c>
      <c r="J23">
        <v>0.91206709372009975</v>
      </c>
      <c r="K23">
        <v>0.11535714686348547</v>
      </c>
      <c r="L23">
        <v>8.2812396864184845E-2</v>
      </c>
      <c r="M23">
        <v>0</v>
      </c>
      <c r="N23">
        <v>0.2293388708430148</v>
      </c>
      <c r="O23">
        <v>0.37503640279294564</v>
      </c>
      <c r="AU23" t="s">
        <v>138</v>
      </c>
      <c r="AV23">
        <v>0</v>
      </c>
      <c r="AW23">
        <v>0.31459390307433582</v>
      </c>
      <c r="AX23">
        <v>0.12043603516321981</v>
      </c>
      <c r="AY23">
        <v>6.3028294062212669E-3</v>
      </c>
      <c r="AZ23">
        <v>0.51349357672889073</v>
      </c>
      <c r="BA23">
        <v>0.37498074570487544</v>
      </c>
      <c r="BB23">
        <v>1.7102810220892738E-2</v>
      </c>
      <c r="BC23">
        <v>0.56322294299309883</v>
      </c>
      <c r="BD23">
        <v>0.42479284512133753</v>
      </c>
      <c r="BE23">
        <v>0</v>
      </c>
      <c r="BF23">
        <v>0.38752975830738201</v>
      </c>
      <c r="BG23">
        <v>0.16337867500511727</v>
      </c>
      <c r="BI23" t="s">
        <v>138</v>
      </c>
      <c r="BJ23" t="s">
        <v>195</v>
      </c>
      <c r="BK23" t="s">
        <v>196</v>
      </c>
      <c r="BL23">
        <v>0.56322294299309883</v>
      </c>
    </row>
    <row r="24" spans="2:64" x14ac:dyDescent="0.45">
      <c r="B24" t="s">
        <v>139</v>
      </c>
      <c r="C24" t="s">
        <v>31</v>
      </c>
      <c r="D24">
        <v>0</v>
      </c>
      <c r="E24">
        <v>0.28362024747646752</v>
      </c>
      <c r="F24">
        <v>0.6324067882672163</v>
      </c>
      <c r="G24">
        <v>0.96040316043482399</v>
      </c>
      <c r="H24">
        <v>0.17788415366487142</v>
      </c>
      <c r="I24">
        <v>0.18367822595125011</v>
      </c>
      <c r="J24">
        <v>0.9164221873202596</v>
      </c>
      <c r="K24">
        <v>0.10436385211326231</v>
      </c>
      <c r="L24">
        <v>9.4214361284553905E-2</v>
      </c>
      <c r="M24">
        <v>0</v>
      </c>
      <c r="N24">
        <v>0.23145166626877797</v>
      </c>
      <c r="O24">
        <v>0.46184300631424541</v>
      </c>
      <c r="AU24" t="s">
        <v>139</v>
      </c>
      <c r="AV24">
        <v>0</v>
      </c>
      <c r="AW24">
        <v>0.29265794012694707</v>
      </c>
      <c r="AX24">
        <v>7.7368101579656998E-2</v>
      </c>
      <c r="AY24">
        <v>5.1752685647996569E-3</v>
      </c>
      <c r="AZ24">
        <v>0.50382327226058043</v>
      </c>
      <c r="BA24">
        <v>0.33508377509454756</v>
      </c>
      <c r="BB24">
        <v>1.5217172782185566E-2</v>
      </c>
      <c r="BC24">
        <v>0.56125688132039964</v>
      </c>
      <c r="BD24">
        <v>0.40434225885774472</v>
      </c>
      <c r="BE24">
        <v>0</v>
      </c>
      <c r="BF24">
        <v>0.37373889206114275</v>
      </c>
      <c r="BG24">
        <v>0.13349197521458203</v>
      </c>
      <c r="BI24" t="s">
        <v>139</v>
      </c>
      <c r="BJ24" t="s">
        <v>195</v>
      </c>
      <c r="BK24" t="s">
        <v>196</v>
      </c>
      <c r="BL24">
        <v>0.51945616381370951</v>
      </c>
    </row>
    <row r="25" spans="2:64" x14ac:dyDescent="0.45">
      <c r="B25" t="s">
        <v>140</v>
      </c>
      <c r="C25" t="s">
        <v>31</v>
      </c>
      <c r="D25">
        <v>0</v>
      </c>
      <c r="E25">
        <v>0.29271450799074866</v>
      </c>
      <c r="F25">
        <v>0.73953552048709303</v>
      </c>
      <c r="G25">
        <v>0.96140059840245395</v>
      </c>
      <c r="H25">
        <v>0.17869637465609775</v>
      </c>
      <c r="I25">
        <v>0.19686890257094355</v>
      </c>
      <c r="J25">
        <v>0.89328569126227397</v>
      </c>
      <c r="K25">
        <v>0.10023144563989519</v>
      </c>
      <c r="L25">
        <v>9.6100762098288092E-2</v>
      </c>
      <c r="M25">
        <v>0</v>
      </c>
      <c r="N25">
        <v>0.24734327853483928</v>
      </c>
      <c r="O25">
        <v>0.5325115141741128</v>
      </c>
      <c r="AU25" t="s">
        <v>140</v>
      </c>
      <c r="AV25">
        <v>0</v>
      </c>
      <c r="AW25">
        <v>0.28482967592351244</v>
      </c>
      <c r="AX25">
        <v>4.9348873186882691E-2</v>
      </c>
      <c r="AY25">
        <v>4.6814597447542043E-3</v>
      </c>
      <c r="AZ25">
        <v>0.50435427801121557</v>
      </c>
      <c r="BA25">
        <v>0.32284595992596971</v>
      </c>
      <c r="BB25">
        <v>1.6457113810722845E-2</v>
      </c>
      <c r="BC25">
        <v>0.56752100001701566</v>
      </c>
      <c r="BD25">
        <v>0.4053357937041252</v>
      </c>
      <c r="BE25">
        <v>0</v>
      </c>
      <c r="BF25">
        <v>0.36640118883253919</v>
      </c>
      <c r="BG25">
        <v>0.12572097766876292</v>
      </c>
      <c r="BI25" t="s">
        <v>140</v>
      </c>
      <c r="BJ25" t="s">
        <v>195</v>
      </c>
      <c r="BK25" t="s">
        <v>196</v>
      </c>
      <c r="BL25">
        <v>0.51291072570112062</v>
      </c>
    </row>
    <row r="26" spans="2:64" x14ac:dyDescent="0.45">
      <c r="B26" t="s">
        <v>141</v>
      </c>
      <c r="C26" t="s">
        <v>31</v>
      </c>
      <c r="D26">
        <v>0</v>
      </c>
      <c r="E26">
        <v>0.30662656919214476</v>
      </c>
      <c r="F26">
        <v>0.68507292181474311</v>
      </c>
      <c r="G26">
        <v>0.95484544428315621</v>
      </c>
      <c r="H26">
        <v>0.18337539099336969</v>
      </c>
      <c r="I26">
        <v>0.18929135930203453</v>
      </c>
      <c r="J26">
        <v>0.91155080480325601</v>
      </c>
      <c r="K26">
        <v>0.11021107237535176</v>
      </c>
      <c r="L26">
        <v>0.11511853183172135</v>
      </c>
      <c r="M26">
        <v>0</v>
      </c>
      <c r="N26">
        <v>0.25844304705333021</v>
      </c>
      <c r="O26">
        <v>0.48343284744927856</v>
      </c>
      <c r="AU26" t="s">
        <v>141</v>
      </c>
      <c r="AV26">
        <v>0</v>
      </c>
      <c r="AW26">
        <v>0.26250528056261602</v>
      </c>
      <c r="AX26">
        <v>5.2213276380798826E-2</v>
      </c>
      <c r="AY26">
        <v>5.7713086901201426E-3</v>
      </c>
      <c r="AZ26">
        <v>0.48916400328835974</v>
      </c>
      <c r="BA26">
        <v>0.32294310688575162</v>
      </c>
      <c r="BB26">
        <v>1.5259299348594092E-2</v>
      </c>
      <c r="BC26">
        <v>0.54937273712868706</v>
      </c>
      <c r="BD26">
        <v>0.37145263292480341</v>
      </c>
      <c r="BE26">
        <v>0</v>
      </c>
      <c r="BF26">
        <v>0.35768556529084145</v>
      </c>
      <c r="BG26">
        <v>0.13986231073208302</v>
      </c>
      <c r="BI26" t="s">
        <v>141</v>
      </c>
      <c r="BJ26" t="s">
        <v>195</v>
      </c>
      <c r="BK26" t="s">
        <v>196</v>
      </c>
      <c r="BL26">
        <v>0.54088639121443305</v>
      </c>
    </row>
    <row r="27" spans="2:64" x14ac:dyDescent="0.45">
      <c r="B27" t="s">
        <v>142</v>
      </c>
      <c r="C27" t="s">
        <v>31</v>
      </c>
      <c r="D27">
        <v>0</v>
      </c>
      <c r="E27">
        <v>0.40612980092184786</v>
      </c>
      <c r="F27">
        <v>0.73665080625224366</v>
      </c>
      <c r="G27">
        <v>0.93969478733054645</v>
      </c>
      <c r="H27">
        <v>0.27702592093755768</v>
      </c>
      <c r="I27">
        <v>0.29632286795907786</v>
      </c>
      <c r="J27">
        <v>0.83080822883240746</v>
      </c>
      <c r="K27">
        <v>0.13678893201748746</v>
      </c>
      <c r="L27">
        <v>0.1175567861401622</v>
      </c>
      <c r="M27">
        <v>0.99600399600399581</v>
      </c>
      <c r="N27">
        <v>0.35037408300427553</v>
      </c>
      <c r="O27">
        <v>0.53585949339213979</v>
      </c>
      <c r="AU27" t="s">
        <v>142</v>
      </c>
      <c r="AV27">
        <v>0</v>
      </c>
      <c r="AW27">
        <v>0.19971787600009772</v>
      </c>
      <c r="AX27">
        <v>4.714954215517151E-2</v>
      </c>
      <c r="AY27">
        <v>7.1276322718754944E-3</v>
      </c>
      <c r="AZ27">
        <v>0.35281265640522436</v>
      </c>
      <c r="BA27">
        <v>0.24278935213843206</v>
      </c>
      <c r="BB27">
        <v>2.4698087786534009E-2</v>
      </c>
      <c r="BC27">
        <v>0.50205460787626954</v>
      </c>
      <c r="BD27">
        <v>0.37514243058196706</v>
      </c>
      <c r="BE27">
        <v>4.7156815483756005E-4</v>
      </c>
      <c r="BF27">
        <v>0.24961430577483748</v>
      </c>
      <c r="BG27">
        <v>0.11132876149936115</v>
      </c>
      <c r="BI27" t="s">
        <v>142</v>
      </c>
      <c r="BJ27" t="s">
        <v>195</v>
      </c>
      <c r="BK27" t="s">
        <v>196</v>
      </c>
      <c r="BL27">
        <v>0.50205460787626954</v>
      </c>
    </row>
    <row r="28" spans="2:64" x14ac:dyDescent="0.45">
      <c r="B28" t="s">
        <v>143</v>
      </c>
      <c r="C28" t="s">
        <v>31</v>
      </c>
      <c r="D28">
        <v>0</v>
      </c>
      <c r="E28">
        <v>0.39459279692852528</v>
      </c>
      <c r="F28">
        <v>0.68521884192960358</v>
      </c>
      <c r="G28">
        <v>0.93076337520395991</v>
      </c>
      <c r="H28">
        <v>0.27789363850005955</v>
      </c>
      <c r="I28">
        <v>0.29833134797774219</v>
      </c>
      <c r="J28">
        <v>0.84692115513326605</v>
      </c>
      <c r="K28">
        <v>0.13731423187548242</v>
      </c>
      <c r="L28">
        <v>0.12197269454835713</v>
      </c>
      <c r="M28">
        <v>0.99286126739705938</v>
      </c>
      <c r="N28">
        <v>0.33828927520854696</v>
      </c>
      <c r="O28">
        <v>0.51017182460673294</v>
      </c>
      <c r="AU28" t="s">
        <v>143</v>
      </c>
      <c r="AV28">
        <v>0</v>
      </c>
      <c r="AW28">
        <v>0.2148664603115237</v>
      </c>
      <c r="AX28">
        <v>5.4133719783356425E-2</v>
      </c>
      <c r="AY28">
        <v>7.0920130926602071E-3</v>
      </c>
      <c r="AZ28">
        <v>0.34361874753945887</v>
      </c>
      <c r="BA28">
        <v>0.23439302158439121</v>
      </c>
      <c r="BB28">
        <v>2.3442665453275183E-2</v>
      </c>
      <c r="BC28">
        <v>0.49373493624430925</v>
      </c>
      <c r="BD28">
        <v>0.3718134310653769</v>
      </c>
      <c r="BE28">
        <v>8.8440840507226506E-4</v>
      </c>
      <c r="BF28">
        <v>0.25397201218274529</v>
      </c>
      <c r="BG28">
        <v>0.11533727440961701</v>
      </c>
      <c r="BI28" t="s">
        <v>143</v>
      </c>
      <c r="BJ28" t="s">
        <v>195</v>
      </c>
      <c r="BK28" t="s">
        <v>196</v>
      </c>
      <c r="BL28">
        <v>0.49373493624430925</v>
      </c>
    </row>
    <row r="29" spans="2:64" x14ac:dyDescent="0.45">
      <c r="B29" t="s">
        <v>144</v>
      </c>
      <c r="C29" t="s">
        <v>31</v>
      </c>
      <c r="D29">
        <v>0</v>
      </c>
      <c r="E29">
        <v>0.33535008830863655</v>
      </c>
      <c r="F29">
        <v>0.65589204940816814</v>
      </c>
      <c r="G29">
        <v>0.94743070311457089</v>
      </c>
      <c r="H29">
        <v>0.20188647780212335</v>
      </c>
      <c r="I29">
        <v>0.20894685470082724</v>
      </c>
      <c r="J29">
        <v>0.8801678103955175</v>
      </c>
      <c r="K29">
        <v>0.12372687080131287</v>
      </c>
      <c r="L29">
        <v>0.11564951701589704</v>
      </c>
      <c r="M29">
        <v>0.99900099900099892</v>
      </c>
      <c r="N29">
        <v>0.27394331013833523</v>
      </c>
      <c r="O29">
        <v>0.47279197457687461</v>
      </c>
      <c r="AU29" t="s">
        <v>144</v>
      </c>
      <c r="AV29">
        <v>0</v>
      </c>
      <c r="AW29">
        <v>0.24423952318818118</v>
      </c>
      <c r="AX29">
        <v>6.3900007417711596E-2</v>
      </c>
      <c r="AY29">
        <v>7.1745840603136459E-3</v>
      </c>
      <c r="AZ29">
        <v>0.46114112888906583</v>
      </c>
      <c r="BA29">
        <v>0.31243212600655906</v>
      </c>
      <c r="BB29">
        <v>1.6945683433320802E-2</v>
      </c>
      <c r="BC29">
        <v>0.52985056139852027</v>
      </c>
      <c r="BD29">
        <v>0.37236734104885605</v>
      </c>
      <c r="BE29">
        <v>9.2510291471044129E-6</v>
      </c>
      <c r="BF29">
        <v>0.34299088930438071</v>
      </c>
      <c r="BG29">
        <v>0.14352674761413611</v>
      </c>
      <c r="BI29" t="s">
        <v>144</v>
      </c>
      <c r="BJ29" t="s">
        <v>195</v>
      </c>
      <c r="BK29" t="s">
        <v>196</v>
      </c>
      <c r="BL29">
        <v>0.52985056139852027</v>
      </c>
    </row>
    <row r="30" spans="2:64" x14ac:dyDescent="0.45">
      <c r="B30" t="s">
        <v>145</v>
      </c>
      <c r="C30" t="s">
        <v>31</v>
      </c>
      <c r="D30">
        <v>0</v>
      </c>
      <c r="E30">
        <v>0.35690659188836049</v>
      </c>
      <c r="F30">
        <v>0.57256362267899408</v>
      </c>
      <c r="G30">
        <v>0.93652038220478984</v>
      </c>
      <c r="H30">
        <v>0.22046302014480754</v>
      </c>
      <c r="I30">
        <v>0.21303185383017975</v>
      </c>
      <c r="J30">
        <v>0.85557861104503663</v>
      </c>
      <c r="K30">
        <v>0.12694915937070847</v>
      </c>
      <c r="L30">
        <v>9.9997564979907985E-2</v>
      </c>
      <c r="M30">
        <v>0.9930069930069928</v>
      </c>
      <c r="N30">
        <v>0.26733457549124856</v>
      </c>
      <c r="O30">
        <v>0.40673901621132036</v>
      </c>
      <c r="AU30" t="s">
        <v>145</v>
      </c>
      <c r="AV30">
        <v>0</v>
      </c>
      <c r="AW30">
        <v>0.25395378252665524</v>
      </c>
      <c r="AX30">
        <v>9.5170208620906291E-2</v>
      </c>
      <c r="AY30">
        <v>9.8006432834796854E-3</v>
      </c>
      <c r="AZ30">
        <v>0.42749147452703201</v>
      </c>
      <c r="BA30">
        <v>0.32329697855032608</v>
      </c>
      <c r="BB30">
        <v>2.4167696214387521E-2</v>
      </c>
      <c r="BC30">
        <v>0.53648561914703619</v>
      </c>
      <c r="BD30">
        <v>0.41094067721126298</v>
      </c>
      <c r="BE30">
        <v>7.5354407448725879E-4</v>
      </c>
      <c r="BF30">
        <v>0.33177838385515773</v>
      </c>
      <c r="BG30">
        <v>0.16619235211334307</v>
      </c>
      <c r="BI30" t="s">
        <v>145</v>
      </c>
      <c r="BJ30" t="s">
        <v>195</v>
      </c>
      <c r="BK30" t="s">
        <v>196</v>
      </c>
      <c r="BL30">
        <v>0.53648561914703619</v>
      </c>
    </row>
    <row r="31" spans="2:64" x14ac:dyDescent="0.45">
      <c r="B31" t="s">
        <v>146</v>
      </c>
      <c r="C31" t="s">
        <v>31</v>
      </c>
      <c r="D31">
        <v>0</v>
      </c>
      <c r="E31">
        <v>0.33413829797297695</v>
      </c>
      <c r="F31">
        <v>0.61096742433926821</v>
      </c>
      <c r="G31">
        <v>0.94610439324460605</v>
      </c>
      <c r="H31">
        <v>0.21787193886787171</v>
      </c>
      <c r="I31">
        <v>0.22491326342599258</v>
      </c>
      <c r="J31">
        <v>0.87344717877167044</v>
      </c>
      <c r="K31">
        <v>0.12642252270273199</v>
      </c>
      <c r="L31">
        <v>0.11659149592319547</v>
      </c>
      <c r="M31">
        <v>0.99800199800199818</v>
      </c>
      <c r="N31">
        <v>0.26295448725602011</v>
      </c>
      <c r="O31">
        <v>0.43802507527040546</v>
      </c>
      <c r="AU31" t="s">
        <v>146</v>
      </c>
      <c r="AV31">
        <v>0</v>
      </c>
      <c r="AW31">
        <v>0.26067787505606566</v>
      </c>
      <c r="AX31">
        <v>8.2978449784326877E-2</v>
      </c>
      <c r="AY31">
        <v>7.8447167013115018E-3</v>
      </c>
      <c r="AZ31">
        <v>0.44005092263824019</v>
      </c>
      <c r="BA31">
        <v>0.30932541374387273</v>
      </c>
      <c r="BB31">
        <v>1.8323079658805565E-2</v>
      </c>
      <c r="BC31">
        <v>0.53122427282683993</v>
      </c>
      <c r="BD31">
        <v>0.37674450673960158</v>
      </c>
      <c r="BE31">
        <v>6.3248077454974727E-5</v>
      </c>
      <c r="BF31">
        <v>0.33758454443794134</v>
      </c>
      <c r="BG31">
        <v>0.14805178527556287</v>
      </c>
      <c r="BI31" t="s">
        <v>146</v>
      </c>
      <c r="BJ31" t="s">
        <v>195</v>
      </c>
      <c r="BK31" t="s">
        <v>196</v>
      </c>
      <c r="BL31">
        <v>0.53122427282683993</v>
      </c>
    </row>
    <row r="32" spans="2:64" x14ac:dyDescent="0.45">
      <c r="B32" t="s">
        <v>147</v>
      </c>
      <c r="C32" t="s">
        <v>31</v>
      </c>
      <c r="D32">
        <v>0</v>
      </c>
      <c r="E32">
        <v>0.39398163275582576</v>
      </c>
      <c r="F32">
        <v>0.67693277713350553</v>
      </c>
      <c r="G32">
        <v>0.92894787876367002</v>
      </c>
      <c r="H32">
        <v>0.26131785292894527</v>
      </c>
      <c r="I32">
        <v>0.27458632424741652</v>
      </c>
      <c r="J32">
        <v>0.84906120462496681</v>
      </c>
      <c r="K32">
        <v>0.13815714325188269</v>
      </c>
      <c r="L32">
        <v>0.1026055649349792</v>
      </c>
      <c r="M32">
        <v>0.99278301454211182</v>
      </c>
      <c r="N32">
        <v>0.32482899997024767</v>
      </c>
      <c r="O32">
        <v>0.48908329066073408</v>
      </c>
      <c r="AU32" t="s">
        <v>147</v>
      </c>
      <c r="AV32">
        <v>0</v>
      </c>
      <c r="AW32">
        <v>0.21078564313007614</v>
      </c>
      <c r="AX32">
        <v>6.5769193375317697E-2</v>
      </c>
      <c r="AY32">
        <v>9.4493561155297098E-3</v>
      </c>
      <c r="AZ32">
        <v>0.37232037645498517</v>
      </c>
      <c r="BA32">
        <v>0.27407942227603027</v>
      </c>
      <c r="BB32">
        <v>2.4869853735007805E-2</v>
      </c>
      <c r="BC32">
        <v>0.51002830341139926</v>
      </c>
      <c r="BD32">
        <v>0.40821261937420478</v>
      </c>
      <c r="BE32">
        <v>1.0244045776268175E-3</v>
      </c>
      <c r="BF32">
        <v>0.26966580697893416</v>
      </c>
      <c r="BG32">
        <v>0.13177248136214784</v>
      </c>
      <c r="BI32" t="s">
        <v>147</v>
      </c>
      <c r="BJ32" t="s">
        <v>195</v>
      </c>
      <c r="BK32" t="s">
        <v>196</v>
      </c>
      <c r="BL32">
        <v>0.51002830341139926</v>
      </c>
    </row>
    <row r="33" spans="2:64" x14ac:dyDescent="0.45">
      <c r="B33" t="s">
        <v>148</v>
      </c>
      <c r="C33" t="s">
        <v>31</v>
      </c>
      <c r="D33">
        <v>0</v>
      </c>
      <c r="E33">
        <v>0.36888520154871995</v>
      </c>
      <c r="F33">
        <v>0.66807855810489725</v>
      </c>
      <c r="G33">
        <v>0.94005220152937286</v>
      </c>
      <c r="H33">
        <v>0.22419530643102209</v>
      </c>
      <c r="I33">
        <v>0.238677229895398</v>
      </c>
      <c r="J33">
        <v>0.85694463784060271</v>
      </c>
      <c r="K33">
        <v>0.12677290143413938</v>
      </c>
      <c r="L33">
        <v>0.11167396152254226</v>
      </c>
      <c r="M33">
        <v>0.99600399600399592</v>
      </c>
      <c r="N33">
        <v>0.29296967321568917</v>
      </c>
      <c r="O33">
        <v>0.48563692186742979</v>
      </c>
      <c r="AU33" t="s">
        <v>148</v>
      </c>
      <c r="AV33">
        <v>0</v>
      </c>
      <c r="AW33">
        <v>0.22224392229921544</v>
      </c>
      <c r="AX33">
        <v>6.1602468417940447E-2</v>
      </c>
      <c r="AY33">
        <v>8.4954388595994794E-3</v>
      </c>
      <c r="AZ33">
        <v>0.41869562288028483</v>
      </c>
      <c r="BA33">
        <v>0.28921227008358275</v>
      </c>
      <c r="BB33">
        <v>2.3889673696258724E-2</v>
      </c>
      <c r="BC33">
        <v>0.53544844237569245</v>
      </c>
      <c r="BD33">
        <v>0.40991798076975672</v>
      </c>
      <c r="BE33">
        <v>4.5644365214062645E-4</v>
      </c>
      <c r="BF33">
        <v>0.31351116507199922</v>
      </c>
      <c r="BG33">
        <v>0.14686290464575541</v>
      </c>
      <c r="BI33" t="s">
        <v>148</v>
      </c>
      <c r="BJ33" t="s">
        <v>195</v>
      </c>
      <c r="BK33" t="s">
        <v>196</v>
      </c>
      <c r="BL33">
        <v>0.53544844237569245</v>
      </c>
    </row>
    <row r="34" spans="2:64" x14ac:dyDescent="0.45">
      <c r="B34" t="s">
        <v>149</v>
      </c>
      <c r="C34" t="s">
        <v>31</v>
      </c>
      <c r="D34">
        <v>0</v>
      </c>
      <c r="E34">
        <v>0.39138085189903615</v>
      </c>
      <c r="F34">
        <v>0.61578260992923506</v>
      </c>
      <c r="G34">
        <v>0.93139266554043654</v>
      </c>
      <c r="H34">
        <v>0.24264025130226996</v>
      </c>
      <c r="I34">
        <v>0.23070161971265685</v>
      </c>
      <c r="J34">
        <v>0.85210305072970216</v>
      </c>
      <c r="K34">
        <v>0.13174597365796792</v>
      </c>
      <c r="L34">
        <v>0.11094197097078799</v>
      </c>
      <c r="M34">
        <v>0.99300699300699324</v>
      </c>
      <c r="N34">
        <v>0.30614713450757275</v>
      </c>
      <c r="O34">
        <v>0.44685818051491205</v>
      </c>
      <c r="AU34" t="s">
        <v>149</v>
      </c>
      <c r="AV34">
        <v>0</v>
      </c>
      <c r="AW34">
        <v>0.21654675672941687</v>
      </c>
      <c r="AX34">
        <v>7.8369704772677018E-2</v>
      </c>
      <c r="AY34">
        <v>9.9159657363445727E-3</v>
      </c>
      <c r="AZ34">
        <v>0.39148803620763256</v>
      </c>
      <c r="BA34">
        <v>0.2994972923376647</v>
      </c>
      <c r="BB34">
        <v>2.5259508491094526E-2</v>
      </c>
      <c r="BC34">
        <v>0.53056992179115869</v>
      </c>
      <c r="BD34">
        <v>0.40564264338511541</v>
      </c>
      <c r="BE34">
        <v>1.0567400974008047E-3</v>
      </c>
      <c r="BF34">
        <v>0.29089109514512546</v>
      </c>
      <c r="BG34">
        <v>0.14823762758458148</v>
      </c>
      <c r="BI34" t="s">
        <v>149</v>
      </c>
      <c r="BJ34" t="s">
        <v>195</v>
      </c>
      <c r="BK34" t="s">
        <v>196</v>
      </c>
      <c r="BL34">
        <v>0.53056992179115869</v>
      </c>
    </row>
    <row r="35" spans="2:64" x14ac:dyDescent="0.45">
      <c r="B35" t="s">
        <v>150</v>
      </c>
      <c r="C35" t="s">
        <v>31</v>
      </c>
      <c r="D35">
        <v>0.45275715517466597</v>
      </c>
      <c r="E35">
        <v>0.43628171677048622</v>
      </c>
      <c r="F35">
        <v>0.46137240148289776</v>
      </c>
      <c r="G35">
        <v>0.41537039634840711</v>
      </c>
      <c r="H35">
        <v>0.45256888587558114</v>
      </c>
      <c r="I35">
        <v>0.4049811497372594</v>
      </c>
      <c r="J35">
        <v>0.44805760457528615</v>
      </c>
      <c r="K35">
        <v>0.42012178911712478</v>
      </c>
      <c r="L35">
        <v>0.44207561069265511</v>
      </c>
      <c r="M35">
        <v>0.43368110905619267</v>
      </c>
      <c r="N35">
        <v>0.44949431977130438</v>
      </c>
      <c r="O35">
        <v>0.44778365011558058</v>
      </c>
      <c r="AU35" t="s">
        <v>150</v>
      </c>
      <c r="AV35">
        <v>0.28394976957943513</v>
      </c>
      <c r="AW35">
        <v>0.28230292921180594</v>
      </c>
      <c r="AX35">
        <v>0.28957456111597274</v>
      </c>
      <c r="AY35">
        <v>0.31223335321714185</v>
      </c>
      <c r="AZ35">
        <v>0.25568725624226646</v>
      </c>
      <c r="BA35">
        <v>0.34438591255717621</v>
      </c>
      <c r="BB35">
        <v>0.19298633728743739</v>
      </c>
      <c r="BC35">
        <v>0.16082789992541532</v>
      </c>
      <c r="BD35">
        <v>0.22150719704928087</v>
      </c>
      <c r="BE35">
        <v>0.24885426965073112</v>
      </c>
      <c r="BF35">
        <v>0.22618145043317317</v>
      </c>
      <c r="BG35">
        <v>0.28246145882989077</v>
      </c>
      <c r="BI35" t="s">
        <v>169</v>
      </c>
      <c r="BJ35" t="s">
        <v>195</v>
      </c>
      <c r="BK35" t="s">
        <v>196</v>
      </c>
      <c r="BL35">
        <v>0.14396730902502325</v>
      </c>
    </row>
    <row r="36" spans="2:64" x14ac:dyDescent="0.45">
      <c r="B36" t="s">
        <v>151</v>
      </c>
      <c r="C36" t="s">
        <v>31</v>
      </c>
      <c r="D36">
        <v>0.45045288856940818</v>
      </c>
      <c r="E36">
        <v>0.45389345866091646</v>
      </c>
      <c r="F36">
        <v>0.45337220180262633</v>
      </c>
      <c r="G36">
        <v>0.45343189131538281</v>
      </c>
      <c r="H36">
        <v>0.49815944413850954</v>
      </c>
      <c r="I36">
        <v>0.43371698666105563</v>
      </c>
      <c r="J36">
        <v>0.4436857696434689</v>
      </c>
      <c r="K36">
        <v>0.4651200872735618</v>
      </c>
      <c r="L36">
        <v>0.4681438569214913</v>
      </c>
      <c r="M36">
        <v>0.46365124697455823</v>
      </c>
      <c r="N36">
        <v>0.48139541150410287</v>
      </c>
      <c r="O36">
        <v>0.4617316356356046</v>
      </c>
      <c r="AU36" t="s">
        <v>151</v>
      </c>
      <c r="AV36">
        <v>0.2572851136593764</v>
      </c>
      <c r="AW36">
        <v>0.24247477452845467</v>
      </c>
      <c r="AX36">
        <v>0.25252081387147984</v>
      </c>
      <c r="AY36">
        <v>0.26081067836461591</v>
      </c>
      <c r="AZ36">
        <v>0.23267761728231381</v>
      </c>
      <c r="BA36">
        <v>0.27036107239682194</v>
      </c>
      <c r="BB36">
        <v>0.1483667721974922</v>
      </c>
      <c r="BC36">
        <v>0.12264865323133715</v>
      </c>
      <c r="BD36">
        <v>0.16232025247507378</v>
      </c>
      <c r="BE36">
        <v>0.24281489141081433</v>
      </c>
      <c r="BF36">
        <v>0.22980800577196892</v>
      </c>
      <c r="BG36">
        <v>0.23078869209039646</v>
      </c>
      <c r="BI36" t="s">
        <v>170</v>
      </c>
      <c r="BJ36" t="s">
        <v>195</v>
      </c>
      <c r="BK36" t="s">
        <v>196</v>
      </c>
      <c r="BL36">
        <v>0.3122903515084311</v>
      </c>
    </row>
    <row r="37" spans="2:64" x14ac:dyDescent="0.45">
      <c r="B37" t="s">
        <v>152</v>
      </c>
      <c r="C37" t="s">
        <v>31</v>
      </c>
      <c r="D37">
        <v>0.41902589083294145</v>
      </c>
      <c r="E37">
        <v>0.43316997126375667</v>
      </c>
      <c r="F37">
        <v>0.42805884651052756</v>
      </c>
      <c r="G37">
        <v>0.37219605832218722</v>
      </c>
      <c r="H37">
        <v>0.39992252603547634</v>
      </c>
      <c r="I37">
        <v>0.38366717366372688</v>
      </c>
      <c r="J37">
        <v>0.38901604910385662</v>
      </c>
      <c r="K37">
        <v>0.37621236276892323</v>
      </c>
      <c r="L37">
        <v>0.39776298193809451</v>
      </c>
      <c r="M37">
        <v>0.4186998104523213</v>
      </c>
      <c r="N37">
        <v>0.44437749849383301</v>
      </c>
      <c r="O37">
        <v>0.44496574283475243</v>
      </c>
      <c r="AU37" t="s">
        <v>152</v>
      </c>
      <c r="AV37">
        <v>0.33157591901310252</v>
      </c>
      <c r="AW37">
        <v>0.30430209516019741</v>
      </c>
      <c r="AX37">
        <v>0.32088334293628151</v>
      </c>
      <c r="AY37">
        <v>0.37377613958588674</v>
      </c>
      <c r="AZ37">
        <v>0.29957390615479856</v>
      </c>
      <c r="BA37">
        <v>0.35094721077474428</v>
      </c>
      <c r="BB37">
        <v>0.25461358527182559</v>
      </c>
      <c r="BC37">
        <v>0.21378209051151759</v>
      </c>
      <c r="BD37">
        <v>0.26637407788490863</v>
      </c>
      <c r="BE37">
        <v>0.27347560464244614</v>
      </c>
      <c r="BF37">
        <v>0.24886837759770475</v>
      </c>
      <c r="BG37">
        <v>0.28832632030931482</v>
      </c>
      <c r="BI37" t="s">
        <v>171</v>
      </c>
      <c r="BJ37" t="s">
        <v>195</v>
      </c>
      <c r="BK37" t="s">
        <v>196</v>
      </c>
      <c r="BL37">
        <v>0.22016937443714732</v>
      </c>
    </row>
    <row r="38" spans="2:64" x14ac:dyDescent="0.45">
      <c r="B38" t="s">
        <v>153</v>
      </c>
      <c r="C38" t="s">
        <v>31</v>
      </c>
      <c r="D38">
        <v>0.41504762238160048</v>
      </c>
      <c r="E38">
        <v>0.40868466675188614</v>
      </c>
      <c r="F38">
        <v>0.39136008704860231</v>
      </c>
      <c r="G38">
        <v>0.36766371495510636</v>
      </c>
      <c r="H38">
        <v>0.37742415473822577</v>
      </c>
      <c r="I38">
        <v>0.33280701442471061</v>
      </c>
      <c r="J38">
        <v>0.3909131601209434</v>
      </c>
      <c r="K38">
        <v>0.46538504009514126</v>
      </c>
      <c r="L38">
        <v>0.49535559619896996</v>
      </c>
      <c r="M38">
        <v>0.46574145453665444</v>
      </c>
      <c r="N38">
        <v>0.4928373757879787</v>
      </c>
      <c r="O38">
        <v>0.44217192645477915</v>
      </c>
      <c r="AU38" t="s">
        <v>153</v>
      </c>
      <c r="AV38">
        <v>0.35026297929746691</v>
      </c>
      <c r="AW38">
        <v>0.35275812610605756</v>
      </c>
      <c r="AX38">
        <v>0.37199908806536131</v>
      </c>
      <c r="AY38">
        <v>0.32794936261931529</v>
      </c>
      <c r="AZ38">
        <v>0.3076369210599591</v>
      </c>
      <c r="BA38">
        <v>0.33368999936340249</v>
      </c>
      <c r="BB38">
        <v>0.18659514124572446</v>
      </c>
      <c r="BC38">
        <v>0.17021566582480735</v>
      </c>
      <c r="BD38">
        <v>0.1306823716930188</v>
      </c>
      <c r="BE38">
        <v>0.21464162731014855</v>
      </c>
      <c r="BF38">
        <v>0.20527830205106726</v>
      </c>
      <c r="BG38">
        <v>0.21181796116674934</v>
      </c>
      <c r="BI38" t="s">
        <v>172</v>
      </c>
      <c r="BJ38" t="s">
        <v>195</v>
      </c>
      <c r="BK38" t="s">
        <v>196</v>
      </c>
      <c r="BL38">
        <v>0.16909952157285774</v>
      </c>
    </row>
    <row r="39" spans="2:64" x14ac:dyDescent="0.45">
      <c r="B39" t="s">
        <v>154</v>
      </c>
      <c r="C39" t="s">
        <v>31</v>
      </c>
      <c r="D39">
        <v>0.40069490095829469</v>
      </c>
      <c r="E39">
        <v>0.41849194800632622</v>
      </c>
      <c r="F39">
        <v>0.41439722854799432</v>
      </c>
      <c r="G39">
        <v>0.36126877210177288</v>
      </c>
      <c r="H39">
        <v>0.38166019098569054</v>
      </c>
      <c r="I39">
        <v>0.36545364925180879</v>
      </c>
      <c r="J39">
        <v>0.36808058589400883</v>
      </c>
      <c r="K39">
        <v>0.34812574504069799</v>
      </c>
      <c r="L39">
        <v>0.3453766213220304</v>
      </c>
      <c r="M39">
        <v>0.4544810854736378</v>
      </c>
      <c r="N39">
        <v>0.44612036325669446</v>
      </c>
      <c r="O39">
        <v>0.44679983300981557</v>
      </c>
      <c r="AU39" t="s">
        <v>154</v>
      </c>
      <c r="AV39">
        <v>0.3734654644842138</v>
      </c>
      <c r="AW39">
        <v>0.34672808762345686</v>
      </c>
      <c r="AX39">
        <v>0.37116410182604764</v>
      </c>
      <c r="AY39">
        <v>0.37646893558422312</v>
      </c>
      <c r="AZ39">
        <v>0.32342411219152256</v>
      </c>
      <c r="BA39">
        <v>0.35847000711529436</v>
      </c>
      <c r="BB39">
        <v>0.24089951372828175</v>
      </c>
      <c r="BC39">
        <v>0.21283584308428813</v>
      </c>
      <c r="BD39">
        <v>0.22842660704034526</v>
      </c>
      <c r="BE39">
        <v>0.26704716012750995</v>
      </c>
      <c r="BF39">
        <v>0.24285985530453008</v>
      </c>
      <c r="BG39">
        <v>0.27227416219311373</v>
      </c>
      <c r="BI39" t="s">
        <v>173</v>
      </c>
      <c r="BJ39" t="s">
        <v>195</v>
      </c>
      <c r="BK39" t="s">
        <v>196</v>
      </c>
      <c r="BL39">
        <v>0.16213945852948991</v>
      </c>
    </row>
    <row r="40" spans="2:64" x14ac:dyDescent="0.45">
      <c r="B40" t="s">
        <v>155</v>
      </c>
      <c r="C40" t="s">
        <v>31</v>
      </c>
      <c r="D40">
        <v>0.44260987235232185</v>
      </c>
      <c r="E40">
        <v>0.44358081623741918</v>
      </c>
      <c r="F40">
        <v>0.45116886149018526</v>
      </c>
      <c r="G40">
        <v>0.3906670698973867</v>
      </c>
      <c r="H40">
        <v>0.37439458930580793</v>
      </c>
      <c r="I40">
        <v>0.37221438586071143</v>
      </c>
      <c r="J40">
        <v>0.54255939985961932</v>
      </c>
      <c r="K40">
        <v>0.49559012089426946</v>
      </c>
      <c r="L40">
        <v>0.41503713315502583</v>
      </c>
      <c r="M40">
        <v>0.45576141258493685</v>
      </c>
      <c r="N40">
        <v>0.45424743441873777</v>
      </c>
      <c r="O40">
        <v>0.42168123689426862</v>
      </c>
      <c r="AU40" t="s">
        <v>155</v>
      </c>
      <c r="AV40">
        <v>0.32781643765925955</v>
      </c>
      <c r="AW40">
        <v>0.33903954933141511</v>
      </c>
      <c r="AX40">
        <v>0.35285997194744623</v>
      </c>
      <c r="AY40">
        <v>0.38190860302915469</v>
      </c>
      <c r="AZ40">
        <v>0.39203291188631068</v>
      </c>
      <c r="BA40">
        <v>0.41411842264925053</v>
      </c>
      <c r="BB40">
        <v>0.10195060946639714</v>
      </c>
      <c r="BC40">
        <v>0.12077767036745976</v>
      </c>
      <c r="BD40">
        <v>0.14049212065754152</v>
      </c>
      <c r="BE40">
        <v>0.29871292389140247</v>
      </c>
      <c r="BF40">
        <v>0.29831602889657988</v>
      </c>
      <c r="BG40">
        <v>0.29042528027703207</v>
      </c>
      <c r="BI40" t="s">
        <v>174</v>
      </c>
      <c r="BJ40" t="s">
        <v>195</v>
      </c>
      <c r="BK40" t="s">
        <v>196</v>
      </c>
      <c r="BL40">
        <v>0.12298517208796568</v>
      </c>
    </row>
    <row r="41" spans="2:64" x14ac:dyDescent="0.45">
      <c r="B41" t="s">
        <v>156</v>
      </c>
      <c r="C41" t="s">
        <v>31</v>
      </c>
      <c r="D41">
        <v>0.43832370356285955</v>
      </c>
      <c r="E41">
        <v>0.45257646711743094</v>
      </c>
      <c r="F41">
        <v>0.46059622838838299</v>
      </c>
      <c r="G41">
        <v>0.35077808053939047</v>
      </c>
      <c r="H41">
        <v>0.35453912999043458</v>
      </c>
      <c r="I41">
        <v>0.35303101143151755</v>
      </c>
      <c r="J41">
        <v>0.51346433167007555</v>
      </c>
      <c r="K41">
        <v>0.5195906795320574</v>
      </c>
      <c r="L41">
        <v>0.52168669253884936</v>
      </c>
      <c r="M41">
        <v>0.42018526010570412</v>
      </c>
      <c r="N41">
        <v>0.43492604998668344</v>
      </c>
      <c r="O41">
        <v>0.41965126539394298</v>
      </c>
      <c r="AU41" t="s">
        <v>156</v>
      </c>
      <c r="AV41">
        <v>0.34142894279852781</v>
      </c>
      <c r="AW41">
        <v>0.33429219154083889</v>
      </c>
      <c r="AX41">
        <v>0.34287190572237897</v>
      </c>
      <c r="AY41">
        <v>0.4022569001643681</v>
      </c>
      <c r="AZ41">
        <v>0.38694698695074631</v>
      </c>
      <c r="BA41">
        <v>0.42148375092704116</v>
      </c>
      <c r="BB41">
        <v>0.15589995945883114</v>
      </c>
      <c r="BC41">
        <v>0.13147689060941056</v>
      </c>
      <c r="BD41">
        <v>0.15589082486471528</v>
      </c>
      <c r="BE41">
        <v>0.34480651613778712</v>
      </c>
      <c r="BF41">
        <v>0.34649273633738653</v>
      </c>
      <c r="BG41">
        <v>0.35909835494506964</v>
      </c>
      <c r="BI41" t="s">
        <v>175</v>
      </c>
      <c r="BJ41" t="s">
        <v>195</v>
      </c>
      <c r="BK41" t="s">
        <v>196</v>
      </c>
      <c r="BL41">
        <v>0.15967610406464278</v>
      </c>
    </row>
    <row r="42" spans="2:64" x14ac:dyDescent="0.45">
      <c r="B42" t="s">
        <v>157</v>
      </c>
      <c r="C42" t="s">
        <v>31</v>
      </c>
      <c r="D42">
        <v>0.45398747500178716</v>
      </c>
      <c r="E42">
        <v>0.49035742116160941</v>
      </c>
      <c r="F42">
        <v>0.45863368114960806</v>
      </c>
      <c r="G42">
        <v>0.36756581342852473</v>
      </c>
      <c r="H42">
        <v>0.39976539918418769</v>
      </c>
      <c r="I42">
        <v>0.37035369307349458</v>
      </c>
      <c r="J42">
        <v>0.52883173197186695</v>
      </c>
      <c r="K42">
        <v>0.51150044172143128</v>
      </c>
      <c r="L42">
        <v>0.44355164652543799</v>
      </c>
      <c r="M42">
        <v>0.44898361326089586</v>
      </c>
      <c r="N42">
        <v>0.47505590551391536</v>
      </c>
      <c r="O42">
        <v>0.45844629679238619</v>
      </c>
      <c r="AU42" t="s">
        <v>157</v>
      </c>
      <c r="AV42">
        <v>0.29751870055947177</v>
      </c>
      <c r="AW42">
        <v>0.28362450543041939</v>
      </c>
      <c r="AX42">
        <v>0.29314578207502312</v>
      </c>
      <c r="AY42">
        <v>0.31712129218355417</v>
      </c>
      <c r="AZ42">
        <v>0.33092706444151493</v>
      </c>
      <c r="BA42">
        <v>0.36257146873362189</v>
      </c>
      <c r="BB42">
        <v>0.10963470909990777</v>
      </c>
      <c r="BC42">
        <v>8.7271137611268562E-2</v>
      </c>
      <c r="BD42">
        <v>0.14602348372183838</v>
      </c>
      <c r="BE42">
        <v>0.27727914863959002</v>
      </c>
      <c r="BF42">
        <v>0.26392351078988369</v>
      </c>
      <c r="BG42">
        <v>0.2848770108336805</v>
      </c>
      <c r="BI42" t="s">
        <v>176</v>
      </c>
      <c r="BJ42" t="s">
        <v>195</v>
      </c>
      <c r="BK42" t="s">
        <v>196</v>
      </c>
      <c r="BL42">
        <v>0.16876269598158836</v>
      </c>
    </row>
    <row r="43" spans="2:64" x14ac:dyDescent="0.45">
      <c r="B43" t="s">
        <v>158</v>
      </c>
      <c r="C43" t="s">
        <v>31</v>
      </c>
      <c r="D43">
        <v>0.46349728273647139</v>
      </c>
      <c r="E43">
        <v>0.46362737346818639</v>
      </c>
      <c r="F43">
        <v>0.43705982224743239</v>
      </c>
      <c r="G43">
        <v>0.38928078056991833</v>
      </c>
      <c r="H43">
        <v>0.3954477120360459</v>
      </c>
      <c r="I43">
        <v>0.34665602332926571</v>
      </c>
      <c r="J43">
        <v>0.46669941719382796</v>
      </c>
      <c r="K43">
        <v>0.50522553342145138</v>
      </c>
      <c r="L43">
        <v>0.46027081136796966</v>
      </c>
      <c r="M43">
        <v>0.43617967767661803</v>
      </c>
      <c r="N43">
        <v>0.46494410604922898</v>
      </c>
      <c r="O43">
        <v>0.42634132375816675</v>
      </c>
      <c r="AU43" t="s">
        <v>158</v>
      </c>
      <c r="AV43">
        <v>0.281875103840597</v>
      </c>
      <c r="AW43">
        <v>0.27230803039731349</v>
      </c>
      <c r="AX43">
        <v>0.28129693526129507</v>
      </c>
      <c r="AY43">
        <v>0.27884709961246229</v>
      </c>
      <c r="AZ43">
        <v>0.30975281972937868</v>
      </c>
      <c r="BA43">
        <v>0.31692567917579434</v>
      </c>
      <c r="BB43">
        <v>0.10780173872354999</v>
      </c>
      <c r="BC43">
        <v>9.177427693247063E-2</v>
      </c>
      <c r="BD43">
        <v>0.14117313074245316</v>
      </c>
      <c r="BE43">
        <v>0.28146436547716419</v>
      </c>
      <c r="BF43">
        <v>0.27229590247623509</v>
      </c>
      <c r="BG43">
        <v>0.29829196856001877</v>
      </c>
      <c r="BI43" t="s">
        <v>177</v>
      </c>
      <c r="BJ43" t="s">
        <v>195</v>
      </c>
      <c r="BK43" t="s">
        <v>196</v>
      </c>
      <c r="BL43">
        <v>0.17646378133173252</v>
      </c>
    </row>
    <row r="44" spans="2:64" x14ac:dyDescent="0.45">
      <c r="B44" t="s">
        <v>159</v>
      </c>
      <c r="C44" t="s">
        <v>31</v>
      </c>
      <c r="D44">
        <v>0.51959926122103728</v>
      </c>
      <c r="E44">
        <v>0.50681811345030103</v>
      </c>
      <c r="F44">
        <v>0.53408152886065519</v>
      </c>
      <c r="G44">
        <v>0.440891793358963</v>
      </c>
      <c r="H44">
        <v>0.43187429491944085</v>
      </c>
      <c r="I44">
        <v>0.42511487659465896</v>
      </c>
      <c r="J44">
        <v>0.54559558445655687</v>
      </c>
      <c r="K44">
        <v>0.5756057321402086</v>
      </c>
      <c r="L44">
        <v>0.50279053575739618</v>
      </c>
      <c r="M44">
        <v>0.46910195648941899</v>
      </c>
      <c r="N44">
        <v>0.47771566314618447</v>
      </c>
      <c r="O44">
        <v>0.46104284225938402</v>
      </c>
      <c r="AU44" t="s">
        <v>159</v>
      </c>
      <c r="AV44">
        <v>0.21488679065364977</v>
      </c>
      <c r="AW44">
        <v>0.21700272749417365</v>
      </c>
      <c r="AX44">
        <v>0.22305604093017781</v>
      </c>
      <c r="AY44">
        <v>0.29457628868306074</v>
      </c>
      <c r="AZ44">
        <v>0.30348887065055874</v>
      </c>
      <c r="BA44">
        <v>0.30617052332184508</v>
      </c>
      <c r="BB44">
        <v>8.8223868132951577E-2</v>
      </c>
      <c r="BC44">
        <v>7.867450643649479E-2</v>
      </c>
      <c r="BD44">
        <v>0.10800144522133368</v>
      </c>
      <c r="BE44">
        <v>0.30357459018806165</v>
      </c>
      <c r="BF44">
        <v>0.27281508287568368</v>
      </c>
      <c r="BG44">
        <v>0.30809170658661539</v>
      </c>
      <c r="BI44" t="s">
        <v>178</v>
      </c>
      <c r="BJ44" t="s">
        <v>195</v>
      </c>
      <c r="BK44" t="s">
        <v>196</v>
      </c>
      <c r="BL44">
        <v>0.23458190850256383</v>
      </c>
    </row>
    <row r="45" spans="2:64" x14ac:dyDescent="0.45">
      <c r="B45" t="s">
        <v>160</v>
      </c>
      <c r="C45" t="s">
        <v>31</v>
      </c>
      <c r="D45">
        <v>0.48139042835639773</v>
      </c>
      <c r="E45">
        <v>0.50286064797702379</v>
      </c>
      <c r="F45">
        <v>0.51141347553282801</v>
      </c>
      <c r="G45">
        <v>0.52036283280399043</v>
      </c>
      <c r="H45">
        <v>0.47097311983253709</v>
      </c>
      <c r="I45">
        <v>0.51204695771330522</v>
      </c>
      <c r="J45">
        <v>0.6065936821923279</v>
      </c>
      <c r="K45">
        <v>0.58182890631192086</v>
      </c>
      <c r="L45">
        <v>0.47678906019632239</v>
      </c>
      <c r="M45">
        <v>0.46412599760454981</v>
      </c>
      <c r="N45">
        <v>0.46223186485575957</v>
      </c>
      <c r="O45">
        <v>0.45828318205295882</v>
      </c>
      <c r="AU45" t="s">
        <v>160</v>
      </c>
      <c r="AV45">
        <v>0.28187337671623375</v>
      </c>
      <c r="AW45">
        <v>0.27895994496160953</v>
      </c>
      <c r="AX45">
        <v>0.27754061827885301</v>
      </c>
      <c r="AY45">
        <v>0.25534745050793867</v>
      </c>
      <c r="AZ45">
        <v>0.27553497034927621</v>
      </c>
      <c r="BA45">
        <v>0.28601877453592445</v>
      </c>
      <c r="BB45">
        <v>7.099132033675723E-2</v>
      </c>
      <c r="BC45">
        <v>8.5814738892900394E-2</v>
      </c>
      <c r="BD45">
        <v>4.7661682812855932E-2</v>
      </c>
      <c r="BE45">
        <v>0.29755211273984422</v>
      </c>
      <c r="BF45">
        <v>0.29360147391763997</v>
      </c>
      <c r="BG45">
        <v>0.31203336836717283</v>
      </c>
      <c r="BI45" t="s">
        <v>179</v>
      </c>
      <c r="BJ45" t="s">
        <v>195</v>
      </c>
      <c r="BK45" t="s">
        <v>196</v>
      </c>
      <c r="BL45">
        <v>0.26973643126913172</v>
      </c>
    </row>
    <row r="46" spans="2:64" x14ac:dyDescent="0.45">
      <c r="B46" t="s">
        <v>161</v>
      </c>
      <c r="C46" t="s">
        <v>31</v>
      </c>
      <c r="D46">
        <v>0.49539283910177018</v>
      </c>
      <c r="E46">
        <v>0.52586272372755427</v>
      </c>
      <c r="F46">
        <v>0.48940858964066919</v>
      </c>
      <c r="G46">
        <v>0.41955264223757943</v>
      </c>
      <c r="H46">
        <v>0.42762852885495434</v>
      </c>
      <c r="I46">
        <v>0.39626520415545513</v>
      </c>
      <c r="J46">
        <v>0.4967019286417792</v>
      </c>
      <c r="K46">
        <v>0.54105875606822884</v>
      </c>
      <c r="L46">
        <v>0.43042082431558937</v>
      </c>
      <c r="M46">
        <v>0.51760222631808084</v>
      </c>
      <c r="N46">
        <v>0.50056455813679901</v>
      </c>
      <c r="O46">
        <v>0.51584709280447349</v>
      </c>
      <c r="AU46" t="s">
        <v>161</v>
      </c>
      <c r="AV46">
        <v>0.23776390698464028</v>
      </c>
      <c r="AW46">
        <v>0.23481269148296102</v>
      </c>
      <c r="AX46">
        <v>0.25528843905320825</v>
      </c>
      <c r="AY46">
        <v>0.33833306326934082</v>
      </c>
      <c r="AZ46">
        <v>0.32165903284534531</v>
      </c>
      <c r="BA46">
        <v>0.36160562863268586</v>
      </c>
      <c r="BB46">
        <v>7.1467219676202134E-2</v>
      </c>
      <c r="BC46">
        <v>6.1936721598571949E-2</v>
      </c>
      <c r="BD46">
        <v>0.13861375432530773</v>
      </c>
      <c r="BE46">
        <v>0.19834398034627587</v>
      </c>
      <c r="BF46">
        <v>0.18189490053384358</v>
      </c>
      <c r="BG46">
        <v>0.20922219148243151</v>
      </c>
      <c r="BI46" t="s">
        <v>180</v>
      </c>
      <c r="BJ46" t="s">
        <v>195</v>
      </c>
      <c r="BK46" t="s">
        <v>196</v>
      </c>
      <c r="BL46">
        <v>0.18199340908285078</v>
      </c>
    </row>
    <row r="47" spans="2:64" x14ac:dyDescent="0.45">
      <c r="B47" t="s">
        <v>162</v>
      </c>
      <c r="C47" t="s">
        <v>31</v>
      </c>
      <c r="D47">
        <v>0.4570335494816441</v>
      </c>
      <c r="E47">
        <v>0.47751235121566821</v>
      </c>
      <c r="F47">
        <v>0.4721356047215613</v>
      </c>
      <c r="G47">
        <v>0.42542111844622221</v>
      </c>
      <c r="H47">
        <v>0.44298305887765327</v>
      </c>
      <c r="I47">
        <v>0.4374377116731209</v>
      </c>
      <c r="J47">
        <v>0.60382625971995341</v>
      </c>
      <c r="K47">
        <v>0.58100764311762165</v>
      </c>
      <c r="L47">
        <v>0.48116829020482194</v>
      </c>
      <c r="M47">
        <v>0.55744713324988904</v>
      </c>
      <c r="N47">
        <v>0.59124019257210225</v>
      </c>
      <c r="O47">
        <v>0.55752235541515005</v>
      </c>
      <c r="AU47" t="s">
        <v>162</v>
      </c>
      <c r="AV47">
        <v>0.27633836716687543</v>
      </c>
      <c r="AW47">
        <v>0.26419612697655281</v>
      </c>
      <c r="AX47">
        <v>0.29268974359342309</v>
      </c>
      <c r="AY47">
        <v>0.37343435749629839</v>
      </c>
      <c r="AZ47">
        <v>0.34803606751447885</v>
      </c>
      <c r="BA47">
        <v>0.36664579092376909</v>
      </c>
      <c r="BB47">
        <v>6.310619161949832E-2</v>
      </c>
      <c r="BC47">
        <v>5.7638795011774706E-2</v>
      </c>
      <c r="BD47">
        <v>0.10091043518230765</v>
      </c>
      <c r="BE47">
        <v>0.15326303628447427</v>
      </c>
      <c r="BF47">
        <v>0.165855547006409</v>
      </c>
      <c r="BG47">
        <v>0.17741625021376262</v>
      </c>
      <c r="BI47" t="s">
        <v>181</v>
      </c>
      <c r="BJ47" t="s">
        <v>195</v>
      </c>
      <c r="BK47" t="s">
        <v>196</v>
      </c>
      <c r="BL47">
        <v>0.15884612366617623</v>
      </c>
    </row>
    <row r="48" spans="2:64" x14ac:dyDescent="0.45">
      <c r="B48" t="s">
        <v>163</v>
      </c>
      <c r="C48" t="s">
        <v>31</v>
      </c>
      <c r="D48">
        <v>0.45234055097825027</v>
      </c>
      <c r="E48">
        <v>0.42927972667217729</v>
      </c>
      <c r="F48">
        <v>0.4204890350645098</v>
      </c>
      <c r="G48">
        <v>0.35203992945987328</v>
      </c>
      <c r="H48">
        <v>0.3685327298822329</v>
      </c>
      <c r="I48">
        <v>0.36177321846999749</v>
      </c>
      <c r="J48">
        <v>0.48447297501341907</v>
      </c>
      <c r="K48">
        <v>0.49788299736326325</v>
      </c>
      <c r="L48">
        <v>0.3915549247555809</v>
      </c>
      <c r="M48">
        <v>0.49694559907181585</v>
      </c>
      <c r="N48">
        <v>0.46386251081690855</v>
      </c>
      <c r="O48">
        <v>0.48476925892698375</v>
      </c>
      <c r="AU48" t="s">
        <v>163</v>
      </c>
      <c r="AV48">
        <v>0.3229961351697479</v>
      </c>
      <c r="AW48">
        <v>0.37673309692367285</v>
      </c>
      <c r="AX48">
        <v>0.35035864864165539</v>
      </c>
      <c r="AY48">
        <v>0.3993384806968398</v>
      </c>
      <c r="AZ48">
        <v>0.38811081996444263</v>
      </c>
      <c r="BA48">
        <v>0.41234810603917749</v>
      </c>
      <c r="BB48">
        <v>9.4421934549928144E-2</v>
      </c>
      <c r="BC48">
        <v>0.10681422727345555</v>
      </c>
      <c r="BD48">
        <v>0.13744618905103984</v>
      </c>
      <c r="BE48">
        <v>0.22317409382763381</v>
      </c>
      <c r="BF48">
        <v>0.23899110342311203</v>
      </c>
      <c r="BG48">
        <v>0.22797580933302636</v>
      </c>
      <c r="BI48" t="s">
        <v>182</v>
      </c>
      <c r="BJ48" t="s">
        <v>195</v>
      </c>
      <c r="BK48" t="s">
        <v>196</v>
      </c>
      <c r="BL48">
        <v>0.25243321379205536</v>
      </c>
    </row>
    <row r="49" spans="2:64" x14ac:dyDescent="0.45">
      <c r="B49" t="s">
        <v>164</v>
      </c>
      <c r="C49" t="s">
        <v>31</v>
      </c>
      <c r="D49">
        <v>0.34280656447755331</v>
      </c>
      <c r="E49">
        <v>0.34011551471770246</v>
      </c>
      <c r="F49">
        <v>0.35494329424637372</v>
      </c>
      <c r="G49">
        <v>0.28326095693585734</v>
      </c>
      <c r="H49">
        <v>0.31554440462283528</v>
      </c>
      <c r="I49">
        <v>0.30706602904636332</v>
      </c>
      <c r="J49">
        <v>0.43503030079526162</v>
      </c>
      <c r="K49">
        <v>0.45166641245106087</v>
      </c>
      <c r="L49">
        <v>0.41195788808109834</v>
      </c>
      <c r="M49">
        <v>0.38220668204723096</v>
      </c>
      <c r="N49">
        <v>0.39192052480931938</v>
      </c>
      <c r="O49">
        <v>0.39479044924295636</v>
      </c>
      <c r="AU49" t="s">
        <v>164</v>
      </c>
      <c r="AV49">
        <v>0.47907390369217223</v>
      </c>
      <c r="AW49">
        <v>0.49932131377841227</v>
      </c>
      <c r="AX49">
        <v>0.47977666812551256</v>
      </c>
      <c r="AY49">
        <v>0.543432249508077</v>
      </c>
      <c r="AZ49">
        <v>0.4968736914339415</v>
      </c>
      <c r="BA49">
        <v>0.53069191884892819</v>
      </c>
      <c r="BB49">
        <v>0.22114277962848652</v>
      </c>
      <c r="BC49">
        <v>0.20176749328165713</v>
      </c>
      <c r="BD49">
        <v>0.24777141682097706</v>
      </c>
      <c r="BE49">
        <v>0.37667784246851971</v>
      </c>
      <c r="BF49">
        <v>0.34375304925911293</v>
      </c>
      <c r="BG49">
        <v>0.35912928262387162</v>
      </c>
      <c r="BI49" t="s">
        <v>183</v>
      </c>
      <c r="BJ49" t="s">
        <v>195</v>
      </c>
      <c r="BK49" t="s">
        <v>196</v>
      </c>
      <c r="BL49">
        <v>0.35543721907448628</v>
      </c>
    </row>
    <row r="50" spans="2:64" x14ac:dyDescent="0.45">
      <c r="B50" t="s">
        <v>165</v>
      </c>
      <c r="C50" t="s">
        <v>31</v>
      </c>
      <c r="D50">
        <v>0.3719285353385462</v>
      </c>
      <c r="E50">
        <v>0.37202225519461934</v>
      </c>
      <c r="F50">
        <v>0.37405521939037739</v>
      </c>
      <c r="G50">
        <v>0.35120046242693465</v>
      </c>
      <c r="H50">
        <v>0.3410800362324079</v>
      </c>
      <c r="I50">
        <v>0.30282614752583681</v>
      </c>
      <c r="J50">
        <v>0.46966235487169783</v>
      </c>
      <c r="K50">
        <v>0.45648151612681159</v>
      </c>
      <c r="L50">
        <v>0.38047811338579662</v>
      </c>
      <c r="M50">
        <v>0.43455171072234511</v>
      </c>
      <c r="N50">
        <v>0.44130936675645488</v>
      </c>
      <c r="O50">
        <v>0.41603146695406268</v>
      </c>
      <c r="AU50" t="s">
        <v>165</v>
      </c>
      <c r="AV50">
        <v>0.42611597927668915</v>
      </c>
      <c r="AW50">
        <v>0.42295281775427457</v>
      </c>
      <c r="AX50">
        <v>0.41214557041981281</v>
      </c>
      <c r="AY50">
        <v>0.39887339601116273</v>
      </c>
      <c r="AZ50">
        <v>0.4194738537434558</v>
      </c>
      <c r="BA50">
        <v>0.44276615079072146</v>
      </c>
      <c r="BB50">
        <v>0.19637005595498033</v>
      </c>
      <c r="BC50">
        <v>0.2047759350245113</v>
      </c>
      <c r="BD50">
        <v>0.26158750800201319</v>
      </c>
      <c r="BE50">
        <v>0.29491702853050933</v>
      </c>
      <c r="BF50">
        <v>0.28451885142711097</v>
      </c>
      <c r="BG50">
        <v>0.30587222880863396</v>
      </c>
      <c r="BI50" t="s">
        <v>184</v>
      </c>
      <c r="BJ50" t="s">
        <v>195</v>
      </c>
      <c r="BK50" t="s">
        <v>196</v>
      </c>
      <c r="BL50">
        <v>0.38889968396483687</v>
      </c>
    </row>
    <row r="51" spans="2:64" x14ac:dyDescent="0.45">
      <c r="B51" t="s">
        <v>166</v>
      </c>
      <c r="C51" t="s">
        <v>31</v>
      </c>
      <c r="D51">
        <v>0.35588010112991769</v>
      </c>
      <c r="E51">
        <v>0.34789887148645782</v>
      </c>
      <c r="F51">
        <v>0.30915652756070855</v>
      </c>
      <c r="G51">
        <v>0.33635101036940701</v>
      </c>
      <c r="H51">
        <v>0.3121309479438385</v>
      </c>
      <c r="I51">
        <v>0.28557333481353836</v>
      </c>
      <c r="J51">
        <v>0.570862135287871</v>
      </c>
      <c r="K51">
        <v>0.54588143792121824</v>
      </c>
      <c r="L51">
        <v>0.49289987537229313</v>
      </c>
      <c r="M51">
        <v>0.5031179482576067</v>
      </c>
      <c r="N51">
        <v>0.5115455617044723</v>
      </c>
      <c r="O51">
        <v>0.50983516821095987</v>
      </c>
      <c r="AU51" t="s">
        <v>166</v>
      </c>
      <c r="AV51">
        <v>0.44211622108387649</v>
      </c>
      <c r="AW51">
        <v>0.43266565138531282</v>
      </c>
      <c r="AX51">
        <v>0.48961375930591183</v>
      </c>
      <c r="AY51">
        <v>0.45023131460396304</v>
      </c>
      <c r="AZ51">
        <v>0.48453049789942659</v>
      </c>
      <c r="BA51">
        <v>0.51574180061480912</v>
      </c>
      <c r="BB51">
        <v>0.14998713918507484</v>
      </c>
      <c r="BC51">
        <v>0.14013358060365691</v>
      </c>
      <c r="BD51">
        <v>0.20970690949400222</v>
      </c>
      <c r="BE51">
        <v>0.22067248996094824</v>
      </c>
      <c r="BF51">
        <v>0.23456983498005579</v>
      </c>
      <c r="BG51">
        <v>0.26263813131005936</v>
      </c>
      <c r="BI51" t="s">
        <v>185</v>
      </c>
      <c r="BJ51" t="s">
        <v>195</v>
      </c>
      <c r="BK51" t="s">
        <v>196</v>
      </c>
      <c r="BL51">
        <v>0.24680328023132428</v>
      </c>
    </row>
    <row r="52" spans="2:64" x14ac:dyDescent="0.45">
      <c r="B52" t="s">
        <v>167</v>
      </c>
      <c r="C52" t="s">
        <v>31</v>
      </c>
      <c r="D52">
        <v>0.33410362915413466</v>
      </c>
      <c r="E52">
        <v>0.30604390556543493</v>
      </c>
      <c r="F52">
        <v>0.31341582173252247</v>
      </c>
      <c r="G52">
        <v>0.33986238195174528</v>
      </c>
      <c r="H52">
        <v>0.34685096776899993</v>
      </c>
      <c r="I52">
        <v>0.3541330918133534</v>
      </c>
      <c r="J52">
        <v>0.53091953638561284</v>
      </c>
      <c r="K52">
        <v>0.52355222575632321</v>
      </c>
      <c r="L52">
        <v>0.52149056378042413</v>
      </c>
      <c r="M52">
        <v>0.45408735014498186</v>
      </c>
      <c r="N52">
        <v>0.49053716473985082</v>
      </c>
      <c r="O52">
        <v>0.48015442518792817</v>
      </c>
      <c r="AU52" t="s">
        <v>167</v>
      </c>
      <c r="AV52">
        <v>0.51368468595813321</v>
      </c>
      <c r="AW52">
        <v>0.53522296615951104</v>
      </c>
      <c r="AX52">
        <v>0.54856136208232753</v>
      </c>
      <c r="AY52">
        <v>0.49939085199726796</v>
      </c>
      <c r="AZ52">
        <v>0.47166509898898923</v>
      </c>
      <c r="BA52">
        <v>0.46670135051592376</v>
      </c>
      <c r="BB52">
        <v>0.23572350165489817</v>
      </c>
      <c r="BC52">
        <v>0.20894200455421813</v>
      </c>
      <c r="BD52">
        <v>0.23815780195702679</v>
      </c>
      <c r="BE52">
        <v>0.30477622935905652</v>
      </c>
      <c r="BF52">
        <v>0.27172572864625216</v>
      </c>
      <c r="BG52">
        <v>0.2730568318882946</v>
      </c>
      <c r="BI52" t="s">
        <v>186</v>
      </c>
      <c r="BJ52" t="s">
        <v>195</v>
      </c>
      <c r="BK52" t="s">
        <v>196</v>
      </c>
      <c r="BL52">
        <v>0.20551435560541231</v>
      </c>
    </row>
    <row r="53" spans="2:64" x14ac:dyDescent="0.45">
      <c r="B53" t="s">
        <v>168</v>
      </c>
      <c r="C53" t="s">
        <v>31</v>
      </c>
      <c r="D53">
        <v>0.33969400814271788</v>
      </c>
      <c r="E53">
        <v>0.31733723178261269</v>
      </c>
      <c r="F53">
        <v>0.29881580638063365</v>
      </c>
      <c r="G53">
        <v>0.33886710740886566</v>
      </c>
      <c r="H53">
        <v>0.35534728431142282</v>
      </c>
      <c r="I53">
        <v>0.35325069125569247</v>
      </c>
      <c r="J53">
        <v>0.47562675504250129</v>
      </c>
      <c r="K53">
        <v>0.50871888708999502</v>
      </c>
      <c r="L53">
        <v>0.4631991221143576</v>
      </c>
      <c r="M53">
        <v>0.4404152821417805</v>
      </c>
      <c r="N53">
        <v>0.44957023653588402</v>
      </c>
      <c r="O53">
        <v>0.45281360338177723</v>
      </c>
      <c r="AU53" t="s">
        <v>168</v>
      </c>
      <c r="AV53">
        <v>0.4752980338065031</v>
      </c>
      <c r="AW53">
        <v>0.4998175721734629</v>
      </c>
      <c r="AX53">
        <v>0.52646958787499643</v>
      </c>
      <c r="AY53">
        <v>0.48444621587249997</v>
      </c>
      <c r="AZ53">
        <v>0.4674500003749304</v>
      </c>
      <c r="BA53">
        <v>0.47064181260709242</v>
      </c>
      <c r="BB53">
        <v>0.25056085588091587</v>
      </c>
      <c r="BC53">
        <v>0.22597220799501647</v>
      </c>
      <c r="BD53">
        <v>0.31678817811528981</v>
      </c>
      <c r="BE53">
        <v>0.29544903388643118</v>
      </c>
      <c r="BF53">
        <v>0.27944132154769191</v>
      </c>
      <c r="BG53">
        <v>0.28510467410646106</v>
      </c>
      <c r="BI53" t="s">
        <v>187</v>
      </c>
      <c r="BJ53" t="s">
        <v>195</v>
      </c>
      <c r="BK53" t="s">
        <v>196</v>
      </c>
      <c r="BL53">
        <v>0.23925330689147958</v>
      </c>
    </row>
    <row r="54" spans="2:64" x14ac:dyDescent="0.45">
      <c r="B54" t="s">
        <v>169</v>
      </c>
      <c r="C54" t="s">
        <v>31</v>
      </c>
      <c r="D54">
        <v>0.52772858601209816</v>
      </c>
      <c r="E54">
        <v>0.56495453776243654</v>
      </c>
      <c r="F54">
        <v>0.58109602780169378</v>
      </c>
      <c r="G54">
        <v>0.44240539577353621</v>
      </c>
      <c r="H54">
        <v>0.5250592709872659</v>
      </c>
      <c r="I54">
        <v>0.45504401719258059</v>
      </c>
      <c r="J54">
        <v>0.44891669207275964</v>
      </c>
      <c r="K54">
        <v>0.53747285047334559</v>
      </c>
      <c r="L54">
        <v>0.45805333249333691</v>
      </c>
      <c r="M54">
        <v>0.46695423214570292</v>
      </c>
      <c r="N54">
        <v>0.50339192287767964</v>
      </c>
      <c r="O54">
        <v>0.49253867079595204</v>
      </c>
      <c r="AU54" t="s">
        <v>169</v>
      </c>
      <c r="AV54">
        <v>0.13133532096338779</v>
      </c>
      <c r="AW54">
        <v>0.11037905754252861</v>
      </c>
      <c r="AX54">
        <v>0.11578660588096241</v>
      </c>
      <c r="AY54">
        <v>0.126625354497471</v>
      </c>
      <c r="AZ54">
        <v>0.10645815063318342</v>
      </c>
      <c r="BA54">
        <v>0.10998367912334028</v>
      </c>
      <c r="BB54">
        <v>7.0416282747356881E-2</v>
      </c>
      <c r="BC54">
        <v>5.3396941319260094E-2</v>
      </c>
      <c r="BD54">
        <v>4.4195785730717939E-2</v>
      </c>
      <c r="BE54">
        <v>0.14397711548591355</v>
      </c>
      <c r="BF54">
        <v>0.11886432805476076</v>
      </c>
      <c r="BG54">
        <v>0.12425300742394957</v>
      </c>
      <c r="BI54" t="s">
        <v>150</v>
      </c>
      <c r="BJ54" t="s">
        <v>195</v>
      </c>
      <c r="BK54" t="s">
        <v>196</v>
      </c>
      <c r="BL54">
        <v>0.34438591255717621</v>
      </c>
    </row>
    <row r="55" spans="2:64" x14ac:dyDescent="0.45">
      <c r="B55" t="s">
        <v>170</v>
      </c>
      <c r="C55" t="s">
        <v>31</v>
      </c>
      <c r="D55">
        <v>0.48022946774022596</v>
      </c>
      <c r="E55">
        <v>0.47335282820645258</v>
      </c>
      <c r="F55">
        <v>0.46164998811357766</v>
      </c>
      <c r="G55">
        <v>0.42636354790175718</v>
      </c>
      <c r="H55">
        <v>0.4356593439697361</v>
      </c>
      <c r="I55">
        <v>0.39316806375069707</v>
      </c>
      <c r="J55">
        <v>0.51562033712984057</v>
      </c>
      <c r="K55">
        <v>0.49415245157771726</v>
      </c>
      <c r="L55">
        <v>0.45695452962301752</v>
      </c>
      <c r="M55">
        <v>0.45234956922144687</v>
      </c>
      <c r="N55">
        <v>0.46681454651690157</v>
      </c>
      <c r="O55">
        <v>0.42832294705326746</v>
      </c>
      <c r="AU55" t="s">
        <v>170</v>
      </c>
      <c r="AV55">
        <v>0.28523893803984102</v>
      </c>
      <c r="AW55">
        <v>0.28559054806661549</v>
      </c>
      <c r="AX55">
        <v>0.28440670829457582</v>
      </c>
      <c r="AY55">
        <v>0.26159652811344986</v>
      </c>
      <c r="AZ55">
        <v>0.30309811142116222</v>
      </c>
      <c r="BA55">
        <v>0.29221083797405412</v>
      </c>
      <c r="BB55">
        <v>0.11606339653266874</v>
      </c>
      <c r="BC55">
        <v>0.10737563612572758</v>
      </c>
      <c r="BD55">
        <v>0.16649408909821978</v>
      </c>
      <c r="BE55">
        <v>0.28809616510678365</v>
      </c>
      <c r="BF55">
        <v>0.28734848084060161</v>
      </c>
      <c r="BG55">
        <v>0.31230878560497161</v>
      </c>
      <c r="BI55" t="s">
        <v>151</v>
      </c>
      <c r="BJ55" t="s">
        <v>195</v>
      </c>
      <c r="BK55" t="s">
        <v>196</v>
      </c>
      <c r="BL55">
        <v>0.27036107239682194</v>
      </c>
    </row>
    <row r="56" spans="2:64" x14ac:dyDescent="0.45">
      <c r="B56" t="s">
        <v>171</v>
      </c>
      <c r="C56" t="s">
        <v>31</v>
      </c>
      <c r="D56">
        <v>0.48703616059430355</v>
      </c>
      <c r="E56">
        <v>0.49818824332147649</v>
      </c>
      <c r="F56">
        <v>0.49624595988790599</v>
      </c>
      <c r="G56">
        <v>0.46580023455008007</v>
      </c>
      <c r="H56">
        <v>0.44783491460483943</v>
      </c>
      <c r="I56">
        <v>0.41365032659293982</v>
      </c>
      <c r="J56">
        <v>0.55315332453700672</v>
      </c>
      <c r="K56">
        <v>0.47311900412336383</v>
      </c>
      <c r="L56">
        <v>0.31494334568153676</v>
      </c>
      <c r="M56">
        <v>0.47619191408903305</v>
      </c>
      <c r="N56">
        <v>0.48511578723099025</v>
      </c>
      <c r="O56">
        <v>0.44557748573700307</v>
      </c>
      <c r="AU56" t="s">
        <v>171</v>
      </c>
      <c r="AV56">
        <v>0.2172955041743545</v>
      </c>
      <c r="AW56">
        <v>0.22016937443714732</v>
      </c>
      <c r="AX56">
        <v>0.20811859620508028</v>
      </c>
      <c r="AY56">
        <v>0.16613655166394042</v>
      </c>
      <c r="AZ56">
        <v>0.20842108479276861</v>
      </c>
      <c r="BA56">
        <v>0.21135950767850759</v>
      </c>
      <c r="BB56">
        <v>6.9893942502261885E-2</v>
      </c>
      <c r="BC56">
        <v>7.040601079215357E-2</v>
      </c>
      <c r="BD56">
        <v>0.10205120770109664</v>
      </c>
      <c r="BE56">
        <v>0.18300987657433734</v>
      </c>
      <c r="BF56">
        <v>0.19233686641606904</v>
      </c>
      <c r="BG56">
        <v>0.21241120823413587</v>
      </c>
      <c r="BI56" t="s">
        <v>152</v>
      </c>
      <c r="BJ56" t="s">
        <v>195</v>
      </c>
      <c r="BK56" t="s">
        <v>196</v>
      </c>
      <c r="BL56">
        <v>0.37377613958588674</v>
      </c>
    </row>
    <row r="57" spans="2:64" x14ac:dyDescent="0.45">
      <c r="B57" t="s">
        <v>172</v>
      </c>
      <c r="C57" t="s">
        <v>31</v>
      </c>
      <c r="D57">
        <v>0.49977124452547428</v>
      </c>
      <c r="E57">
        <v>0.52057301176348691</v>
      </c>
      <c r="F57">
        <v>0.53210074712157762</v>
      </c>
      <c r="G57">
        <v>0.53008346773628823</v>
      </c>
      <c r="H57">
        <v>0.47754167079408244</v>
      </c>
      <c r="I57">
        <v>0.50653109211599978</v>
      </c>
      <c r="J57">
        <v>0.56077103233354419</v>
      </c>
      <c r="K57">
        <v>0.57146357876714726</v>
      </c>
      <c r="L57">
        <v>0.50200468431243417</v>
      </c>
      <c r="M57">
        <v>0.49772872067226703</v>
      </c>
      <c r="N57">
        <v>0.4684846730284894</v>
      </c>
      <c r="O57">
        <v>0.47771929491461068</v>
      </c>
      <c r="AU57" t="s">
        <v>172</v>
      </c>
      <c r="AV57">
        <v>0.16673043206780677</v>
      </c>
      <c r="AW57">
        <v>0.15746244325524847</v>
      </c>
      <c r="AX57">
        <v>0.16909952157285774</v>
      </c>
      <c r="AY57">
        <v>0.13680640772651817</v>
      </c>
      <c r="AZ57">
        <v>0.15109610908082222</v>
      </c>
      <c r="BA57">
        <v>0.14826880950386162</v>
      </c>
      <c r="BB57">
        <v>4.0761329045828659E-2</v>
      </c>
      <c r="BC57">
        <v>5.3392817418661136E-2</v>
      </c>
      <c r="BD57">
        <v>3.3491455616215235E-2</v>
      </c>
      <c r="BE57">
        <v>0.15661638023909022</v>
      </c>
      <c r="BF57">
        <v>0.1543498162600406</v>
      </c>
      <c r="BG57">
        <v>0.15962574396488713</v>
      </c>
      <c r="BI57" t="s">
        <v>153</v>
      </c>
      <c r="BJ57" t="s">
        <v>195</v>
      </c>
      <c r="BK57" t="s">
        <v>196</v>
      </c>
      <c r="BL57">
        <v>0.37199908806536131</v>
      </c>
    </row>
    <row r="58" spans="2:64" x14ac:dyDescent="0.45">
      <c r="B58" t="s">
        <v>173</v>
      </c>
      <c r="C58" t="s">
        <v>31</v>
      </c>
      <c r="D58">
        <v>0.59380082778185073</v>
      </c>
      <c r="E58">
        <v>0.56872635211905354</v>
      </c>
      <c r="F58">
        <v>0.57567423815534724</v>
      </c>
      <c r="G58">
        <v>0.54318266768162171</v>
      </c>
      <c r="H58">
        <v>0.49942990557859179</v>
      </c>
      <c r="I58">
        <v>0.4752930190445166</v>
      </c>
      <c r="J58">
        <v>0.5962098751115239</v>
      </c>
      <c r="K58">
        <v>0.50567015103790935</v>
      </c>
      <c r="L58">
        <v>0.34515870544992766</v>
      </c>
      <c r="M58">
        <v>0.51990026597966799</v>
      </c>
      <c r="N58">
        <v>0.52638362290876717</v>
      </c>
      <c r="O58">
        <v>0.47127395922770177</v>
      </c>
      <c r="AU58" t="s">
        <v>173</v>
      </c>
      <c r="AV58">
        <v>0.1300173606412901</v>
      </c>
      <c r="AW58">
        <v>0.13315821374547362</v>
      </c>
      <c r="AX58">
        <v>0.11767623253687046</v>
      </c>
      <c r="AY58">
        <v>0.11654033399900408</v>
      </c>
      <c r="AZ58">
        <v>0.16213945852948991</v>
      </c>
      <c r="BA58">
        <v>0.12568066329937508</v>
      </c>
      <c r="BB58">
        <v>3.7082364512261906E-2</v>
      </c>
      <c r="BC58">
        <v>5.4181063077509847E-2</v>
      </c>
      <c r="BD58">
        <v>7.7074492154602534E-2</v>
      </c>
      <c r="BE58">
        <v>0.14101922927642213</v>
      </c>
      <c r="BF58">
        <v>0.14848090073015607</v>
      </c>
      <c r="BG58">
        <v>0.16153701241783641</v>
      </c>
      <c r="BI58" t="s">
        <v>154</v>
      </c>
      <c r="BJ58" t="s">
        <v>195</v>
      </c>
      <c r="BK58" t="s">
        <v>196</v>
      </c>
      <c r="BL58">
        <v>0.37646893558422312</v>
      </c>
    </row>
    <row r="59" spans="2:64" x14ac:dyDescent="0.45">
      <c r="B59" t="s">
        <v>174</v>
      </c>
      <c r="C59" t="s">
        <v>31</v>
      </c>
      <c r="D59">
        <v>0.62413303632798045</v>
      </c>
      <c r="E59">
        <v>0.6155557112749015</v>
      </c>
      <c r="F59">
        <v>0.58068936262737647</v>
      </c>
      <c r="G59">
        <v>0.57444864065855794</v>
      </c>
      <c r="H59">
        <v>0.5614972122659091</v>
      </c>
      <c r="I59">
        <v>0.54581412766558124</v>
      </c>
      <c r="J59">
        <v>0.58253430383667426</v>
      </c>
      <c r="K59">
        <v>0.5432315590048945</v>
      </c>
      <c r="L59">
        <v>0.47703878782844195</v>
      </c>
      <c r="M59">
        <v>0.60269633267383138</v>
      </c>
      <c r="N59">
        <v>0.60095521964561882</v>
      </c>
      <c r="O59">
        <v>0.55517425395660092</v>
      </c>
      <c r="AU59" t="s">
        <v>174</v>
      </c>
      <c r="AV59">
        <v>9.4480715072626995E-2</v>
      </c>
      <c r="AW59">
        <v>9.5944405688524234E-2</v>
      </c>
      <c r="AX59">
        <v>8.1283883372402665E-2</v>
      </c>
      <c r="AY59">
        <v>8.4711955909535494E-2</v>
      </c>
      <c r="AZ59">
        <v>0.12230667862986869</v>
      </c>
      <c r="BA59">
        <v>0.11801821867794571</v>
      </c>
      <c r="BB59">
        <v>3.6539511139960852E-2</v>
      </c>
      <c r="BC59">
        <v>4.2759633411985569E-2</v>
      </c>
      <c r="BD59">
        <v>6.1037747617293435E-2</v>
      </c>
      <c r="BE59">
        <v>0.10984534298200932</v>
      </c>
      <c r="BF59">
        <v>0.11831495709250547</v>
      </c>
      <c r="BG59">
        <v>0.12298517208796568</v>
      </c>
      <c r="BI59" t="s">
        <v>155</v>
      </c>
      <c r="BJ59" t="s">
        <v>195</v>
      </c>
      <c r="BK59" t="s">
        <v>196</v>
      </c>
      <c r="BL59">
        <v>0.41411842264925053</v>
      </c>
    </row>
    <row r="60" spans="2:64" x14ac:dyDescent="0.45">
      <c r="B60" t="s">
        <v>175</v>
      </c>
      <c r="C60" t="s">
        <v>31</v>
      </c>
      <c r="D60">
        <v>0.54298660814011446</v>
      </c>
      <c r="E60">
        <v>0.58677090519417074</v>
      </c>
      <c r="F60">
        <v>0.53327331851400506</v>
      </c>
      <c r="G60">
        <v>0.51076435931460851</v>
      </c>
      <c r="H60">
        <v>0.51477458823818623</v>
      </c>
      <c r="I60">
        <v>0.4800337098938095</v>
      </c>
      <c r="J60">
        <v>0.51964461009317775</v>
      </c>
      <c r="K60">
        <v>0.53733998761655744</v>
      </c>
      <c r="L60">
        <v>0.42713704603420999</v>
      </c>
      <c r="M60">
        <v>0.53749632481150067</v>
      </c>
      <c r="N60">
        <v>0.54955351320694767</v>
      </c>
      <c r="O60">
        <v>0.50378454725634869</v>
      </c>
      <c r="AU60" t="s">
        <v>175</v>
      </c>
      <c r="AV60">
        <v>0.13434289889126896</v>
      </c>
      <c r="AW60">
        <v>0.14862263090525615</v>
      </c>
      <c r="AX60">
        <v>0.13867859111696243</v>
      </c>
      <c r="AY60">
        <v>0.10894515089686943</v>
      </c>
      <c r="AZ60">
        <v>0.15967610406464278</v>
      </c>
      <c r="BA60">
        <v>0.1476134150171928</v>
      </c>
      <c r="BB60">
        <v>3.9985553045632033E-2</v>
      </c>
      <c r="BC60">
        <v>5.168506706176771E-2</v>
      </c>
      <c r="BD60">
        <v>6.4199252336364032E-2</v>
      </c>
      <c r="BE60">
        <v>0.11758361222800709</v>
      </c>
      <c r="BF60">
        <v>0.14091389510315447</v>
      </c>
      <c r="BG60">
        <v>0.15681916435790907</v>
      </c>
      <c r="BI60" t="s">
        <v>156</v>
      </c>
      <c r="BJ60" t="s">
        <v>195</v>
      </c>
      <c r="BK60" t="s">
        <v>196</v>
      </c>
      <c r="BL60">
        <v>0.42148375092704116</v>
      </c>
    </row>
    <row r="61" spans="2:64" x14ac:dyDescent="0.45">
      <c r="B61" t="s">
        <v>176</v>
      </c>
      <c r="C61" t="s">
        <v>31</v>
      </c>
      <c r="D61">
        <v>0.48720424220521052</v>
      </c>
      <c r="E61">
        <v>0.5047773261390931</v>
      </c>
      <c r="F61">
        <v>0.49341422537051055</v>
      </c>
      <c r="G61">
        <v>0.48651094600189498</v>
      </c>
      <c r="H61">
        <v>0.49584394580124286</v>
      </c>
      <c r="I61">
        <v>0.44362256891146667</v>
      </c>
      <c r="J61">
        <v>0.49032554984712262</v>
      </c>
      <c r="K61">
        <v>0.45554142101230571</v>
      </c>
      <c r="L61">
        <v>0.5060264048860077</v>
      </c>
      <c r="M61">
        <v>0.53121373896028001</v>
      </c>
      <c r="N61">
        <v>0.52648348029186309</v>
      </c>
      <c r="O61">
        <v>0.49278626794191083</v>
      </c>
      <c r="AU61" t="s">
        <v>176</v>
      </c>
      <c r="AV61">
        <v>0.14341409370246891</v>
      </c>
      <c r="AW61">
        <v>0.15310115079037809</v>
      </c>
      <c r="AX61">
        <v>0.1475200585870369</v>
      </c>
      <c r="AY61">
        <v>0.12584640280558479</v>
      </c>
      <c r="AZ61">
        <v>0.14439908076069666</v>
      </c>
      <c r="BA61">
        <v>0.16877179786190141</v>
      </c>
      <c r="BB61">
        <v>7.6401579649360993E-2</v>
      </c>
      <c r="BC61">
        <v>6.9643603724377431E-2</v>
      </c>
      <c r="BD61">
        <v>6.5545814923718013E-2</v>
      </c>
      <c r="BE61">
        <v>0.10055859913077081</v>
      </c>
      <c r="BF61">
        <v>0.1069376345813714</v>
      </c>
      <c r="BG61">
        <v>0.11934508466174934</v>
      </c>
      <c r="BI61" t="s">
        <v>157</v>
      </c>
      <c r="BJ61" t="s">
        <v>195</v>
      </c>
      <c r="BK61" t="s">
        <v>196</v>
      </c>
      <c r="BL61">
        <v>0.36257146873362189</v>
      </c>
    </row>
    <row r="62" spans="2:64" x14ac:dyDescent="0.45">
      <c r="B62" t="s">
        <v>177</v>
      </c>
      <c r="C62" t="s">
        <v>31</v>
      </c>
      <c r="D62">
        <v>0.45260042867181621</v>
      </c>
      <c r="E62">
        <v>0.51251575911805658</v>
      </c>
      <c r="F62">
        <v>0.48428581256585362</v>
      </c>
      <c r="G62">
        <v>0.44889248650269653</v>
      </c>
      <c r="H62">
        <v>0.47702298990213154</v>
      </c>
      <c r="I62">
        <v>0.44739195091122919</v>
      </c>
      <c r="J62">
        <v>0.48913786750049498</v>
      </c>
      <c r="K62">
        <v>0.45255342774112328</v>
      </c>
      <c r="L62">
        <v>0.4128090831714038</v>
      </c>
      <c r="M62">
        <v>0.49213522650629982</v>
      </c>
      <c r="N62">
        <v>0.5053752489733655</v>
      </c>
      <c r="O62">
        <v>0.45742281289321052</v>
      </c>
      <c r="AU62" t="s">
        <v>177</v>
      </c>
      <c r="AV62">
        <v>0.14849117605072584</v>
      </c>
      <c r="AW62">
        <v>0.15676533578265917</v>
      </c>
      <c r="AX62">
        <v>0.13277854340733894</v>
      </c>
      <c r="AY62">
        <v>0.17371504434251672</v>
      </c>
      <c r="AZ62">
        <v>0.16806019606087966</v>
      </c>
      <c r="BA62">
        <v>0.17648878652670688</v>
      </c>
      <c r="BB62">
        <v>6.8538703689296626E-2</v>
      </c>
      <c r="BC62">
        <v>5.5514363991161497E-2</v>
      </c>
      <c r="BD62">
        <v>5.0642426160136311E-2</v>
      </c>
      <c r="BE62">
        <v>0.14997766206159668</v>
      </c>
      <c r="BF62">
        <v>0.13947404641810504</v>
      </c>
      <c r="BG62">
        <v>0.15063996799239907</v>
      </c>
      <c r="BI62" t="s">
        <v>158</v>
      </c>
      <c r="BJ62" t="s">
        <v>195</v>
      </c>
      <c r="BK62" t="s">
        <v>196</v>
      </c>
      <c r="BL62">
        <v>0.31373532715473545</v>
      </c>
    </row>
    <row r="63" spans="2:64" x14ac:dyDescent="0.45">
      <c r="B63" t="s">
        <v>178</v>
      </c>
      <c r="C63" t="s">
        <v>31</v>
      </c>
      <c r="D63">
        <v>0.45745208914763585</v>
      </c>
      <c r="E63">
        <v>0.46261267017411895</v>
      </c>
      <c r="F63">
        <v>0.49311888658953679</v>
      </c>
      <c r="G63">
        <v>0.46619834738419885</v>
      </c>
      <c r="H63">
        <v>0.44299875922547982</v>
      </c>
      <c r="I63">
        <v>0.41527867159064796</v>
      </c>
      <c r="J63">
        <v>0.57953314612954543</v>
      </c>
      <c r="K63">
        <v>0.4694964476926145</v>
      </c>
      <c r="L63">
        <v>0.49180992498119847</v>
      </c>
      <c r="M63">
        <v>0.52377864649228856</v>
      </c>
      <c r="N63">
        <v>0.48336539708568377</v>
      </c>
      <c r="O63">
        <v>0.45339907435212229</v>
      </c>
      <c r="AU63" t="s">
        <v>178</v>
      </c>
      <c r="AV63">
        <v>0.19602424835728571</v>
      </c>
      <c r="AW63">
        <v>0.20358405021564693</v>
      </c>
      <c r="AX63">
        <v>0.20288584686675262</v>
      </c>
      <c r="AY63">
        <v>0.17653581772651822</v>
      </c>
      <c r="AZ63">
        <v>0.20212680304697117</v>
      </c>
      <c r="BA63">
        <v>0.23475959026740795</v>
      </c>
      <c r="BB63">
        <v>9.2136721534345059E-2</v>
      </c>
      <c r="BC63">
        <v>0.11822268846045172</v>
      </c>
      <c r="BD63">
        <v>0.11323895767604709</v>
      </c>
      <c r="BE63">
        <v>0.13588629776791644</v>
      </c>
      <c r="BF63">
        <v>0.14793346225400705</v>
      </c>
      <c r="BG63">
        <v>0.1699712007309116</v>
      </c>
      <c r="BI63" t="s">
        <v>159</v>
      </c>
      <c r="BJ63" t="s">
        <v>195</v>
      </c>
      <c r="BK63" t="s">
        <v>196</v>
      </c>
      <c r="BL63">
        <v>0.30809170658661539</v>
      </c>
    </row>
    <row r="64" spans="2:64" x14ac:dyDescent="0.45">
      <c r="B64" t="s">
        <v>179</v>
      </c>
      <c r="C64" t="s">
        <v>31</v>
      </c>
      <c r="D64">
        <v>0.39307172617728076</v>
      </c>
      <c r="E64">
        <v>0.40255977661340264</v>
      </c>
      <c r="F64">
        <v>0.38792035086565047</v>
      </c>
      <c r="G64">
        <v>0.3652137646528068</v>
      </c>
      <c r="H64">
        <v>0.37288213029811779</v>
      </c>
      <c r="I64">
        <v>0.34990878509810924</v>
      </c>
      <c r="J64">
        <v>0.43887278260160351</v>
      </c>
      <c r="K64">
        <v>0.40649911565422547</v>
      </c>
      <c r="L64">
        <v>0.38139300041524327</v>
      </c>
      <c r="M64">
        <v>0.42304789410530125</v>
      </c>
      <c r="N64">
        <v>0.4396387761391376</v>
      </c>
      <c r="O64">
        <v>0.37176425266607155</v>
      </c>
      <c r="AU64" t="s">
        <v>179</v>
      </c>
      <c r="AV64">
        <v>0.25462466091626218</v>
      </c>
      <c r="AW64">
        <v>0.24532008320501494</v>
      </c>
      <c r="AX64">
        <v>0.25427480975370403</v>
      </c>
      <c r="AY64">
        <v>0.25282934053750644</v>
      </c>
      <c r="AZ64">
        <v>0.25894218226386501</v>
      </c>
      <c r="BA64">
        <v>0.28142666353607021</v>
      </c>
      <c r="BB64">
        <v>0.15427652271927139</v>
      </c>
      <c r="BC64">
        <v>0.1519805844202487</v>
      </c>
      <c r="BD64">
        <v>0.14896387397450334</v>
      </c>
      <c r="BE64">
        <v>0.17119907264468789</v>
      </c>
      <c r="BF64">
        <v>0.17359794099685369</v>
      </c>
      <c r="BG64">
        <v>0.19008377636269921</v>
      </c>
      <c r="BI64" t="s">
        <v>160</v>
      </c>
      <c r="BJ64" t="s">
        <v>195</v>
      </c>
      <c r="BK64" t="s">
        <v>196</v>
      </c>
      <c r="BL64">
        <v>0.31203336836717283</v>
      </c>
    </row>
    <row r="65" spans="2:64" x14ac:dyDescent="0.45">
      <c r="B65" t="s">
        <v>180</v>
      </c>
      <c r="C65" t="s">
        <v>31</v>
      </c>
      <c r="D65">
        <v>0.50315667239642314</v>
      </c>
      <c r="E65">
        <v>0.51228148842879673</v>
      </c>
      <c r="F65">
        <v>0.54091310406596338</v>
      </c>
      <c r="G65">
        <v>0.46371204268016047</v>
      </c>
      <c r="H65">
        <v>0.49300233437180474</v>
      </c>
      <c r="I65">
        <v>0.42619318391191852</v>
      </c>
      <c r="J65">
        <v>0.52422004979072201</v>
      </c>
      <c r="K65">
        <v>0.56075010158237271</v>
      </c>
      <c r="L65">
        <v>0.44832592839352681</v>
      </c>
      <c r="M65">
        <v>0.53257555845154925</v>
      </c>
      <c r="N65">
        <v>0.52125608512400112</v>
      </c>
      <c r="O65">
        <v>0.44303854094637446</v>
      </c>
      <c r="AU65" t="s">
        <v>180</v>
      </c>
      <c r="AV65">
        <v>0.12004439993772081</v>
      </c>
      <c r="AW65">
        <v>0.1352313000539366</v>
      </c>
      <c r="AX65">
        <v>0.13532154421225553</v>
      </c>
      <c r="AY65">
        <v>0.11612640183255227</v>
      </c>
      <c r="AZ65">
        <v>0.18199340908285078</v>
      </c>
      <c r="BA65">
        <v>0.17756290791833959</v>
      </c>
      <c r="BB65">
        <v>3.7172197337885252E-2</v>
      </c>
      <c r="BC65">
        <v>5.9719332710958965E-2</v>
      </c>
      <c r="BD65">
        <v>7.0911691967184567E-2</v>
      </c>
      <c r="BE65">
        <v>8.6936219577867943E-2</v>
      </c>
      <c r="BF65">
        <v>0.10394560513696656</v>
      </c>
      <c r="BG65">
        <v>0.11079814062336969</v>
      </c>
      <c r="BI65" t="s">
        <v>161</v>
      </c>
      <c r="BJ65" t="s">
        <v>195</v>
      </c>
      <c r="BK65" t="s">
        <v>196</v>
      </c>
      <c r="BL65">
        <v>0.36160358008191823</v>
      </c>
    </row>
    <row r="66" spans="2:64" x14ac:dyDescent="0.45">
      <c r="B66" t="s">
        <v>181</v>
      </c>
      <c r="C66" t="s">
        <v>31</v>
      </c>
      <c r="D66">
        <v>0.57646878061530582</v>
      </c>
      <c r="E66">
        <v>0.60127912362465419</v>
      </c>
      <c r="F66">
        <v>0.5436513167260083</v>
      </c>
      <c r="G66">
        <v>0.51154138559776707</v>
      </c>
      <c r="H66">
        <v>0.50640378563602217</v>
      </c>
      <c r="I66">
        <v>0.48624189814160235</v>
      </c>
      <c r="J66">
        <v>0.68097394146515</v>
      </c>
      <c r="K66">
        <v>0.5776948926795662</v>
      </c>
      <c r="L66">
        <v>0.44597091539647782</v>
      </c>
      <c r="M66">
        <v>0.62533038302900545</v>
      </c>
      <c r="N66">
        <v>0.61794416221577542</v>
      </c>
      <c r="O66">
        <v>0.60456918347818178</v>
      </c>
      <c r="AU66" t="s">
        <v>181</v>
      </c>
      <c r="AV66">
        <v>0.12468862446627099</v>
      </c>
      <c r="AW66">
        <v>0.13382560394603776</v>
      </c>
      <c r="AX66">
        <v>0.13440363427629917</v>
      </c>
      <c r="AY66">
        <v>0.14777319227257343</v>
      </c>
      <c r="AZ66">
        <v>0.15694756731456072</v>
      </c>
      <c r="BA66">
        <v>0.15884612366617623</v>
      </c>
      <c r="BB66">
        <v>1.6121069754838499E-2</v>
      </c>
      <c r="BC66">
        <v>3.3332738743019612E-2</v>
      </c>
      <c r="BD66">
        <v>5.5107149548027132E-2</v>
      </c>
      <c r="BE66">
        <v>6.7543724137640079E-2</v>
      </c>
      <c r="BF66">
        <v>6.7273696074612296E-2</v>
      </c>
      <c r="BG66">
        <v>6.2348056519299838E-2</v>
      </c>
      <c r="BI66" t="s">
        <v>162</v>
      </c>
      <c r="BJ66" t="s">
        <v>195</v>
      </c>
      <c r="BK66" t="s">
        <v>196</v>
      </c>
      <c r="BL66">
        <v>0.37343435749629839</v>
      </c>
    </row>
    <row r="67" spans="2:64" x14ac:dyDescent="0.45">
      <c r="B67" t="s">
        <v>182</v>
      </c>
      <c r="C67" t="s">
        <v>31</v>
      </c>
      <c r="D67">
        <v>0.4826927541715863</v>
      </c>
      <c r="E67">
        <v>0.54122060010714468</v>
      </c>
      <c r="F67">
        <v>0.48326606808181177</v>
      </c>
      <c r="G67">
        <v>0.41175066594492027</v>
      </c>
      <c r="H67">
        <v>0.40971017382616942</v>
      </c>
      <c r="I67">
        <v>0.37552696562141474</v>
      </c>
      <c r="J67">
        <v>0.50915599182212146</v>
      </c>
      <c r="K67">
        <v>0.48322091366439718</v>
      </c>
      <c r="L67">
        <v>0.36852007179835417</v>
      </c>
      <c r="M67">
        <v>0.48031769345946052</v>
      </c>
      <c r="N67">
        <v>0.45901246050789452</v>
      </c>
      <c r="O67">
        <v>0.44596517168508859</v>
      </c>
      <c r="AU67" t="s">
        <v>182</v>
      </c>
      <c r="AV67">
        <v>0.15683436425680991</v>
      </c>
      <c r="AW67">
        <v>0.16550562869414176</v>
      </c>
      <c r="AX67">
        <v>0.18708060527880319</v>
      </c>
      <c r="AY67">
        <v>0.20310986778667256</v>
      </c>
      <c r="AZ67">
        <v>0.22604759651323403</v>
      </c>
      <c r="BA67">
        <v>0.25277402672082316</v>
      </c>
      <c r="BB67">
        <v>4.2841609613118205E-2</v>
      </c>
      <c r="BC67">
        <v>5.6673460938531414E-2</v>
      </c>
      <c r="BD67">
        <v>0.10991895843893069</v>
      </c>
      <c r="BE67">
        <v>0.13156995118616427</v>
      </c>
      <c r="BF67">
        <v>0.12864345539133146</v>
      </c>
      <c r="BG67">
        <v>0.15409106940153336</v>
      </c>
      <c r="BI67" t="s">
        <v>163</v>
      </c>
      <c r="BJ67" t="s">
        <v>195</v>
      </c>
      <c r="BK67" t="s">
        <v>196</v>
      </c>
      <c r="BL67">
        <v>0.41234810603917749</v>
      </c>
    </row>
    <row r="68" spans="2:64" x14ac:dyDescent="0.45">
      <c r="B68" t="s">
        <v>183</v>
      </c>
      <c r="C68" t="s">
        <v>31</v>
      </c>
      <c r="D68">
        <v>0.42837595280603036</v>
      </c>
      <c r="E68">
        <v>0.43656432981194032</v>
      </c>
      <c r="F68">
        <v>0.44321336216113127</v>
      </c>
      <c r="G68">
        <v>0.38042095748680183</v>
      </c>
      <c r="H68">
        <v>0.37367212859305232</v>
      </c>
      <c r="I68">
        <v>0.34944183334130918</v>
      </c>
      <c r="J68">
        <v>0.51945108043442978</v>
      </c>
      <c r="K68">
        <v>0.44843266874525117</v>
      </c>
      <c r="L68">
        <v>0.40378134748320382</v>
      </c>
      <c r="M68">
        <v>0.45176192345513289</v>
      </c>
      <c r="N68">
        <v>0.44528759643085192</v>
      </c>
      <c r="O68">
        <v>0.41903548420828196</v>
      </c>
      <c r="AU68" t="s">
        <v>183</v>
      </c>
      <c r="AV68">
        <v>0.27863226218010945</v>
      </c>
      <c r="AW68">
        <v>0.3016946973306564</v>
      </c>
      <c r="AX68">
        <v>0.28351980365821006</v>
      </c>
      <c r="AY68">
        <v>0.30196282217532805</v>
      </c>
      <c r="AZ68">
        <v>0.35547985515276626</v>
      </c>
      <c r="BA68">
        <v>0.35276464261311347</v>
      </c>
      <c r="BB68">
        <v>9.1905307931079372E-2</v>
      </c>
      <c r="BC68">
        <v>0.13246363027643013</v>
      </c>
      <c r="BD68">
        <v>0.14536559946207334</v>
      </c>
      <c r="BE68">
        <v>0.21536423620636688</v>
      </c>
      <c r="BF68">
        <v>0.25188414450034097</v>
      </c>
      <c r="BG68">
        <v>0.23550712100843052</v>
      </c>
      <c r="BI68" t="s">
        <v>164</v>
      </c>
      <c r="BJ68" t="s">
        <v>195</v>
      </c>
      <c r="BK68" t="s">
        <v>196</v>
      </c>
      <c r="BL68">
        <v>0.5405686966528318</v>
      </c>
    </row>
    <row r="69" spans="2:64" x14ac:dyDescent="0.45">
      <c r="B69" t="s">
        <v>184</v>
      </c>
      <c r="C69" t="s">
        <v>31</v>
      </c>
      <c r="D69">
        <v>0.36932169260659325</v>
      </c>
      <c r="E69">
        <v>0.3400501827721451</v>
      </c>
      <c r="F69">
        <v>0.30499650896468594</v>
      </c>
      <c r="G69">
        <v>0.34874418539880736</v>
      </c>
      <c r="H69">
        <v>0.32965722498387923</v>
      </c>
      <c r="I69">
        <v>0.2960526416180112</v>
      </c>
      <c r="J69">
        <v>0.43135163204982246</v>
      </c>
      <c r="K69">
        <v>0.4229307081083768</v>
      </c>
      <c r="L69">
        <v>0.33251956306675856</v>
      </c>
      <c r="M69">
        <v>0.43057864461774648</v>
      </c>
      <c r="N69">
        <v>0.43922286892143897</v>
      </c>
      <c r="O69">
        <v>0.41237164282662603</v>
      </c>
      <c r="AU69" t="s">
        <v>184</v>
      </c>
      <c r="AV69">
        <v>0.32180669115720406</v>
      </c>
      <c r="AW69">
        <v>0.3415777406772596</v>
      </c>
      <c r="AX69">
        <v>0.37206116764580849</v>
      </c>
      <c r="AY69">
        <v>0.34470439491504634</v>
      </c>
      <c r="AZ69">
        <v>0.38368074826821597</v>
      </c>
      <c r="BA69">
        <v>0.42059876587999873</v>
      </c>
      <c r="BB69">
        <v>0.12724080034483534</v>
      </c>
      <c r="BC69">
        <v>0.14566982184882504</v>
      </c>
      <c r="BD69">
        <v>0.22566810937459489</v>
      </c>
      <c r="BE69">
        <v>0.1862961631829429</v>
      </c>
      <c r="BF69">
        <v>0.21829099860625562</v>
      </c>
      <c r="BG69">
        <v>0.23012487558813141</v>
      </c>
      <c r="BI69" t="s">
        <v>165</v>
      </c>
      <c r="BJ69" t="s">
        <v>195</v>
      </c>
      <c r="BK69" t="s">
        <v>196</v>
      </c>
      <c r="BL69">
        <v>0.43413387936207254</v>
      </c>
    </row>
    <row r="70" spans="2:64" x14ac:dyDescent="0.45">
      <c r="B70" t="s">
        <v>185</v>
      </c>
      <c r="C70" t="s">
        <v>31</v>
      </c>
      <c r="D70">
        <v>0.48980007343160464</v>
      </c>
      <c r="E70">
        <v>0.46977713287704498</v>
      </c>
      <c r="F70">
        <v>0.43386826035440146</v>
      </c>
      <c r="G70">
        <v>0.47793906626397953</v>
      </c>
      <c r="H70">
        <v>0.44992204162885885</v>
      </c>
      <c r="I70">
        <v>0.43241441490671068</v>
      </c>
      <c r="J70">
        <v>0.58009803333379795</v>
      </c>
      <c r="K70">
        <v>0.51464651463032873</v>
      </c>
      <c r="L70">
        <v>0.44417026381535035</v>
      </c>
      <c r="M70">
        <v>0.60853895396584001</v>
      </c>
      <c r="N70">
        <v>0.56176910079248132</v>
      </c>
      <c r="O70">
        <v>0.53751450225697772</v>
      </c>
      <c r="AU70" t="s">
        <v>185</v>
      </c>
      <c r="AV70">
        <v>0.16354601806261798</v>
      </c>
      <c r="AW70">
        <v>0.18575280268284994</v>
      </c>
      <c r="AX70">
        <v>0.19074797118770062</v>
      </c>
      <c r="AY70">
        <v>0.1895855214060358</v>
      </c>
      <c r="AZ70">
        <v>0.22842562262525584</v>
      </c>
      <c r="BA70">
        <v>0.24833134633948115</v>
      </c>
      <c r="BB70">
        <v>3.1859108745034857E-2</v>
      </c>
      <c r="BC70">
        <v>4.8723048612224346E-2</v>
      </c>
      <c r="BD70">
        <v>7.390505130068864E-2</v>
      </c>
      <c r="BE70">
        <v>7.0365622811607464E-2</v>
      </c>
      <c r="BF70">
        <v>0.11191469645712332</v>
      </c>
      <c r="BG70">
        <v>0.10261976023562271</v>
      </c>
      <c r="BI70" t="s">
        <v>166</v>
      </c>
      <c r="BJ70" t="s">
        <v>195</v>
      </c>
      <c r="BK70" t="s">
        <v>196</v>
      </c>
      <c r="BL70">
        <v>0.49933405283775634</v>
      </c>
    </row>
    <row r="71" spans="2:64" x14ac:dyDescent="0.45">
      <c r="B71" t="s">
        <v>186</v>
      </c>
      <c r="C71" t="s">
        <v>31</v>
      </c>
      <c r="D71">
        <v>0.44929230380588808</v>
      </c>
      <c r="E71">
        <v>0.44827265819350481</v>
      </c>
      <c r="F71">
        <v>0.43741053503431526</v>
      </c>
      <c r="G71">
        <v>0.40037974963589607</v>
      </c>
      <c r="H71">
        <v>0.40949612914903849</v>
      </c>
      <c r="I71">
        <v>0.41113279601691377</v>
      </c>
      <c r="J71">
        <v>0.41305744558230384</v>
      </c>
      <c r="K71">
        <v>0.48636758026252164</v>
      </c>
      <c r="L71">
        <v>0.47331690040108299</v>
      </c>
      <c r="M71">
        <v>0.49868795391123072</v>
      </c>
      <c r="N71">
        <v>0.54873281919926131</v>
      </c>
      <c r="O71">
        <v>0.50686166080901307</v>
      </c>
      <c r="AU71" t="s">
        <v>186</v>
      </c>
      <c r="AV71">
        <v>0.179259235257235</v>
      </c>
      <c r="AW71">
        <v>0.18675908664884799</v>
      </c>
      <c r="AX71">
        <v>0.19360867467765033</v>
      </c>
      <c r="AY71">
        <v>0.19458342767745834</v>
      </c>
      <c r="AZ71">
        <v>0.19647781397073324</v>
      </c>
      <c r="BA71">
        <v>0.20561082784996473</v>
      </c>
      <c r="BB71">
        <v>8.369431127554687E-2</v>
      </c>
      <c r="BC71">
        <v>6.0641987322732314E-2</v>
      </c>
      <c r="BD71">
        <v>7.1360613679840701E-2</v>
      </c>
      <c r="BE71">
        <v>8.9898048300894901E-2</v>
      </c>
      <c r="BF71">
        <v>0.10631670032250159</v>
      </c>
      <c r="BG71">
        <v>0.10828066939009939</v>
      </c>
      <c r="BI71" t="s">
        <v>167</v>
      </c>
      <c r="BJ71" t="s">
        <v>195</v>
      </c>
      <c r="BK71" t="s">
        <v>196</v>
      </c>
      <c r="BL71">
        <v>0.54255582265907754</v>
      </c>
    </row>
    <row r="72" spans="2:64" x14ac:dyDescent="0.45">
      <c r="B72" t="s">
        <v>187</v>
      </c>
      <c r="C72" t="s">
        <v>31</v>
      </c>
      <c r="D72">
        <v>0.4836154093511924</v>
      </c>
      <c r="E72">
        <v>0.5064742640044575</v>
      </c>
      <c r="F72">
        <v>0.50006461296127169</v>
      </c>
      <c r="G72">
        <v>0.42640972538745453</v>
      </c>
      <c r="H72">
        <v>0.45617616856825904</v>
      </c>
      <c r="I72">
        <v>0.44091992770169691</v>
      </c>
      <c r="J72">
        <v>0.45730631837586694</v>
      </c>
      <c r="K72">
        <v>0.55619864842279909</v>
      </c>
      <c r="L72">
        <v>0.5154014451351554</v>
      </c>
      <c r="M72">
        <v>0.51612853343334242</v>
      </c>
      <c r="N72">
        <v>0.56090947113017153</v>
      </c>
      <c r="O72">
        <v>0.50991135825431833</v>
      </c>
      <c r="AU72" t="s">
        <v>187</v>
      </c>
      <c r="AV72">
        <v>0.16138334128254556</v>
      </c>
      <c r="AW72">
        <v>0.1671779529022662</v>
      </c>
      <c r="AX72">
        <v>0.17405266899210586</v>
      </c>
      <c r="AY72">
        <v>0.21273002038501465</v>
      </c>
      <c r="AZ72">
        <v>0.23926750637744512</v>
      </c>
      <c r="BA72">
        <v>0.21959770454522437</v>
      </c>
      <c r="BB72">
        <v>5.9471233185532477E-2</v>
      </c>
      <c r="BC72">
        <v>4.975973951103959E-2</v>
      </c>
      <c r="BD72">
        <v>6.0928643854013309E-2</v>
      </c>
      <c r="BE72">
        <v>7.3976135091142661E-2</v>
      </c>
      <c r="BF72">
        <v>9.2290301931877428E-2</v>
      </c>
      <c r="BG72">
        <v>9.1058344433040297E-2</v>
      </c>
      <c r="BI72" t="s">
        <v>168</v>
      </c>
      <c r="BJ72" t="s">
        <v>195</v>
      </c>
      <c r="BK72" t="s">
        <v>196</v>
      </c>
      <c r="BL72">
        <v>0.52429019420936718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1D6-6F23-407B-B12B-31765F12E7C9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197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198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198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198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198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198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198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198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198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198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198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198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5945-1109-4708-A9D0-76EBC9999BFF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202</v>
      </c>
      <c r="C11" t="s">
        <v>52</v>
      </c>
      <c r="D11">
        <v>0.1157529401505015</v>
      </c>
    </row>
    <row r="12" spans="2:4" x14ac:dyDescent="0.45">
      <c r="B12" t="s">
        <v>202</v>
      </c>
      <c r="C12" t="s">
        <v>54</v>
      </c>
      <c r="D12">
        <v>9.9576036916111096E-2</v>
      </c>
    </row>
    <row r="13" spans="2:4" x14ac:dyDescent="0.45">
      <c r="B13" t="s">
        <v>202</v>
      </c>
      <c r="C13" t="s">
        <v>55</v>
      </c>
      <c r="D13">
        <v>2.2173037300294893E-2</v>
      </c>
    </row>
    <row r="14" spans="2:4" x14ac:dyDescent="0.45">
      <c r="B14" t="s">
        <v>202</v>
      </c>
      <c r="C14" t="s">
        <v>56</v>
      </c>
      <c r="D14">
        <v>0.12030523004178693</v>
      </c>
    </row>
    <row r="15" spans="2:4" x14ac:dyDescent="0.45">
      <c r="B15" t="s">
        <v>202</v>
      </c>
      <c r="C15" t="s">
        <v>57</v>
      </c>
      <c r="D15">
        <v>0.10141487189847714</v>
      </c>
    </row>
    <row r="16" spans="2:4" x14ac:dyDescent="0.45">
      <c r="B16" t="s">
        <v>202</v>
      </c>
      <c r="C16" t="s">
        <v>58</v>
      </c>
      <c r="D16">
        <v>2.2861767057571286E-2</v>
      </c>
    </row>
    <row r="17" spans="2:4" x14ac:dyDescent="0.45">
      <c r="B17" t="s">
        <v>202</v>
      </c>
      <c r="C17" t="s">
        <v>59</v>
      </c>
      <c r="D17">
        <v>0.12007475290230796</v>
      </c>
    </row>
    <row r="18" spans="2:4" x14ac:dyDescent="0.45">
      <c r="B18" t="s">
        <v>202</v>
      </c>
      <c r="C18" t="s">
        <v>60</v>
      </c>
      <c r="D18">
        <v>0.10252144516977568</v>
      </c>
    </row>
    <row r="19" spans="2:4" x14ac:dyDescent="0.45">
      <c r="B19" t="s">
        <v>202</v>
      </c>
      <c r="C19" t="s">
        <v>61</v>
      </c>
      <c r="D19">
        <v>2.2802830510604732E-2</v>
      </c>
    </row>
    <row r="20" spans="2:4" x14ac:dyDescent="0.45">
      <c r="B20" t="s">
        <v>202</v>
      </c>
      <c r="C20" t="s">
        <v>62</v>
      </c>
      <c r="D20">
        <v>0.1358555701130626</v>
      </c>
    </row>
    <row r="21" spans="2:4" x14ac:dyDescent="0.45">
      <c r="B21" t="s">
        <v>202</v>
      </c>
      <c r="C21" t="s">
        <v>63</v>
      </c>
      <c r="D21">
        <v>0.11016176427668174</v>
      </c>
    </row>
    <row r="22" spans="2:4" x14ac:dyDescent="0.45">
      <c r="B22" t="s">
        <v>202</v>
      </c>
      <c r="C22" t="s">
        <v>64</v>
      </c>
      <c r="D22">
        <v>2.6499753662824404E-2</v>
      </c>
    </row>
    <row r="23" spans="2:4" x14ac:dyDescent="0.45">
      <c r="B23" t="s">
        <v>203</v>
      </c>
      <c r="C23" t="s">
        <v>52</v>
      </c>
      <c r="D23">
        <v>0.11475679827593974</v>
      </c>
    </row>
    <row r="24" spans="2:4" x14ac:dyDescent="0.45">
      <c r="B24" t="s">
        <v>203</v>
      </c>
      <c r="C24" t="s">
        <v>54</v>
      </c>
      <c r="D24">
        <v>0.11351881827952505</v>
      </c>
    </row>
    <row r="25" spans="2:4" x14ac:dyDescent="0.45">
      <c r="B25" t="s">
        <v>203</v>
      </c>
      <c r="C25" t="s">
        <v>55</v>
      </c>
      <c r="D25">
        <v>2.09511227352762E-2</v>
      </c>
    </row>
    <row r="26" spans="2:4" x14ac:dyDescent="0.45">
      <c r="B26" t="s">
        <v>203</v>
      </c>
      <c r="C26" t="s">
        <v>56</v>
      </c>
      <c r="D26">
        <v>0.11612742887338715</v>
      </c>
    </row>
    <row r="27" spans="2:4" x14ac:dyDescent="0.45">
      <c r="B27" t="s">
        <v>203</v>
      </c>
      <c r="C27" t="s">
        <v>57</v>
      </c>
      <c r="D27">
        <v>0.11468179461523005</v>
      </c>
    </row>
    <row r="28" spans="2:4" x14ac:dyDescent="0.45">
      <c r="B28" t="s">
        <v>203</v>
      </c>
      <c r="C28" t="s">
        <v>58</v>
      </c>
      <c r="D28">
        <v>2.1189694072083272E-2</v>
      </c>
    </row>
    <row r="29" spans="2:4" x14ac:dyDescent="0.45">
      <c r="B29" t="s">
        <v>203</v>
      </c>
      <c r="C29" t="s">
        <v>59</v>
      </c>
      <c r="D29">
        <v>0.11608392946731931</v>
      </c>
    </row>
    <row r="30" spans="2:4" x14ac:dyDescent="0.45">
      <c r="B30" t="s">
        <v>203</v>
      </c>
      <c r="C30" t="s">
        <v>60</v>
      </c>
      <c r="D30">
        <v>0.11474061650259877</v>
      </c>
    </row>
    <row r="31" spans="2:4" x14ac:dyDescent="0.45">
      <c r="B31" t="s">
        <v>203</v>
      </c>
      <c r="C31" t="s">
        <v>61</v>
      </c>
      <c r="D31">
        <v>2.1180481700293425E-2</v>
      </c>
    </row>
    <row r="32" spans="2:4" x14ac:dyDescent="0.45">
      <c r="B32" t="s">
        <v>203</v>
      </c>
      <c r="C32" t="s">
        <v>62</v>
      </c>
      <c r="D32">
        <v>0.11394072619589643</v>
      </c>
    </row>
    <row r="33" spans="2:4" x14ac:dyDescent="0.45">
      <c r="B33" t="s">
        <v>203</v>
      </c>
      <c r="C33" t="s">
        <v>63</v>
      </c>
      <c r="D33">
        <v>0.11197444023891667</v>
      </c>
    </row>
    <row r="34" spans="2:4" x14ac:dyDescent="0.45">
      <c r="B34" t="s">
        <v>203</v>
      </c>
      <c r="C34" t="s">
        <v>64</v>
      </c>
      <c r="D34">
        <v>2.0854149043533911E-2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278A-CECA-401D-8B80-ABB5A4CFF9C6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204</v>
      </c>
    </row>
    <row r="11" spans="2:4" x14ac:dyDescent="0.45">
      <c r="B11" t="s">
        <v>12</v>
      </c>
      <c r="C11" t="s">
        <v>52</v>
      </c>
      <c r="D11">
        <v>0.18415642125228837</v>
      </c>
    </row>
    <row r="12" spans="2:4" x14ac:dyDescent="0.45">
      <c r="B12" t="s">
        <v>12</v>
      </c>
      <c r="C12" t="s">
        <v>54</v>
      </c>
      <c r="D12">
        <v>0.36734851381531453</v>
      </c>
    </row>
    <row r="13" spans="2:4" x14ac:dyDescent="0.45">
      <c r="B13" t="s">
        <v>12</v>
      </c>
      <c r="C13" t="s">
        <v>55</v>
      </c>
      <c r="D13">
        <v>0.17035371951667466</v>
      </c>
    </row>
    <row r="14" spans="2:4" x14ac:dyDescent="0.45">
      <c r="B14" t="s">
        <v>12</v>
      </c>
      <c r="C14" t="s">
        <v>56</v>
      </c>
      <c r="D14">
        <v>0.19719020921116237</v>
      </c>
    </row>
    <row r="15" spans="2:4" x14ac:dyDescent="0.45">
      <c r="B15" t="s">
        <v>12</v>
      </c>
      <c r="C15" t="s">
        <v>57</v>
      </c>
      <c r="D15">
        <v>0.38444645103755226</v>
      </c>
    </row>
    <row r="16" spans="2:4" x14ac:dyDescent="0.45">
      <c r="B16" t="s">
        <v>12</v>
      </c>
      <c r="C16" t="s">
        <v>58</v>
      </c>
      <c r="D16">
        <v>0.17284529762087941</v>
      </c>
    </row>
    <row r="17" spans="2:4" x14ac:dyDescent="0.45">
      <c r="B17" t="s">
        <v>12</v>
      </c>
      <c r="C17" t="s">
        <v>59</v>
      </c>
      <c r="D17">
        <v>0.16891950073038076</v>
      </c>
    </row>
    <row r="18" spans="2:4" x14ac:dyDescent="0.45">
      <c r="B18" t="s">
        <v>12</v>
      </c>
      <c r="C18" t="s">
        <v>60</v>
      </c>
      <c r="D18">
        <v>0.28829653508608888</v>
      </c>
    </row>
    <row r="19" spans="2:4" x14ac:dyDescent="0.45">
      <c r="B19" t="s">
        <v>12</v>
      </c>
      <c r="C19" t="s">
        <v>61</v>
      </c>
      <c r="D19">
        <v>0.1132738778077933</v>
      </c>
    </row>
    <row r="20" spans="2:4" x14ac:dyDescent="0.45">
      <c r="B20" t="s">
        <v>12</v>
      </c>
      <c r="C20" t="s">
        <v>62</v>
      </c>
      <c r="D20">
        <v>0.10174297592632975</v>
      </c>
    </row>
    <row r="21" spans="2:4" x14ac:dyDescent="0.45">
      <c r="B21" t="s">
        <v>12</v>
      </c>
      <c r="C21" t="s">
        <v>63</v>
      </c>
      <c r="D21">
        <v>0.32667140006843653</v>
      </c>
    </row>
    <row r="22" spans="2:4" x14ac:dyDescent="0.45">
      <c r="B22" t="s">
        <v>12</v>
      </c>
      <c r="C22" t="s">
        <v>64</v>
      </c>
      <c r="D22">
        <v>6.5403978430912391E-2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8EAF-14DE-4FDE-8B2F-89A8208E62A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205</v>
      </c>
      <c r="C10" t="s">
        <v>48</v>
      </c>
      <c r="D10" t="s">
        <v>206</v>
      </c>
      <c r="E10" t="s">
        <v>207</v>
      </c>
    </row>
    <row r="11" spans="2:5" x14ac:dyDescent="0.45">
      <c r="B11">
        <v>2020</v>
      </c>
      <c r="C11" t="s">
        <v>37</v>
      </c>
      <c r="D11">
        <v>0.25956666666666667</v>
      </c>
      <c r="E11" t="s">
        <v>208</v>
      </c>
    </row>
    <row r="12" spans="2:5" x14ac:dyDescent="0.45">
      <c r="B12">
        <v>2020</v>
      </c>
      <c r="C12" t="s">
        <v>41</v>
      </c>
      <c r="D12">
        <v>0.26166666666666666</v>
      </c>
      <c r="E12" t="s">
        <v>208</v>
      </c>
    </row>
    <row r="13" spans="2:5" x14ac:dyDescent="0.45">
      <c r="B13">
        <v>2020</v>
      </c>
      <c r="C13" t="s">
        <v>43</v>
      </c>
      <c r="D13">
        <v>0.32593333333333335</v>
      </c>
      <c r="E13" t="s">
        <v>208</v>
      </c>
    </row>
    <row r="14" spans="2:5" x14ac:dyDescent="0.45">
      <c r="B14">
        <v>2020</v>
      </c>
      <c r="C14" t="s">
        <v>45</v>
      </c>
      <c r="D14">
        <v>0.21346666666666669</v>
      </c>
      <c r="E14" t="s">
        <v>208</v>
      </c>
    </row>
    <row r="15" spans="2:5" x14ac:dyDescent="0.45">
      <c r="B15">
        <v>2021</v>
      </c>
      <c r="C15" t="s">
        <v>37</v>
      </c>
      <c r="D15">
        <v>0.19473333333333334</v>
      </c>
      <c r="E15" t="s">
        <v>208</v>
      </c>
    </row>
    <row r="16" spans="2:5" x14ac:dyDescent="0.45">
      <c r="B16">
        <v>2021</v>
      </c>
      <c r="C16" t="s">
        <v>41</v>
      </c>
      <c r="D16">
        <v>0.23616666666666664</v>
      </c>
      <c r="E16" t="s">
        <v>208</v>
      </c>
    </row>
    <row r="17" spans="2:5" x14ac:dyDescent="0.45">
      <c r="B17">
        <v>2021</v>
      </c>
      <c r="C17" t="s">
        <v>43</v>
      </c>
      <c r="D17">
        <v>0.3372</v>
      </c>
      <c r="E17" t="s">
        <v>208</v>
      </c>
    </row>
    <row r="18" spans="2:5" x14ac:dyDescent="0.45">
      <c r="B18">
        <v>2021</v>
      </c>
      <c r="C18" t="s">
        <v>45</v>
      </c>
      <c r="D18">
        <v>0.22666666666666668</v>
      </c>
      <c r="E18" t="s">
        <v>208</v>
      </c>
    </row>
    <row r="19" spans="2:5" x14ac:dyDescent="0.45">
      <c r="B19">
        <v>2022</v>
      </c>
      <c r="C19" t="s">
        <v>37</v>
      </c>
      <c r="D19">
        <v>0.13759999999999997</v>
      </c>
      <c r="E19" t="s">
        <v>208</v>
      </c>
    </row>
    <row r="20" spans="2:5" x14ac:dyDescent="0.45">
      <c r="B20">
        <v>2022</v>
      </c>
      <c r="C20" t="s">
        <v>41</v>
      </c>
      <c r="D20">
        <v>0.14520000000000002</v>
      </c>
      <c r="E20" t="s">
        <v>208</v>
      </c>
    </row>
    <row r="21" spans="2:5" x14ac:dyDescent="0.45">
      <c r="B21">
        <v>2022</v>
      </c>
      <c r="C21" t="s">
        <v>43</v>
      </c>
      <c r="D21">
        <v>0.20863333333333334</v>
      </c>
      <c r="E21" t="s">
        <v>208</v>
      </c>
    </row>
    <row r="22" spans="2:5" x14ac:dyDescent="0.45">
      <c r="B22">
        <v>2022</v>
      </c>
      <c r="C22" t="s">
        <v>45</v>
      </c>
      <c r="D22">
        <v>0.1434</v>
      </c>
      <c r="E22" t="s">
        <v>208</v>
      </c>
    </row>
    <row r="23" spans="2:5" x14ac:dyDescent="0.45">
      <c r="B23">
        <v>2025</v>
      </c>
      <c r="C23" t="s">
        <v>37</v>
      </c>
      <c r="D23">
        <v>0.22560000000000002</v>
      </c>
      <c r="E23" t="s">
        <v>208</v>
      </c>
    </row>
    <row r="24" spans="2:5" x14ac:dyDescent="0.45">
      <c r="B24">
        <v>2025</v>
      </c>
      <c r="C24" t="s">
        <v>41</v>
      </c>
      <c r="D24">
        <v>0.20746666666666669</v>
      </c>
      <c r="E24" t="s">
        <v>208</v>
      </c>
    </row>
    <row r="25" spans="2:5" x14ac:dyDescent="0.45">
      <c r="B25">
        <v>2025</v>
      </c>
      <c r="C25" t="s">
        <v>43</v>
      </c>
      <c r="D25">
        <v>0.34026666666666666</v>
      </c>
      <c r="E25" t="s">
        <v>208</v>
      </c>
    </row>
    <row r="26" spans="2:5" x14ac:dyDescent="0.45">
      <c r="B26">
        <v>2025</v>
      </c>
      <c r="C26" t="s">
        <v>45</v>
      </c>
      <c r="D26">
        <v>0.20986666666666667</v>
      </c>
      <c r="E26" t="s">
        <v>208</v>
      </c>
    </row>
    <row r="27" spans="2:5" x14ac:dyDescent="0.45">
      <c r="B27">
        <v>2026</v>
      </c>
      <c r="C27" t="s">
        <v>37</v>
      </c>
      <c r="D27">
        <v>0.31973333333333337</v>
      </c>
      <c r="E27" t="s">
        <v>208</v>
      </c>
    </row>
    <row r="28" spans="2:5" x14ac:dyDescent="0.45">
      <c r="B28">
        <v>2026</v>
      </c>
      <c r="C28" t="s">
        <v>41</v>
      </c>
      <c r="D28">
        <v>0.33503333333333335</v>
      </c>
      <c r="E28" t="s">
        <v>208</v>
      </c>
    </row>
    <row r="29" spans="2:5" x14ac:dyDescent="0.45">
      <c r="B29">
        <v>2026</v>
      </c>
      <c r="C29" t="s">
        <v>43</v>
      </c>
      <c r="D29">
        <v>0.41966666666666669</v>
      </c>
      <c r="E29" t="s">
        <v>208</v>
      </c>
    </row>
    <row r="30" spans="2:5" x14ac:dyDescent="0.45">
      <c r="B30">
        <v>2026</v>
      </c>
      <c r="C30" t="s">
        <v>45</v>
      </c>
      <c r="D30">
        <v>0.23529999999999998</v>
      </c>
      <c r="E30" t="s">
        <v>208</v>
      </c>
    </row>
    <row r="31" spans="2:5" x14ac:dyDescent="0.45">
      <c r="B31">
        <v>2027</v>
      </c>
      <c r="C31" t="s">
        <v>37</v>
      </c>
      <c r="D31">
        <v>0.2984</v>
      </c>
      <c r="E31" t="s">
        <v>208</v>
      </c>
    </row>
    <row r="32" spans="2:5" x14ac:dyDescent="0.45">
      <c r="B32">
        <v>2027</v>
      </c>
      <c r="C32" t="s">
        <v>41</v>
      </c>
      <c r="D32">
        <v>0.31180000000000002</v>
      </c>
      <c r="E32" t="s">
        <v>208</v>
      </c>
    </row>
    <row r="33" spans="2:5" x14ac:dyDescent="0.45">
      <c r="B33">
        <v>2027</v>
      </c>
      <c r="C33" t="s">
        <v>43</v>
      </c>
      <c r="D33">
        <v>0.40366666666666667</v>
      </c>
      <c r="E33" t="s">
        <v>208</v>
      </c>
    </row>
    <row r="34" spans="2:5" x14ac:dyDescent="0.45">
      <c r="B34">
        <v>2027</v>
      </c>
      <c r="C34" t="s">
        <v>45</v>
      </c>
      <c r="D34">
        <v>0.27089999999999997</v>
      </c>
      <c r="E34" t="s">
        <v>208</v>
      </c>
    </row>
    <row r="35" spans="2:5" x14ac:dyDescent="0.45">
      <c r="B35">
        <v>2028</v>
      </c>
      <c r="C35" t="s">
        <v>37</v>
      </c>
      <c r="D35">
        <v>0.30619999999999997</v>
      </c>
      <c r="E35" t="s">
        <v>208</v>
      </c>
    </row>
    <row r="36" spans="2:5" x14ac:dyDescent="0.45">
      <c r="B36">
        <v>2028</v>
      </c>
      <c r="C36" t="s">
        <v>41</v>
      </c>
      <c r="D36">
        <v>0.30036666666666667</v>
      </c>
      <c r="E36" t="s">
        <v>208</v>
      </c>
    </row>
    <row r="37" spans="2:5" x14ac:dyDescent="0.45">
      <c r="B37">
        <v>2028</v>
      </c>
      <c r="C37" t="s">
        <v>43</v>
      </c>
      <c r="D37">
        <v>0.38313333333333333</v>
      </c>
      <c r="E37" t="s">
        <v>208</v>
      </c>
    </row>
    <row r="38" spans="2:5" x14ac:dyDescent="0.45">
      <c r="B38">
        <v>2028</v>
      </c>
      <c r="C38" t="s">
        <v>45</v>
      </c>
      <c r="D38">
        <v>0.27</v>
      </c>
      <c r="E38" t="s">
        <v>208</v>
      </c>
    </row>
    <row r="39" spans="2:5" x14ac:dyDescent="0.45">
      <c r="B39">
        <v>2029</v>
      </c>
      <c r="C39" t="s">
        <v>37</v>
      </c>
      <c r="D39">
        <v>0.24496666666666667</v>
      </c>
      <c r="E39" t="s">
        <v>208</v>
      </c>
    </row>
    <row r="40" spans="2:5" x14ac:dyDescent="0.45">
      <c r="B40">
        <v>2029</v>
      </c>
      <c r="C40" t="s">
        <v>41</v>
      </c>
      <c r="D40">
        <v>0.30409999999999998</v>
      </c>
      <c r="E40" t="s">
        <v>208</v>
      </c>
    </row>
    <row r="41" spans="2:5" x14ac:dyDescent="0.45">
      <c r="B41">
        <v>2029</v>
      </c>
      <c r="C41" t="s">
        <v>43</v>
      </c>
      <c r="D41">
        <v>0.41310000000000002</v>
      </c>
      <c r="E41" t="s">
        <v>208</v>
      </c>
    </row>
    <row r="42" spans="2:5" x14ac:dyDescent="0.45">
      <c r="B42">
        <v>2029</v>
      </c>
      <c r="C42" t="s">
        <v>45</v>
      </c>
      <c r="D42">
        <v>0.25733333333333336</v>
      </c>
      <c r="E42" t="s">
        <v>208</v>
      </c>
    </row>
    <row r="43" spans="2:5" x14ac:dyDescent="0.45">
      <c r="B43">
        <v>2030</v>
      </c>
      <c r="C43" t="s">
        <v>37</v>
      </c>
      <c r="D43">
        <v>0.27126666666666671</v>
      </c>
      <c r="E43" t="s">
        <v>208</v>
      </c>
    </row>
    <row r="44" spans="2:5" x14ac:dyDescent="0.45">
      <c r="B44">
        <v>2030</v>
      </c>
      <c r="C44" t="s">
        <v>41</v>
      </c>
      <c r="D44">
        <v>0.22850000000000001</v>
      </c>
      <c r="E44" t="s">
        <v>208</v>
      </c>
    </row>
    <row r="45" spans="2:5" x14ac:dyDescent="0.45">
      <c r="B45">
        <v>2030</v>
      </c>
      <c r="C45" t="s">
        <v>43</v>
      </c>
      <c r="D45">
        <v>0.39736666666666665</v>
      </c>
      <c r="E45" t="s">
        <v>208</v>
      </c>
    </row>
    <row r="46" spans="2:5" x14ac:dyDescent="0.45">
      <c r="B46">
        <v>2030</v>
      </c>
      <c r="C46" t="s">
        <v>45</v>
      </c>
      <c r="D46">
        <v>0.25089999999999996</v>
      </c>
      <c r="E46" t="s">
        <v>208</v>
      </c>
    </row>
    <row r="47" spans="2:5" x14ac:dyDescent="0.45">
      <c r="B47">
        <v>2031</v>
      </c>
      <c r="C47" t="s">
        <v>37</v>
      </c>
      <c r="D47">
        <v>0.23056666666666667</v>
      </c>
      <c r="E47" t="s">
        <v>208</v>
      </c>
    </row>
    <row r="48" spans="2:5" x14ac:dyDescent="0.45">
      <c r="B48">
        <v>2031</v>
      </c>
      <c r="C48" t="s">
        <v>41</v>
      </c>
      <c r="D48">
        <v>0.26109999999999994</v>
      </c>
      <c r="E48" t="s">
        <v>208</v>
      </c>
    </row>
    <row r="49" spans="2:5" x14ac:dyDescent="0.45">
      <c r="B49">
        <v>2031</v>
      </c>
      <c r="C49" t="s">
        <v>43</v>
      </c>
      <c r="D49">
        <v>0.35036666666666666</v>
      </c>
      <c r="E49" t="s">
        <v>208</v>
      </c>
    </row>
    <row r="50" spans="2:5" x14ac:dyDescent="0.45">
      <c r="B50">
        <v>2031</v>
      </c>
      <c r="C50" t="s">
        <v>45</v>
      </c>
      <c r="D50">
        <v>0.17899999999999996</v>
      </c>
      <c r="E50" t="s">
        <v>208</v>
      </c>
    </row>
    <row r="51" spans="2:5" x14ac:dyDescent="0.45">
      <c r="B51">
        <v>2032</v>
      </c>
      <c r="C51" t="s">
        <v>37</v>
      </c>
      <c r="D51">
        <v>0.2341</v>
      </c>
      <c r="E51" t="s">
        <v>208</v>
      </c>
    </row>
    <row r="52" spans="2:5" x14ac:dyDescent="0.45">
      <c r="B52">
        <v>2032</v>
      </c>
      <c r="C52" t="s">
        <v>41</v>
      </c>
      <c r="D52">
        <v>0.30596666666666666</v>
      </c>
      <c r="E52" t="s">
        <v>208</v>
      </c>
    </row>
    <row r="53" spans="2:5" x14ac:dyDescent="0.45">
      <c r="B53">
        <v>2032</v>
      </c>
      <c r="C53" t="s">
        <v>43</v>
      </c>
      <c r="D53">
        <v>0.34100000000000003</v>
      </c>
      <c r="E53" t="s">
        <v>208</v>
      </c>
    </row>
    <row r="54" spans="2:5" x14ac:dyDescent="0.45">
      <c r="B54">
        <v>2032</v>
      </c>
      <c r="C54" t="s">
        <v>45</v>
      </c>
      <c r="D54">
        <v>0.21143333333333336</v>
      </c>
      <c r="E54" t="s">
        <v>208</v>
      </c>
    </row>
    <row r="55" spans="2:5" x14ac:dyDescent="0.45">
      <c r="B55">
        <v>2033</v>
      </c>
      <c r="C55" t="s">
        <v>37</v>
      </c>
      <c r="D55">
        <v>0.22756666666666667</v>
      </c>
      <c r="E55" t="s">
        <v>208</v>
      </c>
    </row>
    <row r="56" spans="2:5" x14ac:dyDescent="0.45">
      <c r="B56">
        <v>2033</v>
      </c>
      <c r="C56" t="s">
        <v>41</v>
      </c>
      <c r="D56">
        <v>0.21530000000000002</v>
      </c>
      <c r="E56" t="s">
        <v>208</v>
      </c>
    </row>
    <row r="57" spans="2:5" x14ac:dyDescent="0.45">
      <c r="B57">
        <v>2033</v>
      </c>
      <c r="C57" t="s">
        <v>43</v>
      </c>
      <c r="D57">
        <v>0.36476666666666668</v>
      </c>
      <c r="E57" t="s">
        <v>208</v>
      </c>
    </row>
    <row r="58" spans="2:5" x14ac:dyDescent="0.45">
      <c r="B58">
        <v>2033</v>
      </c>
      <c r="C58" t="s">
        <v>45</v>
      </c>
      <c r="D58">
        <v>0.23863333333333334</v>
      </c>
      <c r="E58" t="s">
        <v>208</v>
      </c>
    </row>
    <row r="59" spans="2:5" x14ac:dyDescent="0.45">
      <c r="B59">
        <v>2034</v>
      </c>
      <c r="C59" t="s">
        <v>37</v>
      </c>
      <c r="D59">
        <v>0.27423333333333333</v>
      </c>
      <c r="E59" t="s">
        <v>208</v>
      </c>
    </row>
    <row r="60" spans="2:5" x14ac:dyDescent="0.45">
      <c r="B60">
        <v>2034</v>
      </c>
      <c r="C60" t="s">
        <v>41</v>
      </c>
      <c r="D60">
        <v>0.26730000000000004</v>
      </c>
      <c r="E60" t="s">
        <v>208</v>
      </c>
    </row>
    <row r="61" spans="2:5" x14ac:dyDescent="0.45">
      <c r="B61">
        <v>2034</v>
      </c>
      <c r="C61" t="s">
        <v>43</v>
      </c>
      <c r="D61">
        <v>0.38339999999999996</v>
      </c>
      <c r="E61" t="s">
        <v>208</v>
      </c>
    </row>
    <row r="62" spans="2:5" x14ac:dyDescent="0.45">
      <c r="B62">
        <v>2034</v>
      </c>
      <c r="C62" t="s">
        <v>45</v>
      </c>
      <c r="D62">
        <v>0.23653333333333335</v>
      </c>
      <c r="E62" t="s">
        <v>208</v>
      </c>
    </row>
    <row r="63" spans="2:5" x14ac:dyDescent="0.45">
      <c r="B63">
        <v>2035</v>
      </c>
      <c r="C63" t="s">
        <v>37</v>
      </c>
      <c r="D63">
        <v>0.19633333333333333</v>
      </c>
      <c r="E63" t="s">
        <v>208</v>
      </c>
    </row>
    <row r="64" spans="2:5" x14ac:dyDescent="0.45">
      <c r="B64">
        <v>2035</v>
      </c>
      <c r="C64" t="s">
        <v>41</v>
      </c>
      <c r="D64">
        <v>0.22626666666666664</v>
      </c>
      <c r="E64" t="s">
        <v>208</v>
      </c>
    </row>
    <row r="65" spans="2:5" x14ac:dyDescent="0.45">
      <c r="B65">
        <v>2035</v>
      </c>
      <c r="C65" t="s">
        <v>43</v>
      </c>
      <c r="D65">
        <v>0.36940000000000001</v>
      </c>
      <c r="E65" t="s">
        <v>208</v>
      </c>
    </row>
    <row r="66" spans="2:5" x14ac:dyDescent="0.45">
      <c r="B66">
        <v>2035</v>
      </c>
      <c r="C66" t="s">
        <v>45</v>
      </c>
      <c r="D66">
        <v>0.18416666666666667</v>
      </c>
      <c r="E66" t="s">
        <v>208</v>
      </c>
    </row>
    <row r="67" spans="2:5" x14ac:dyDescent="0.45">
      <c r="B67">
        <v>2036</v>
      </c>
      <c r="C67" t="s">
        <v>37</v>
      </c>
      <c r="D67">
        <v>0.23196666666666665</v>
      </c>
      <c r="E67" t="s">
        <v>208</v>
      </c>
    </row>
    <row r="68" spans="2:5" x14ac:dyDescent="0.45">
      <c r="B68">
        <v>2036</v>
      </c>
      <c r="C68" t="s">
        <v>41</v>
      </c>
      <c r="D68">
        <v>0.30023333333333335</v>
      </c>
      <c r="E68" t="s">
        <v>208</v>
      </c>
    </row>
    <row r="69" spans="2:5" x14ac:dyDescent="0.45">
      <c r="B69">
        <v>2036</v>
      </c>
      <c r="C69" t="s">
        <v>43</v>
      </c>
      <c r="D69">
        <v>0.38166666666666665</v>
      </c>
      <c r="E69" t="s">
        <v>208</v>
      </c>
    </row>
    <row r="70" spans="2:5" x14ac:dyDescent="0.45">
      <c r="B70">
        <v>2036</v>
      </c>
      <c r="C70" t="s">
        <v>45</v>
      </c>
      <c r="D70">
        <v>0.25413333333333332</v>
      </c>
      <c r="E70" t="s">
        <v>208</v>
      </c>
    </row>
    <row r="71" spans="2:5" x14ac:dyDescent="0.45">
      <c r="B71">
        <v>2037</v>
      </c>
      <c r="C71" t="s">
        <v>37</v>
      </c>
      <c r="D71">
        <v>0.22273333333333334</v>
      </c>
      <c r="E71" t="s">
        <v>208</v>
      </c>
    </row>
    <row r="72" spans="2:5" x14ac:dyDescent="0.45">
      <c r="B72">
        <v>2037</v>
      </c>
      <c r="C72" t="s">
        <v>41</v>
      </c>
      <c r="D72">
        <v>0.25110000000000005</v>
      </c>
      <c r="E72" t="s">
        <v>208</v>
      </c>
    </row>
    <row r="73" spans="2:5" x14ac:dyDescent="0.45">
      <c r="B73">
        <v>2037</v>
      </c>
      <c r="C73" t="s">
        <v>43</v>
      </c>
      <c r="D73">
        <v>0.34720000000000001</v>
      </c>
      <c r="E73" t="s">
        <v>208</v>
      </c>
    </row>
    <row r="74" spans="2:5" x14ac:dyDescent="0.45">
      <c r="B74">
        <v>2037</v>
      </c>
      <c r="C74" t="s">
        <v>45</v>
      </c>
      <c r="D74">
        <v>0.20140000000000002</v>
      </c>
      <c r="E74" t="s">
        <v>208</v>
      </c>
    </row>
    <row r="75" spans="2:5" x14ac:dyDescent="0.45">
      <c r="B75">
        <v>2038</v>
      </c>
      <c r="C75" t="s">
        <v>37</v>
      </c>
      <c r="D75">
        <v>0.29136666666666672</v>
      </c>
      <c r="E75" t="s">
        <v>208</v>
      </c>
    </row>
    <row r="76" spans="2:5" x14ac:dyDescent="0.45">
      <c r="B76">
        <v>2038</v>
      </c>
      <c r="C76" t="s">
        <v>41</v>
      </c>
      <c r="D76">
        <v>0.23233333333333331</v>
      </c>
      <c r="E76" t="s">
        <v>208</v>
      </c>
    </row>
    <row r="77" spans="2:5" x14ac:dyDescent="0.45">
      <c r="B77">
        <v>2038</v>
      </c>
      <c r="C77" t="s">
        <v>43</v>
      </c>
      <c r="D77">
        <v>0.34836666666666671</v>
      </c>
      <c r="E77" t="s">
        <v>208</v>
      </c>
    </row>
    <row r="78" spans="2:5" x14ac:dyDescent="0.45">
      <c r="B78">
        <v>2038</v>
      </c>
      <c r="C78" t="s">
        <v>45</v>
      </c>
      <c r="D78">
        <v>0.2644333333333333</v>
      </c>
      <c r="E78" t="s">
        <v>208</v>
      </c>
    </row>
    <row r="79" spans="2:5" x14ac:dyDescent="0.45">
      <c r="B79">
        <v>2039</v>
      </c>
      <c r="C79" t="s">
        <v>37</v>
      </c>
      <c r="D79">
        <v>0.24100000000000002</v>
      </c>
      <c r="E79" t="s">
        <v>208</v>
      </c>
    </row>
    <row r="80" spans="2:5" x14ac:dyDescent="0.45">
      <c r="B80">
        <v>2039</v>
      </c>
      <c r="C80" t="s">
        <v>41</v>
      </c>
      <c r="D80">
        <v>0.25823333333333331</v>
      </c>
      <c r="E80" t="s">
        <v>208</v>
      </c>
    </row>
    <row r="81" spans="2:5" x14ac:dyDescent="0.45">
      <c r="B81">
        <v>2039</v>
      </c>
      <c r="C81" t="s">
        <v>43</v>
      </c>
      <c r="D81">
        <v>0.37529999999999997</v>
      </c>
      <c r="E81" t="s">
        <v>208</v>
      </c>
    </row>
    <row r="82" spans="2:5" x14ac:dyDescent="0.45">
      <c r="B82">
        <v>2039</v>
      </c>
      <c r="C82" t="s">
        <v>45</v>
      </c>
      <c r="D82">
        <v>0.28350000000000003</v>
      </c>
      <c r="E82" t="s">
        <v>208</v>
      </c>
    </row>
    <row r="83" spans="2:5" x14ac:dyDescent="0.45">
      <c r="B83">
        <v>2040</v>
      </c>
      <c r="C83" t="s">
        <v>37</v>
      </c>
      <c r="D83">
        <v>0.29096666666666665</v>
      </c>
      <c r="E83" t="s">
        <v>208</v>
      </c>
    </row>
    <row r="84" spans="2:5" x14ac:dyDescent="0.45">
      <c r="B84">
        <v>2040</v>
      </c>
      <c r="C84" t="s">
        <v>41</v>
      </c>
      <c r="D84">
        <v>0.23450000000000001</v>
      </c>
      <c r="E84" t="s">
        <v>208</v>
      </c>
    </row>
    <row r="85" spans="2:5" x14ac:dyDescent="0.45">
      <c r="B85">
        <v>2040</v>
      </c>
      <c r="C85" t="s">
        <v>43</v>
      </c>
      <c r="D85">
        <v>0.33576666666666671</v>
      </c>
      <c r="E85" t="s">
        <v>208</v>
      </c>
    </row>
    <row r="86" spans="2:5" x14ac:dyDescent="0.45">
      <c r="B86">
        <v>2040</v>
      </c>
      <c r="C86" t="s">
        <v>45</v>
      </c>
      <c r="D86">
        <v>0.21603333333333333</v>
      </c>
      <c r="E86" t="s">
        <v>208</v>
      </c>
    </row>
    <row r="87" spans="2:5" x14ac:dyDescent="0.45">
      <c r="B87">
        <v>2041</v>
      </c>
      <c r="C87" t="s">
        <v>37</v>
      </c>
      <c r="D87">
        <v>0.22166666666666668</v>
      </c>
      <c r="E87" t="s">
        <v>208</v>
      </c>
    </row>
    <row r="88" spans="2:5" x14ac:dyDescent="0.45">
      <c r="B88">
        <v>2041</v>
      </c>
      <c r="C88" t="s">
        <v>41</v>
      </c>
      <c r="D88">
        <v>0.26960000000000001</v>
      </c>
      <c r="E88" t="s">
        <v>208</v>
      </c>
    </row>
    <row r="89" spans="2:5" x14ac:dyDescent="0.45">
      <c r="B89">
        <v>2041</v>
      </c>
      <c r="C89" t="s">
        <v>43</v>
      </c>
      <c r="D89">
        <v>0.42136666666666667</v>
      </c>
      <c r="E89" t="s">
        <v>208</v>
      </c>
    </row>
    <row r="90" spans="2:5" x14ac:dyDescent="0.45">
      <c r="B90">
        <v>2041</v>
      </c>
      <c r="C90" t="s">
        <v>45</v>
      </c>
      <c r="D90">
        <v>0.20763333333333334</v>
      </c>
      <c r="E90" t="s">
        <v>208</v>
      </c>
    </row>
    <row r="91" spans="2:5" x14ac:dyDescent="0.45">
      <c r="B91">
        <v>2042</v>
      </c>
      <c r="C91" t="s">
        <v>37</v>
      </c>
      <c r="D91">
        <v>0.23650000000000002</v>
      </c>
      <c r="E91" t="s">
        <v>208</v>
      </c>
    </row>
    <row r="92" spans="2:5" x14ac:dyDescent="0.45">
      <c r="B92">
        <v>2042</v>
      </c>
      <c r="C92" t="s">
        <v>41</v>
      </c>
      <c r="D92">
        <v>0.28583333333333333</v>
      </c>
      <c r="E92" t="s">
        <v>208</v>
      </c>
    </row>
    <row r="93" spans="2:5" x14ac:dyDescent="0.45">
      <c r="B93">
        <v>2042</v>
      </c>
      <c r="C93" t="s">
        <v>43</v>
      </c>
      <c r="D93">
        <v>0.40056666666666668</v>
      </c>
      <c r="E93" t="s">
        <v>208</v>
      </c>
    </row>
    <row r="94" spans="2:5" x14ac:dyDescent="0.45">
      <c r="B94">
        <v>2042</v>
      </c>
      <c r="C94" t="s">
        <v>45</v>
      </c>
      <c r="D94">
        <v>0.24949999999999997</v>
      </c>
      <c r="E94" t="s">
        <v>208</v>
      </c>
    </row>
    <row r="95" spans="2:5" x14ac:dyDescent="0.45">
      <c r="B95">
        <v>2043</v>
      </c>
      <c r="C95" t="s">
        <v>37</v>
      </c>
      <c r="D95">
        <v>0.22309999999999999</v>
      </c>
      <c r="E95" t="s">
        <v>208</v>
      </c>
    </row>
    <row r="96" spans="2:5" x14ac:dyDescent="0.45">
      <c r="B96">
        <v>2043</v>
      </c>
      <c r="C96" t="s">
        <v>41</v>
      </c>
      <c r="D96">
        <v>0.23880000000000001</v>
      </c>
      <c r="E96" t="s">
        <v>208</v>
      </c>
    </row>
    <row r="97" spans="2:5" x14ac:dyDescent="0.45">
      <c r="B97">
        <v>2043</v>
      </c>
      <c r="C97" t="s">
        <v>43</v>
      </c>
      <c r="D97">
        <v>0.3620666666666667</v>
      </c>
      <c r="E97" t="s">
        <v>208</v>
      </c>
    </row>
    <row r="98" spans="2:5" x14ac:dyDescent="0.45">
      <c r="B98">
        <v>2043</v>
      </c>
      <c r="C98" t="s">
        <v>45</v>
      </c>
      <c r="D98">
        <v>0.18133333333333335</v>
      </c>
      <c r="E98" t="s">
        <v>208</v>
      </c>
    </row>
    <row r="99" spans="2:5" x14ac:dyDescent="0.45">
      <c r="B99">
        <v>2044</v>
      </c>
      <c r="C99" t="s">
        <v>37</v>
      </c>
      <c r="D99">
        <v>0.24250000000000002</v>
      </c>
      <c r="E99" t="s">
        <v>208</v>
      </c>
    </row>
    <row r="100" spans="2:5" x14ac:dyDescent="0.45">
      <c r="B100">
        <v>2044</v>
      </c>
      <c r="C100" t="s">
        <v>41</v>
      </c>
      <c r="D100">
        <v>0.2039</v>
      </c>
      <c r="E100" t="s">
        <v>208</v>
      </c>
    </row>
    <row r="101" spans="2:5" x14ac:dyDescent="0.45">
      <c r="B101">
        <v>2044</v>
      </c>
      <c r="C101" t="s">
        <v>43</v>
      </c>
      <c r="D101">
        <v>0.3805</v>
      </c>
      <c r="E101" t="s">
        <v>208</v>
      </c>
    </row>
    <row r="102" spans="2:5" x14ac:dyDescent="0.45">
      <c r="B102">
        <v>2044</v>
      </c>
      <c r="C102" t="s">
        <v>45</v>
      </c>
      <c r="D102">
        <v>0.15886666666666668</v>
      </c>
      <c r="E102" t="s">
        <v>208</v>
      </c>
    </row>
    <row r="103" spans="2:5" x14ac:dyDescent="0.45">
      <c r="B103">
        <v>2045</v>
      </c>
      <c r="C103" t="s">
        <v>37</v>
      </c>
      <c r="D103">
        <v>0.25716666666666665</v>
      </c>
      <c r="E103" t="s">
        <v>208</v>
      </c>
    </row>
    <row r="104" spans="2:5" x14ac:dyDescent="0.45">
      <c r="B104">
        <v>2045</v>
      </c>
      <c r="C104" t="s">
        <v>41</v>
      </c>
      <c r="D104">
        <v>0.24750000000000003</v>
      </c>
      <c r="E104" t="s">
        <v>208</v>
      </c>
    </row>
    <row r="105" spans="2:5" x14ac:dyDescent="0.45">
      <c r="B105">
        <v>2045</v>
      </c>
      <c r="C105" t="s">
        <v>43</v>
      </c>
      <c r="D105">
        <v>0.33879999999999999</v>
      </c>
      <c r="E105" t="s">
        <v>208</v>
      </c>
    </row>
    <row r="106" spans="2:5" x14ac:dyDescent="0.45">
      <c r="B106">
        <v>2045</v>
      </c>
      <c r="C106" t="s">
        <v>45</v>
      </c>
      <c r="D106">
        <v>0.19963333333333333</v>
      </c>
      <c r="E106" t="s">
        <v>208</v>
      </c>
    </row>
    <row r="107" spans="2:5" x14ac:dyDescent="0.45">
      <c r="B107">
        <v>2046</v>
      </c>
      <c r="C107" t="s">
        <v>37</v>
      </c>
      <c r="D107">
        <v>0.17496666666666669</v>
      </c>
      <c r="E107" t="s">
        <v>208</v>
      </c>
    </row>
    <row r="108" spans="2:5" x14ac:dyDescent="0.45">
      <c r="B108">
        <v>2046</v>
      </c>
      <c r="C108" t="s">
        <v>41</v>
      </c>
      <c r="D108">
        <v>0.26636666666666664</v>
      </c>
      <c r="E108" t="s">
        <v>208</v>
      </c>
    </row>
    <row r="109" spans="2:5" x14ac:dyDescent="0.45">
      <c r="B109">
        <v>2046</v>
      </c>
      <c r="C109" t="s">
        <v>43</v>
      </c>
      <c r="D109">
        <v>0.35349999999999998</v>
      </c>
      <c r="E109" t="s">
        <v>208</v>
      </c>
    </row>
    <row r="110" spans="2:5" x14ac:dyDescent="0.45">
      <c r="B110">
        <v>2046</v>
      </c>
      <c r="C110" t="s">
        <v>45</v>
      </c>
      <c r="D110">
        <v>0.19510000000000002</v>
      </c>
      <c r="E110" t="s">
        <v>208</v>
      </c>
    </row>
    <row r="111" spans="2:5" x14ac:dyDescent="0.45">
      <c r="B111">
        <v>2047</v>
      </c>
      <c r="C111" t="s">
        <v>37</v>
      </c>
      <c r="D111">
        <v>0.21883333333333335</v>
      </c>
      <c r="E111" t="s">
        <v>208</v>
      </c>
    </row>
    <row r="112" spans="2:5" x14ac:dyDescent="0.45">
      <c r="B112">
        <v>2047</v>
      </c>
      <c r="C112" t="s">
        <v>41</v>
      </c>
      <c r="D112">
        <v>0.27296666666666669</v>
      </c>
      <c r="E112" t="s">
        <v>208</v>
      </c>
    </row>
    <row r="113" spans="2:5" x14ac:dyDescent="0.45">
      <c r="B113">
        <v>2047</v>
      </c>
      <c r="C113" t="s">
        <v>43</v>
      </c>
      <c r="D113">
        <v>0.32883333333333337</v>
      </c>
      <c r="E113" t="s">
        <v>208</v>
      </c>
    </row>
    <row r="114" spans="2:5" x14ac:dyDescent="0.45">
      <c r="B114">
        <v>2047</v>
      </c>
      <c r="C114" t="s">
        <v>45</v>
      </c>
      <c r="D114">
        <v>0.25286666666666668</v>
      </c>
      <c r="E114" t="s">
        <v>208</v>
      </c>
    </row>
    <row r="115" spans="2:5" x14ac:dyDescent="0.45">
      <c r="B115">
        <v>2048</v>
      </c>
      <c r="C115" t="s">
        <v>37</v>
      </c>
      <c r="D115">
        <v>0.3301</v>
      </c>
      <c r="E115" t="s">
        <v>208</v>
      </c>
    </row>
    <row r="116" spans="2:5" x14ac:dyDescent="0.45">
      <c r="B116">
        <v>2048</v>
      </c>
      <c r="C116" t="s">
        <v>41</v>
      </c>
      <c r="D116">
        <v>0.2984</v>
      </c>
      <c r="E116" t="s">
        <v>208</v>
      </c>
    </row>
    <row r="117" spans="2:5" x14ac:dyDescent="0.45">
      <c r="B117">
        <v>2048</v>
      </c>
      <c r="C117" t="s">
        <v>43</v>
      </c>
      <c r="D117">
        <v>0.44559999999999994</v>
      </c>
      <c r="E117" t="s">
        <v>208</v>
      </c>
    </row>
    <row r="118" spans="2:5" x14ac:dyDescent="0.45">
      <c r="B118">
        <v>2048</v>
      </c>
      <c r="C118" t="s">
        <v>45</v>
      </c>
      <c r="D118">
        <v>0.21840000000000001</v>
      </c>
      <c r="E118" t="s">
        <v>208</v>
      </c>
    </row>
    <row r="119" spans="2:5" x14ac:dyDescent="0.45">
      <c r="B119">
        <v>2049</v>
      </c>
      <c r="C119" t="s">
        <v>37</v>
      </c>
      <c r="D119">
        <v>0.29016666666666663</v>
      </c>
      <c r="E119" t="s">
        <v>208</v>
      </c>
    </row>
    <row r="120" spans="2:5" x14ac:dyDescent="0.45">
      <c r="B120">
        <v>2049</v>
      </c>
      <c r="C120" t="s">
        <v>41</v>
      </c>
      <c r="D120">
        <v>0.25666666666666665</v>
      </c>
      <c r="E120" t="s">
        <v>208</v>
      </c>
    </row>
    <row r="121" spans="2:5" x14ac:dyDescent="0.45">
      <c r="B121">
        <v>2049</v>
      </c>
      <c r="C121" t="s">
        <v>43</v>
      </c>
      <c r="D121">
        <v>0.41510000000000002</v>
      </c>
      <c r="E121" t="s">
        <v>208</v>
      </c>
    </row>
    <row r="122" spans="2:5" x14ac:dyDescent="0.45">
      <c r="B122">
        <v>2049</v>
      </c>
      <c r="C122" t="s">
        <v>45</v>
      </c>
      <c r="D122">
        <v>0.24716666666666667</v>
      </c>
      <c r="E122" t="s">
        <v>208</v>
      </c>
    </row>
    <row r="123" spans="2:5" x14ac:dyDescent="0.45">
      <c r="B123">
        <v>2050</v>
      </c>
      <c r="C123" t="s">
        <v>37</v>
      </c>
      <c r="D123">
        <v>0.32136666666666663</v>
      </c>
      <c r="E123" t="s">
        <v>208</v>
      </c>
    </row>
    <row r="124" spans="2:5" x14ac:dyDescent="0.45">
      <c r="B124">
        <v>2050</v>
      </c>
      <c r="C124" t="s">
        <v>41</v>
      </c>
      <c r="D124">
        <v>0.26266666666666666</v>
      </c>
      <c r="E124" t="s">
        <v>208</v>
      </c>
    </row>
    <row r="125" spans="2:5" x14ac:dyDescent="0.45">
      <c r="B125">
        <v>2050</v>
      </c>
      <c r="C125" t="s">
        <v>43</v>
      </c>
      <c r="D125">
        <v>0.3569</v>
      </c>
      <c r="E125" t="s">
        <v>208</v>
      </c>
    </row>
    <row r="126" spans="2:5" x14ac:dyDescent="0.45">
      <c r="B126">
        <v>2050</v>
      </c>
      <c r="C126" t="s">
        <v>45</v>
      </c>
      <c r="D126">
        <v>0.18706666666666669</v>
      </c>
      <c r="E12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2026-07-09T08:10:39Z</dcterms:modified>
</cp:coreProperties>
</file>