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TH_grids_kan10\SuppXLS\"/>
    </mc:Choice>
  </mc:AlternateContent>
  <xr:revisionPtr revIDLastSave="0" documentId="8_{20F2E839-8969-41D6-87F0-D639F5EBD159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DE9" i="9"/>
  <c r="CE9" i="9"/>
  <c r="BD9" i="9"/>
  <c r="AC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<sst xmlns="http://schemas.openxmlformats.org/spreadsheetml/2006/main" count="7787" uniqueCount="263">
  <si>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</si>
  <si>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</si>
  <si>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</si>
  <si>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</si>
  <si>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</si>
  <si>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</si>
  <si>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</si>
  <si>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</si>
  <si>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</si>
  <si>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</si>
  <si>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</si>
  <si>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</si>
  <si>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</si>
  <si>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</si>
  <si>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</si>
  <si>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</si>
  <si>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</si>
  <si>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</si>
  <si>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</si>
  <si>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</si>
  <si>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</si>
  <si>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</si>
  <si>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</si>
  <si>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</si>
  <si>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</si>
  <si>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</si>
  <si>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</si>
  <si>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</si>
  <si>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</si>
  <si>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</si>
  <si>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</si>
  <si>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</si>
  <si>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</si>
  <si>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</si>
  <si>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</si>
  <si>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</si>
  <si>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</si>
  <si>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</si>
  <si>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</si>
  <si>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</si>
  <si>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</si>
  <si>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</si>
  <si>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</si>
  <si>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</si>
  <si>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</si>
  <si>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</si>
  <si>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</si>
  <si>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</si>
  <si>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</si>
  <si>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ts_24c</t>
  </si>
  <si>
    <t>commodity</t>
  </si>
  <si>
    <t>timeslice</t>
  </si>
  <si>
    <t>com_fr</t>
  </si>
  <si>
    <t>process</t>
  </si>
  <si>
    <t>elc_spv_ETH_001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</si>
  <si>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</si>
  <si>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</si>
  <si>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</si>
  <si>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</si>
  <si>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</si>
  <si>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</si>
  <si>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</si>
  <si>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</si>
  <si>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</si>
  <si>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</si>
  <si>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</si>
  <si>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</si>
  <si>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</si>
  <si>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</si>
  <si>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</si>
  <si>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</si>
  <si>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</si>
  <si>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</si>
  <si>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</si>
  <si>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</si>
  <si>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</si>
  <si>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</si>
  <si>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</si>
  <si>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</si>
  <si>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</si>
  <si>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elc_spv_ETH_002</t>
  </si>
  <si>
    <t>elc_spv_ETH_003</t>
  </si>
  <si>
    <t>elc_spv_ETH_004</t>
  </si>
  <si>
    <t>elc_spv_ETH_005</t>
  </si>
  <si>
    <t>elc_spv_ETH_006</t>
  </si>
  <si>
    <t>elc_spv_ETH_007</t>
  </si>
  <si>
    <t>elc_spv_ETH_008</t>
  </si>
  <si>
    <t>elc_spv_ETH_009</t>
  </si>
  <si>
    <t>elc_spv_ETH_010</t>
  </si>
  <si>
    <t>elc_spv_ETH_011</t>
  </si>
  <si>
    <t>elc_spv_ETH_012</t>
  </si>
  <si>
    <t>elc_spv_ETH_013</t>
  </si>
  <si>
    <t>elc_spv_ETH_014</t>
  </si>
  <si>
    <t>elc_spv_ETH_015</t>
  </si>
  <si>
    <t>elc_spv_ETH_016</t>
  </si>
  <si>
    <t>elc_spv_ETH_017</t>
  </si>
  <si>
    <t>elc_spv_ETH_018</t>
  </si>
  <si>
    <t>elc_spv_ETH_019</t>
  </si>
  <si>
    <t>elc_spv_ETH_020</t>
  </si>
  <si>
    <t>elc_spv_ETH_021</t>
  </si>
  <si>
    <t>elc_spv_ETH_022</t>
  </si>
  <si>
    <t>elc_spv_ETH_023</t>
  </si>
  <si>
    <t>elc_spv_ETH_024</t>
  </si>
  <si>
    <t>elc_spv_ETH_025</t>
  </si>
  <si>
    <t>elc_spv_ETH_026</t>
  </si>
  <si>
    <t>elc_spv_ETH_027</t>
  </si>
  <si>
    <t>elc_spv_ETH_028</t>
  </si>
  <si>
    <t>elc_spv_ETH_029</t>
  </si>
  <si>
    <t>elc_spv_ETH_030</t>
  </si>
  <si>
    <t>elc_spv_ETH_031</t>
  </si>
  <si>
    <t>elc_spv_ETH_032</t>
  </si>
  <si>
    <t>elc_spv_ETH_033</t>
  </si>
  <si>
    <t>elc_spv_ETH_034</t>
  </si>
  <si>
    <t>elc_spv_ETH_035</t>
  </si>
  <si>
    <t>elc_spv_ETH_036</t>
  </si>
  <si>
    <t>elc_spv_ETH_037</t>
  </si>
  <si>
    <t>elc_spv_ETH_038</t>
  </si>
  <si>
    <t>elc_spv_ETH_039</t>
  </si>
  <si>
    <t>elc_spv_ETH_040</t>
  </si>
  <si>
    <t>elc_spv_ETH_041</t>
  </si>
  <si>
    <t>elc_spv_ETH_042</t>
  </si>
  <si>
    <t>elc_won_ETH_001</t>
  </si>
  <si>
    <t>elc_won_ETH_002</t>
  </si>
  <si>
    <t>elc_won_ETH_003</t>
  </si>
  <si>
    <t>elc_won_ETH_004</t>
  </si>
  <si>
    <t>elc_won_ETH_005</t>
  </si>
  <si>
    <t>elc_won_ETH_006</t>
  </si>
  <si>
    <t>elc_won_ETH_007</t>
  </si>
  <si>
    <t>elc_won_ETH_008</t>
  </si>
  <si>
    <t>elc_won_ETH_009</t>
  </si>
  <si>
    <t>elc_won_ETH_010</t>
  </si>
  <si>
    <t>elc_won_ETH_011</t>
  </si>
  <si>
    <t>elc_won_ETH_012</t>
  </si>
  <si>
    <t>elc_won_ETH_013</t>
  </si>
  <si>
    <t>elc_won_ETH_014</t>
  </si>
  <si>
    <t>elc_won_ETH_015</t>
  </si>
  <si>
    <t>elc_won_ETH_016</t>
  </si>
  <si>
    <t>elc_won_ETH_017</t>
  </si>
  <si>
    <t>elc_won_ETH_018</t>
  </si>
  <si>
    <t>elc_won_ETH_019</t>
  </si>
  <si>
    <t>elc_won_ETH_020</t>
  </si>
  <si>
    <t>elc_won_ETH_021</t>
  </si>
  <si>
    <t>elc_won_ETH_022</t>
  </si>
  <si>
    <t>elc_won_ETH_023</t>
  </si>
  <si>
    <t>elc_won_ETH_024</t>
  </si>
  <si>
    <t>elc_won_ETH_025</t>
  </si>
  <si>
    <t>elc_won_ETH_026</t>
  </si>
  <si>
    <t>elc_wof_ETH_001</t>
  </si>
  <si>
    <t>elc_wof_ETH_002</t>
  </si>
  <si>
    <t>elc_wof_ETH_003</t>
  </si>
  <si>
    <t>elc_wof_ETH_004</t>
  </si>
  <si>
    <t>elc_wof_ETH_005</t>
  </si>
  <si>
    <t>elc_wof_ETH_006</t>
  </si>
  <si>
    <t>elc_wof_ETH_007</t>
  </si>
  <si>
    <t>elc_wof_ETH_008</t>
  </si>
  <si>
    <t>elc_wof_ETH_009</t>
  </si>
  <si>
    <t>elc_wof_ETH_010</t>
  </si>
  <si>
    <t>elc_wof_ETH_011</t>
  </si>
  <si>
    <t>elc_wof_ETH_012</t>
  </si>
  <si>
    <t>elc_wof_ETH_013</t>
  </si>
  <si>
    <t>elc_wof_ETH_014</t>
  </si>
  <si>
    <t>elc_wof_ETH_015</t>
  </si>
  <si>
    <t>elc_wof_ETH_016</t>
  </si>
  <si>
    <t>elc_wof_ETH_017</t>
  </si>
  <si>
    <t>elc_wof_ETH_018</t>
  </si>
  <si>
    <t>elc_wof_ETH_019</t>
  </si>
  <si>
    <t>elc_wof_ETH_020</t>
  </si>
  <si>
    <t>elc_wof_ETH_021</t>
  </si>
  <si>
    <t>elc_wof_ETH_022</t>
  </si>
  <si>
    <t>elc_wof_ETH_023</t>
  </si>
  <si>
    <t>elc_wof_ETH_024</t>
  </si>
  <si>
    <t>elc_wof_ETH_025</t>
  </si>
  <si>
    <t>elc_wof_ETH_026</t>
  </si>
  <si>
    <t>distr_solelc_spv_ETH_001</t>
  </si>
  <si>
    <t>distr_solelc_spv_ETH_002</t>
  </si>
  <si>
    <t>distr_solelc_spv_ETH_003</t>
  </si>
  <si>
    <t>distr_solelc_spv_ETH_004</t>
  </si>
  <si>
    <t>distr_solelc_spv_ETH_005</t>
  </si>
  <si>
    <t>distr_solelc_spv_ETH_006</t>
  </si>
  <si>
    <t>distr_solelc_spv_ETH_007</t>
  </si>
  <si>
    <t>distr_solelc_spv_ETH_008</t>
  </si>
  <si>
    <t>distr_solelc_spv_ETH_009</t>
  </si>
  <si>
    <t>distr_solelc_spv_ETH_010</t>
  </si>
  <si>
    <t>distr_solelc_spv_ETH_011</t>
  </si>
  <si>
    <t>distr_solelc_spv_ETH_012</t>
  </si>
  <si>
    <t>distr_solelc_spv_ETH_013</t>
  </si>
  <si>
    <t>distr_solelc_spv_ETH_014</t>
  </si>
  <si>
    <t>distr_solelc_spv_ETH_015</t>
  </si>
  <si>
    <t>distr_solelc_spv_ETH_016</t>
  </si>
  <si>
    <t>distr_solelc_spv_ETH_017</t>
  </si>
  <si>
    <t>distr_solelc_spv_ETH_018</t>
  </si>
  <si>
    <t>distr_solelc_spv_ETH_019</t>
  </si>
  <si>
    <t>distr_solelc_spv_ETH_020</t>
  </si>
  <si>
    <t>distr_solelc_spv_ETH_021</t>
  </si>
  <si>
    <t>distr_solelc_spv_ETH_022</t>
  </si>
  <si>
    <t>distr_solelc_spv_ETH_023</t>
  </si>
  <si>
    <t>distr_solelc_spv_ETH_024</t>
  </si>
  <si>
    <t>distr_solelc_spv_ETH_025</t>
  </si>
  <si>
    <t>distr_solelc_spv_ETH_026</t>
  </si>
  <si>
    <t>distr_solelc_spv_ETH_027</t>
  </si>
  <si>
    <t>distr_solelc_spv_ETH_028</t>
  </si>
  <si>
    <t>distr_solelc_spv_ETH_029</t>
  </si>
  <si>
    <t>distr_solelc_spv_ETH_030</t>
  </si>
  <si>
    <t>distr_solelc_spv_ETH_031</t>
  </si>
  <si>
    <t>distr_solelc_spv_ETH_032</t>
  </si>
  <si>
    <t>distr_solelc_spv_ETH_033</t>
  </si>
  <si>
    <t>distr_solelc_spv_ETH_034</t>
  </si>
  <si>
    <t>distr_solelc_spv_ETH_035</t>
  </si>
  <si>
    <t>distr_solelc_spv_ETH_036</t>
  </si>
  <si>
    <t>distr_solelc_spv_ETH_037</t>
  </si>
  <si>
    <t>distr_solelc_spv_ETH_038</t>
  </si>
  <si>
    <t>distr_solelc_spv_ETH_039</t>
  </si>
  <si>
    <t>distr_solelc_spv_ETH_040</t>
  </si>
  <si>
    <t>distr_solelc_spv_ETH_041</t>
  </si>
  <si>
    <t>distr_solelc_spv_ETH_042</t>
  </si>
  <si>
    <t>distr_wonelc_won_ETH_001</t>
  </si>
  <si>
    <t>distr_wonelc_won_ETH_002</t>
  </si>
  <si>
    <t>distr_wonelc_won_ETH_003</t>
  </si>
  <si>
    <t>distr_wonelc_won_ETH_004</t>
  </si>
  <si>
    <t>distr_wonelc_won_ETH_005</t>
  </si>
  <si>
    <t>distr_wonelc_won_ETH_006</t>
  </si>
  <si>
    <t>distr_wonelc_won_ETH_007</t>
  </si>
  <si>
    <t>distr_wonelc_won_ETH_008</t>
  </si>
  <si>
    <t>distr_wonelc_won_ETH_009</t>
  </si>
  <si>
    <t>distr_wonelc_won_ETH_010</t>
  </si>
  <si>
    <t>distr_wonelc_won_ETH_011</t>
  </si>
  <si>
    <t>distr_wonelc_won_ETH_012</t>
  </si>
  <si>
    <t>distr_wonelc_won_ETH_013</t>
  </si>
  <si>
    <t>distr_wonelc_won_ETH_014</t>
  </si>
  <si>
    <t>distr_wonelc_won_ETH_015</t>
  </si>
  <si>
    <t>distr_wonelc_won_ETH_016</t>
  </si>
  <si>
    <t>distr_wonelc_won_ETH_017</t>
  </si>
  <si>
    <t>distr_wonelc_won_ETH_018</t>
  </si>
  <si>
    <t>distr_wonelc_won_ETH_019</t>
  </si>
  <si>
    <t>distr_wonelc_won_ETH_020</t>
  </si>
  <si>
    <t>distr_wonelc_won_ETH_021</t>
  </si>
  <si>
    <t>distr_wonelc_won_ETH_022</t>
  </si>
  <si>
    <t>distr_wonelc_won_ETH_023</t>
  </si>
  <si>
    <t>distr_wonelc_won_ETH_024</t>
  </si>
  <si>
    <t>distr_wonelc_won_ETH_025</t>
  </si>
  <si>
    <t>distr_wonelc_won_ETH_026</t>
  </si>
  <si>
    <t>distr_sol*</t>
  </si>
  <si>
    <t>ELC4H</t>
  </si>
  <si>
    <t>distr_won*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</si>
  <si>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</si>
  <si>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</si>
  <si>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</si>
  <si>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</si>
  <si>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</si>
  <si>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</si>
  <si>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</si>
  <si>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</si>
  <si>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</si>
  <si>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S01aH04,S04aH03,S03aH03,S04aH02,S01aH05,S04aH05,S03aH04,S02aH02,S02aH03,S03aH05,S02aH04,S02aH05,S01aH03,S03aH02,S01aH02,S04aH04</t>
  </si>
  <si>
    <t>N</t>
  </si>
  <si>
    <t>S02aH01,S01aH06,S03aH01,S01aH01,S04aH01,S04aH06,S02aH06,S03aH06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</si>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</sst>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IFERROR([1]Veda!D5,"ts_24c")</f>
        <v>ts_24c</v>
      </c>
      <c r="B10" s="5"/>
      <c r="C10" s="5" t="s">
        <v>251</v>
      </c>
      <c r="D10" t="s">
        <v>49</v>
      </c>
    </row>
    <row r="11" spans="1:4" x14ac:dyDescent="0.45">
      <c r="B11" s="5"/>
      <c r="C11" s="5" t="s">
        <v>252</v>
      </c>
      <c r="D11" t="s">
        <v>253</v>
      </c>
    </row>
    <row r="12" spans="1:4" x14ac:dyDescent="0.45">
      <c r="B12" s="5"/>
      <c r="C12" s="5" t="s">
        <v>254</v>
      </c>
      <c r="D12" t="s">
        <v>255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S02aH01,S01aH06,S03aH01,S01aH01,S04aH01,S04aH06,S02aH06,S03aH06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S01aH04,S04aH03,S03aH03,S04aH02,S01aH05,S04aH05,S03aH04,S02aH02,S02aH03,S03aH05,S02aH04,S02aH05,S01aH03,S03aH02,S01aH02,S04aH04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44B1D-5E8D-4A85-8378-8B426C11BB1E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BD58F-F071-4613-BBAC-5270C5809537}">
  <dimension ref="B9:O1018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45">
      <c r="B11" t="s">
        <v>54</v>
      </c>
      <c r="C11" t="s">
        <v>55</v>
      </c>
      <c r="D11">
        <v>0</v>
      </c>
      <c r="E11" t="s">
        <v>56</v>
      </c>
      <c r="G11" t="s">
        <v>121</v>
      </c>
      <c r="H11" t="s">
        <v>55</v>
      </c>
      <c r="I11">
        <v>8.6883487526167036E-2</v>
      </c>
      <c r="J11" t="s">
        <v>56</v>
      </c>
      <c r="L11" t="s">
        <v>147</v>
      </c>
      <c r="M11" t="s">
        <v>55</v>
      </c>
      <c r="N11">
        <v>8.6883487526167036E-2</v>
      </c>
      <c r="O11" t="s">
        <v>56</v>
      </c>
    </row>
    <row r="12" spans="2:15" x14ac:dyDescent="0.45">
      <c r="B12" t="s">
        <v>54</v>
      </c>
      <c r="C12" t="s">
        <v>57</v>
      </c>
      <c r="D12">
        <v>1.6664961608471376E-2</v>
      </c>
      <c r="E12" t="s">
        <v>56</v>
      </c>
      <c r="G12" t="s">
        <v>121</v>
      </c>
      <c r="H12" t="s">
        <v>57</v>
      </c>
      <c r="I12">
        <v>2.8073390329822839E-2</v>
      </c>
      <c r="J12" t="s">
        <v>56</v>
      </c>
      <c r="L12" t="s">
        <v>147</v>
      </c>
      <c r="M12" t="s">
        <v>57</v>
      </c>
      <c r="N12">
        <v>2.8073390329822839E-2</v>
      </c>
      <c r="O12" t="s">
        <v>56</v>
      </c>
    </row>
    <row r="13" spans="2:15" x14ac:dyDescent="0.45">
      <c r="B13" t="s">
        <v>54</v>
      </c>
      <c r="C13" t="s">
        <v>58</v>
      </c>
      <c r="D13">
        <v>7.8904204810814019E-2</v>
      </c>
      <c r="E13" t="s">
        <v>56</v>
      </c>
      <c r="G13" t="s">
        <v>121</v>
      </c>
      <c r="H13" t="s">
        <v>58</v>
      </c>
      <c r="I13">
        <v>3.9699518059873859E-2</v>
      </c>
      <c r="J13" t="s">
        <v>56</v>
      </c>
      <c r="L13" t="s">
        <v>147</v>
      </c>
      <c r="M13" t="s">
        <v>58</v>
      </c>
      <c r="N13">
        <v>3.9699518059873859E-2</v>
      </c>
      <c r="O13" t="s">
        <v>56</v>
      </c>
    </row>
    <row r="14" spans="2:15" x14ac:dyDescent="0.45">
      <c r="B14" t="s">
        <v>54</v>
      </c>
      <c r="C14" t="s">
        <v>59</v>
      </c>
      <c r="D14">
        <v>8.4718881493388493E-2</v>
      </c>
      <c r="E14" t="s">
        <v>56</v>
      </c>
      <c r="G14" t="s">
        <v>121</v>
      </c>
      <c r="H14" t="s">
        <v>59</v>
      </c>
      <c r="I14">
        <v>2.0796962050771188E-2</v>
      </c>
      <c r="J14" t="s">
        <v>56</v>
      </c>
      <c r="L14" t="s">
        <v>147</v>
      </c>
      <c r="M14" t="s">
        <v>59</v>
      </c>
      <c r="N14">
        <v>2.0796962050771188E-2</v>
      </c>
      <c r="O14" t="s">
        <v>56</v>
      </c>
    </row>
    <row r="15" spans="2:15" x14ac:dyDescent="0.45">
      <c r="B15" t="s">
        <v>54</v>
      </c>
      <c r="C15" t="s">
        <v>60</v>
      </c>
      <c r="D15">
        <v>7.4613565799603793E-2</v>
      </c>
      <c r="E15" t="s">
        <v>56</v>
      </c>
      <c r="G15" t="s">
        <v>121</v>
      </c>
      <c r="H15" t="s">
        <v>60</v>
      </c>
      <c r="I15">
        <v>2.1633569484084434E-2</v>
      </c>
      <c r="J15" t="s">
        <v>56</v>
      </c>
      <c r="L15" t="s">
        <v>147</v>
      </c>
      <c r="M15" t="s">
        <v>60</v>
      </c>
      <c r="N15">
        <v>2.1633569484084434E-2</v>
      </c>
      <c r="O15" t="s">
        <v>56</v>
      </c>
    </row>
    <row r="16" spans="2:15" x14ac:dyDescent="0.45">
      <c r="B16" t="s">
        <v>54</v>
      </c>
      <c r="C16" t="s">
        <v>61</v>
      </c>
      <c r="D16">
        <v>1.2744339742073106E-2</v>
      </c>
      <c r="E16" t="s">
        <v>56</v>
      </c>
      <c r="G16" t="s">
        <v>121</v>
      </c>
      <c r="H16" t="s">
        <v>61</v>
      </c>
      <c r="I16">
        <v>3.5944933376881386E-2</v>
      </c>
      <c r="J16" t="s">
        <v>56</v>
      </c>
      <c r="L16" t="s">
        <v>147</v>
      </c>
      <c r="M16" t="s">
        <v>61</v>
      </c>
      <c r="N16">
        <v>3.5944933376881386E-2</v>
      </c>
      <c r="O16" t="s">
        <v>56</v>
      </c>
    </row>
    <row r="17" spans="2:15" x14ac:dyDescent="0.45">
      <c r="B17" t="s">
        <v>54</v>
      </c>
      <c r="C17" t="s">
        <v>62</v>
      </c>
      <c r="D17">
        <v>0</v>
      </c>
      <c r="E17" t="s">
        <v>56</v>
      </c>
      <c r="G17" t="s">
        <v>121</v>
      </c>
      <c r="H17" t="s">
        <v>62</v>
      </c>
      <c r="I17">
        <v>6.7392710433055683E-2</v>
      </c>
      <c r="J17" t="s">
        <v>56</v>
      </c>
      <c r="L17" t="s">
        <v>147</v>
      </c>
      <c r="M17" t="s">
        <v>62</v>
      </c>
      <c r="N17">
        <v>6.7392710433055683E-2</v>
      </c>
      <c r="O17" t="s">
        <v>56</v>
      </c>
    </row>
    <row r="18" spans="2:15" x14ac:dyDescent="0.45">
      <c r="B18" t="s">
        <v>54</v>
      </c>
      <c r="C18" t="s">
        <v>63</v>
      </c>
      <c r="D18">
        <v>2.3265552918817448E-2</v>
      </c>
      <c r="E18" t="s">
        <v>56</v>
      </c>
      <c r="G18" t="s">
        <v>121</v>
      </c>
      <c r="H18" t="s">
        <v>63</v>
      </c>
      <c r="I18">
        <v>3.7045974420058574E-2</v>
      </c>
      <c r="J18" t="s">
        <v>56</v>
      </c>
      <c r="L18" t="s">
        <v>147</v>
      </c>
      <c r="M18" t="s">
        <v>63</v>
      </c>
      <c r="N18">
        <v>3.7045974420058574E-2</v>
      </c>
      <c r="O18" t="s">
        <v>56</v>
      </c>
    </row>
    <row r="19" spans="2:15" x14ac:dyDescent="0.45">
      <c r="B19" t="s">
        <v>54</v>
      </c>
      <c r="C19" t="s">
        <v>64</v>
      </c>
      <c r="D19">
        <v>7.576457599727221E-2</v>
      </c>
      <c r="E19" t="s">
        <v>56</v>
      </c>
      <c r="G19" t="s">
        <v>121</v>
      </c>
      <c r="H19" t="s">
        <v>64</v>
      </c>
      <c r="I19">
        <v>3.1218451577032444E-2</v>
      </c>
      <c r="J19" t="s">
        <v>56</v>
      </c>
      <c r="L19" t="s">
        <v>147</v>
      </c>
      <c r="M19" t="s">
        <v>64</v>
      </c>
      <c r="N19">
        <v>3.1218451577032444E-2</v>
      </c>
      <c r="O19" t="s">
        <v>56</v>
      </c>
    </row>
    <row r="20" spans="2:15" x14ac:dyDescent="0.45">
      <c r="B20" t="s">
        <v>54</v>
      </c>
      <c r="C20" t="s">
        <v>65</v>
      </c>
      <c r="D20">
        <v>8.6126038039057662E-2</v>
      </c>
      <c r="E20" t="s">
        <v>56</v>
      </c>
      <c r="G20" t="s">
        <v>121</v>
      </c>
      <c r="H20" t="s">
        <v>65</v>
      </c>
      <c r="I20">
        <v>2.14080356699787E-2</v>
      </c>
      <c r="J20" t="s">
        <v>56</v>
      </c>
      <c r="L20" t="s">
        <v>147</v>
      </c>
      <c r="M20" t="s">
        <v>65</v>
      </c>
      <c r="N20">
        <v>2.14080356699787E-2</v>
      </c>
      <c r="O20" t="s">
        <v>56</v>
      </c>
    </row>
    <row r="21" spans="2:15" x14ac:dyDescent="0.45">
      <c r="B21" t="s">
        <v>54</v>
      </c>
      <c r="C21" t="s">
        <v>66</v>
      </c>
      <c r="D21">
        <v>6.7256390617176864E-2</v>
      </c>
      <c r="E21" t="s">
        <v>56</v>
      </c>
      <c r="G21" t="s">
        <v>121</v>
      </c>
      <c r="H21" t="s">
        <v>66</v>
      </c>
      <c r="I21">
        <v>2.0117586620135772E-2</v>
      </c>
      <c r="J21" t="s">
        <v>56</v>
      </c>
      <c r="L21" t="s">
        <v>147</v>
      </c>
      <c r="M21" t="s">
        <v>66</v>
      </c>
      <c r="N21">
        <v>2.0117586620135772E-2</v>
      </c>
      <c r="O21" t="s">
        <v>56</v>
      </c>
    </row>
    <row r="22" spans="2:15" x14ac:dyDescent="0.45">
      <c r="B22" t="s">
        <v>54</v>
      </c>
      <c r="C22" t="s">
        <v>67</v>
      </c>
      <c r="D22">
        <v>1.1333692256483115E-2</v>
      </c>
      <c r="E22" t="s">
        <v>56</v>
      </c>
      <c r="G22" t="s">
        <v>121</v>
      </c>
      <c r="H22" t="s">
        <v>67</v>
      </c>
      <c r="I22">
        <v>2.3955682913063898E-2</v>
      </c>
      <c r="J22" t="s">
        <v>56</v>
      </c>
      <c r="L22" t="s">
        <v>147</v>
      </c>
      <c r="M22" t="s">
        <v>67</v>
      </c>
      <c r="N22">
        <v>2.3955682913063898E-2</v>
      </c>
      <c r="O22" t="s">
        <v>56</v>
      </c>
    </row>
    <row r="23" spans="2:15" x14ac:dyDescent="0.45">
      <c r="B23" t="s">
        <v>54</v>
      </c>
      <c r="C23" t="s">
        <v>68</v>
      </c>
      <c r="D23">
        <v>0</v>
      </c>
      <c r="E23" t="s">
        <v>56</v>
      </c>
      <c r="G23" t="s">
        <v>121</v>
      </c>
      <c r="H23" t="s">
        <v>68</v>
      </c>
      <c r="I23">
        <v>0.12882474331504137</v>
      </c>
      <c r="J23" t="s">
        <v>56</v>
      </c>
      <c r="L23" t="s">
        <v>147</v>
      </c>
      <c r="M23" t="s">
        <v>68</v>
      </c>
      <c r="N23">
        <v>0.12882474331504137</v>
      </c>
      <c r="O23" t="s">
        <v>56</v>
      </c>
    </row>
    <row r="24" spans="2:15" x14ac:dyDescent="0.45">
      <c r="B24" t="s">
        <v>54</v>
      </c>
      <c r="C24" t="s">
        <v>69</v>
      </c>
      <c r="D24">
        <v>1.290496647528128E-2</v>
      </c>
      <c r="E24" t="s">
        <v>56</v>
      </c>
      <c r="G24" t="s">
        <v>121</v>
      </c>
      <c r="H24" t="s">
        <v>69</v>
      </c>
      <c r="I24">
        <v>6.7920897706574515E-2</v>
      </c>
      <c r="J24" t="s">
        <v>56</v>
      </c>
      <c r="L24" t="s">
        <v>147</v>
      </c>
      <c r="M24" t="s">
        <v>69</v>
      </c>
      <c r="N24">
        <v>6.7920897706574515E-2</v>
      </c>
      <c r="O24" t="s">
        <v>56</v>
      </c>
    </row>
    <row r="25" spans="2:15" x14ac:dyDescent="0.45">
      <c r="B25" t="s">
        <v>54</v>
      </c>
      <c r="C25" t="s">
        <v>70</v>
      </c>
      <c r="D25">
        <v>6.0388633449719425E-2</v>
      </c>
      <c r="E25" t="s">
        <v>56</v>
      </c>
      <c r="G25" t="s">
        <v>121</v>
      </c>
      <c r="H25" t="s">
        <v>70</v>
      </c>
      <c r="I25">
        <v>4.7620522054073508E-2</v>
      </c>
      <c r="J25" t="s">
        <v>56</v>
      </c>
      <c r="L25" t="s">
        <v>147</v>
      </c>
      <c r="M25" t="s">
        <v>70</v>
      </c>
      <c r="N25">
        <v>4.7620522054073508E-2</v>
      </c>
      <c r="O25" t="s">
        <v>56</v>
      </c>
    </row>
    <row r="26" spans="2:15" x14ac:dyDescent="0.45">
      <c r="B26" t="s">
        <v>54</v>
      </c>
      <c r="C26" t="s">
        <v>71</v>
      </c>
      <c r="D26">
        <v>7.6747715968947167E-2</v>
      </c>
      <c r="E26" t="s">
        <v>56</v>
      </c>
      <c r="G26" t="s">
        <v>121</v>
      </c>
      <c r="H26" t="s">
        <v>71</v>
      </c>
      <c r="I26">
        <v>2.5992958572513072E-2</v>
      </c>
      <c r="J26" t="s">
        <v>56</v>
      </c>
      <c r="L26" t="s">
        <v>147</v>
      </c>
      <c r="M26" t="s">
        <v>71</v>
      </c>
      <c r="N26">
        <v>2.5992958572513072E-2</v>
      </c>
      <c r="O26" t="s">
        <v>56</v>
      </c>
    </row>
    <row r="27" spans="2:15" x14ac:dyDescent="0.45">
      <c r="B27" t="s">
        <v>54</v>
      </c>
      <c r="C27" t="s">
        <v>72</v>
      </c>
      <c r="D27">
        <v>5.3720219305599851E-2</v>
      </c>
      <c r="E27" t="s">
        <v>56</v>
      </c>
      <c r="G27" t="s">
        <v>121</v>
      </c>
      <c r="H27" t="s">
        <v>72</v>
      </c>
      <c r="I27">
        <v>2.7584777455640495E-2</v>
      </c>
      <c r="J27" t="s">
        <v>56</v>
      </c>
      <c r="L27" t="s">
        <v>147</v>
      </c>
      <c r="M27" t="s">
        <v>72</v>
      </c>
      <c r="N27">
        <v>2.7584777455640495E-2</v>
      </c>
      <c r="O27" t="s">
        <v>56</v>
      </c>
    </row>
    <row r="28" spans="2:15" x14ac:dyDescent="0.45">
      <c r="B28" t="s">
        <v>54</v>
      </c>
      <c r="C28" t="s">
        <v>73</v>
      </c>
      <c r="D28">
        <v>7.0006428521402712E-3</v>
      </c>
      <c r="E28" t="s">
        <v>56</v>
      </c>
      <c r="G28" t="s">
        <v>121</v>
      </c>
      <c r="H28" t="s">
        <v>73</v>
      </c>
      <c r="I28">
        <v>4.268724758275589E-2</v>
      </c>
      <c r="J28" t="s">
        <v>56</v>
      </c>
      <c r="L28" t="s">
        <v>147</v>
      </c>
      <c r="M28" t="s">
        <v>73</v>
      </c>
      <c r="N28">
        <v>4.268724758275589E-2</v>
      </c>
      <c r="O28" t="s">
        <v>56</v>
      </c>
    </row>
    <row r="29" spans="2:15" x14ac:dyDescent="0.45">
      <c r="B29" t="s">
        <v>54</v>
      </c>
      <c r="C29" t="s">
        <v>74</v>
      </c>
      <c r="D29">
        <v>0</v>
      </c>
      <c r="E29" t="s">
        <v>56</v>
      </c>
      <c r="G29" t="s">
        <v>121</v>
      </c>
      <c r="H29" t="s">
        <v>74</v>
      </c>
      <c r="I29">
        <v>7.279868487825196E-2</v>
      </c>
      <c r="J29" t="s">
        <v>56</v>
      </c>
      <c r="L29" t="s">
        <v>147</v>
      </c>
      <c r="M29" t="s">
        <v>74</v>
      </c>
      <c r="N29">
        <v>7.279868487825196E-2</v>
      </c>
      <c r="O29" t="s">
        <v>56</v>
      </c>
    </row>
    <row r="30" spans="2:15" x14ac:dyDescent="0.45">
      <c r="B30" t="s">
        <v>54</v>
      </c>
      <c r="C30" t="s">
        <v>75</v>
      </c>
      <c r="D30">
        <v>2.6092096792611468E-2</v>
      </c>
      <c r="E30" t="s">
        <v>56</v>
      </c>
      <c r="G30" t="s">
        <v>121</v>
      </c>
      <c r="H30" t="s">
        <v>75</v>
      </c>
      <c r="I30">
        <v>4.0089948734345363E-2</v>
      </c>
      <c r="J30" t="s">
        <v>56</v>
      </c>
      <c r="L30" t="s">
        <v>147</v>
      </c>
      <c r="M30" t="s">
        <v>75</v>
      </c>
      <c r="N30">
        <v>4.0089948734345363E-2</v>
      </c>
      <c r="O30" t="s">
        <v>56</v>
      </c>
    </row>
    <row r="31" spans="2:15" x14ac:dyDescent="0.45">
      <c r="B31" t="s">
        <v>54</v>
      </c>
      <c r="C31" t="s">
        <v>76</v>
      </c>
      <c r="D31">
        <v>7.8813191871058758E-2</v>
      </c>
      <c r="E31" t="s">
        <v>56</v>
      </c>
      <c r="G31" t="s">
        <v>121</v>
      </c>
      <c r="H31" t="s">
        <v>76</v>
      </c>
      <c r="I31">
        <v>3.3608604637053806E-2</v>
      </c>
      <c r="J31" t="s">
        <v>56</v>
      </c>
      <c r="L31" t="s">
        <v>147</v>
      </c>
      <c r="M31" t="s">
        <v>76</v>
      </c>
      <c r="N31">
        <v>3.3608604637053806E-2</v>
      </c>
      <c r="O31" t="s">
        <v>56</v>
      </c>
    </row>
    <row r="32" spans="2:15" x14ac:dyDescent="0.45">
      <c r="B32" t="s">
        <v>54</v>
      </c>
      <c r="C32" t="s">
        <v>77</v>
      </c>
      <c r="D32">
        <v>8.2102398282604711E-2</v>
      </c>
      <c r="E32" t="s">
        <v>56</v>
      </c>
      <c r="G32" t="s">
        <v>121</v>
      </c>
      <c r="H32" t="s">
        <v>77</v>
      </c>
      <c r="I32">
        <v>2.2968543684373368E-2</v>
      </c>
      <c r="J32" t="s">
        <v>56</v>
      </c>
      <c r="L32" t="s">
        <v>147</v>
      </c>
      <c r="M32" t="s">
        <v>77</v>
      </c>
      <c r="N32">
        <v>2.2968543684373368E-2</v>
      </c>
      <c r="O32" t="s">
        <v>56</v>
      </c>
    </row>
    <row r="33" spans="2:15" x14ac:dyDescent="0.45">
      <c r="B33" t="s">
        <v>54</v>
      </c>
      <c r="C33" t="s">
        <v>78</v>
      </c>
      <c r="D33">
        <v>6.2063397049258458E-2</v>
      </c>
      <c r="E33" t="s">
        <v>56</v>
      </c>
      <c r="G33" t="s">
        <v>121</v>
      </c>
      <c r="H33" t="s">
        <v>78</v>
      </c>
      <c r="I33">
        <v>2.4071628144326066E-2</v>
      </c>
      <c r="J33" t="s">
        <v>56</v>
      </c>
      <c r="L33" t="s">
        <v>147</v>
      </c>
      <c r="M33" t="s">
        <v>78</v>
      </c>
      <c r="N33">
        <v>2.4071628144326066E-2</v>
      </c>
      <c r="O33" t="s">
        <v>56</v>
      </c>
    </row>
    <row r="34" spans="2:15" x14ac:dyDescent="0.45">
      <c r="B34" t="s">
        <v>54</v>
      </c>
      <c r="C34" t="s">
        <v>79</v>
      </c>
      <c r="D34">
        <v>8.7745346696185469E-3</v>
      </c>
      <c r="E34" t="s">
        <v>56</v>
      </c>
      <c r="G34" t="s">
        <v>121</v>
      </c>
      <c r="H34" t="s">
        <v>79</v>
      </c>
      <c r="I34">
        <v>3.1661140774131097E-2</v>
      </c>
      <c r="J34" t="s">
        <v>56</v>
      </c>
      <c r="L34" t="s">
        <v>147</v>
      </c>
      <c r="M34" t="s">
        <v>79</v>
      </c>
      <c r="N34">
        <v>3.1661140774131097E-2</v>
      </c>
      <c r="O34" t="s">
        <v>56</v>
      </c>
    </row>
    <row r="35" spans="2:15" x14ac:dyDescent="0.45">
      <c r="B35" t="s">
        <v>80</v>
      </c>
      <c r="C35" t="s">
        <v>55</v>
      </c>
      <c r="D35">
        <v>0</v>
      </c>
      <c r="E35" t="s">
        <v>56</v>
      </c>
      <c r="G35" t="s">
        <v>122</v>
      </c>
      <c r="H35" t="s">
        <v>55</v>
      </c>
      <c r="I35">
        <v>9.1043490804624053E-2</v>
      </c>
      <c r="J35" t="s">
        <v>56</v>
      </c>
      <c r="L35" t="s">
        <v>148</v>
      </c>
      <c r="M35" t="s">
        <v>55</v>
      </c>
      <c r="N35">
        <v>9.1043490804624053E-2</v>
      </c>
      <c r="O35" t="s">
        <v>56</v>
      </c>
    </row>
    <row r="36" spans="2:15" x14ac:dyDescent="0.45">
      <c r="B36" t="s">
        <v>80</v>
      </c>
      <c r="C36" t="s">
        <v>57</v>
      </c>
      <c r="D36">
        <v>2.2085335429034139E-2</v>
      </c>
      <c r="E36" t="s">
        <v>56</v>
      </c>
      <c r="G36" t="s">
        <v>122</v>
      </c>
      <c r="H36" t="s">
        <v>57</v>
      </c>
      <c r="I36">
        <v>4.2006175890456778E-2</v>
      </c>
      <c r="J36" t="s">
        <v>56</v>
      </c>
      <c r="L36" t="s">
        <v>148</v>
      </c>
      <c r="M36" t="s">
        <v>57</v>
      </c>
      <c r="N36">
        <v>4.2006175890456778E-2</v>
      </c>
      <c r="O36" t="s">
        <v>56</v>
      </c>
    </row>
    <row r="37" spans="2:15" x14ac:dyDescent="0.45">
      <c r="B37" t="s">
        <v>80</v>
      </c>
      <c r="C37" t="s">
        <v>58</v>
      </c>
      <c r="D37">
        <v>8.7204587344559284E-2</v>
      </c>
      <c r="E37" t="s">
        <v>56</v>
      </c>
      <c r="G37" t="s">
        <v>122</v>
      </c>
      <c r="H37" t="s">
        <v>58</v>
      </c>
      <c r="I37">
        <v>3.8811519662993656E-2</v>
      </c>
      <c r="J37" t="s">
        <v>56</v>
      </c>
      <c r="L37" t="s">
        <v>148</v>
      </c>
      <c r="M37" t="s">
        <v>58</v>
      </c>
      <c r="N37">
        <v>3.8811519662993656E-2</v>
      </c>
      <c r="O37" t="s">
        <v>56</v>
      </c>
    </row>
    <row r="38" spans="2:15" x14ac:dyDescent="0.45">
      <c r="B38" t="s">
        <v>80</v>
      </c>
      <c r="C38" t="s">
        <v>59</v>
      </c>
      <c r="D38">
        <v>9.0008389131129782E-2</v>
      </c>
      <c r="E38" t="s">
        <v>56</v>
      </c>
      <c r="G38" t="s">
        <v>122</v>
      </c>
      <c r="H38" t="s">
        <v>59</v>
      </c>
      <c r="I38">
        <v>1.3320512968824076E-2</v>
      </c>
      <c r="J38" t="s">
        <v>56</v>
      </c>
      <c r="L38" t="s">
        <v>148</v>
      </c>
      <c r="M38" t="s">
        <v>59</v>
      </c>
      <c r="N38">
        <v>1.3320512968824076E-2</v>
      </c>
      <c r="O38" t="s">
        <v>56</v>
      </c>
    </row>
    <row r="39" spans="2:15" x14ac:dyDescent="0.45">
      <c r="B39" t="s">
        <v>80</v>
      </c>
      <c r="C39" t="s">
        <v>60</v>
      </c>
      <c r="D39">
        <v>7.9256886352042616E-2</v>
      </c>
      <c r="E39" t="s">
        <v>56</v>
      </c>
      <c r="G39" t="s">
        <v>122</v>
      </c>
      <c r="H39" t="s">
        <v>60</v>
      </c>
      <c r="I39">
        <v>9.3394495233860998E-3</v>
      </c>
      <c r="J39" t="s">
        <v>56</v>
      </c>
      <c r="L39" t="s">
        <v>148</v>
      </c>
      <c r="M39" t="s">
        <v>60</v>
      </c>
      <c r="N39">
        <v>9.3394495233860998E-3</v>
      </c>
      <c r="O39" t="s">
        <v>56</v>
      </c>
    </row>
    <row r="40" spans="2:15" x14ac:dyDescent="0.45">
      <c r="B40" t="s">
        <v>80</v>
      </c>
      <c r="C40" t="s">
        <v>61</v>
      </c>
      <c r="D40">
        <v>1.4063109660919696E-2</v>
      </c>
      <c r="E40" t="s">
        <v>56</v>
      </c>
      <c r="G40" t="s">
        <v>122</v>
      </c>
      <c r="H40" t="s">
        <v>61</v>
      </c>
      <c r="I40">
        <v>1.6170028868991614E-2</v>
      </c>
      <c r="J40" t="s">
        <v>56</v>
      </c>
      <c r="L40" t="s">
        <v>148</v>
      </c>
      <c r="M40" t="s">
        <v>61</v>
      </c>
      <c r="N40">
        <v>1.6170028868991614E-2</v>
      </c>
      <c r="O40" t="s">
        <v>56</v>
      </c>
    </row>
    <row r="41" spans="2:15" x14ac:dyDescent="0.45">
      <c r="B41" t="s">
        <v>80</v>
      </c>
      <c r="C41" t="s">
        <v>62</v>
      </c>
      <c r="D41">
        <v>0</v>
      </c>
      <c r="E41" t="s">
        <v>56</v>
      </c>
      <c r="G41" t="s">
        <v>122</v>
      </c>
      <c r="H41" t="s">
        <v>62</v>
      </c>
      <c r="I41">
        <v>9.1836050475649481E-2</v>
      </c>
      <c r="J41" t="s">
        <v>56</v>
      </c>
      <c r="L41" t="s">
        <v>148</v>
      </c>
      <c r="M41" t="s">
        <v>62</v>
      </c>
      <c r="N41">
        <v>9.1836050475649481E-2</v>
      </c>
      <c r="O41" t="s">
        <v>56</v>
      </c>
    </row>
    <row r="42" spans="2:15" x14ac:dyDescent="0.45">
      <c r="B42" t="s">
        <v>80</v>
      </c>
      <c r="C42" t="s">
        <v>63</v>
      </c>
      <c r="D42">
        <v>2.3739549313289438E-2</v>
      </c>
      <c r="E42" t="s">
        <v>56</v>
      </c>
      <c r="G42" t="s">
        <v>122</v>
      </c>
      <c r="H42" t="s">
        <v>63</v>
      </c>
      <c r="I42">
        <v>4.9790930960760642E-2</v>
      </c>
      <c r="J42" t="s">
        <v>56</v>
      </c>
      <c r="L42" t="s">
        <v>148</v>
      </c>
      <c r="M42" t="s">
        <v>63</v>
      </c>
      <c r="N42">
        <v>4.9790930960760642E-2</v>
      </c>
      <c r="O42" t="s">
        <v>56</v>
      </c>
    </row>
    <row r="43" spans="2:15" x14ac:dyDescent="0.45">
      <c r="B43" t="s">
        <v>80</v>
      </c>
      <c r="C43" t="s">
        <v>64</v>
      </c>
      <c r="D43">
        <v>7.6712517945591419E-2</v>
      </c>
      <c r="E43" t="s">
        <v>56</v>
      </c>
      <c r="G43" t="s">
        <v>122</v>
      </c>
      <c r="H43" t="s">
        <v>64</v>
      </c>
      <c r="I43">
        <v>4.2467607010665903E-2</v>
      </c>
      <c r="J43" t="s">
        <v>56</v>
      </c>
      <c r="L43" t="s">
        <v>148</v>
      </c>
      <c r="M43" t="s">
        <v>64</v>
      </c>
      <c r="N43">
        <v>4.2467607010665903E-2</v>
      </c>
      <c r="O43" t="s">
        <v>56</v>
      </c>
    </row>
    <row r="44" spans="2:15" x14ac:dyDescent="0.45">
      <c r="B44" t="s">
        <v>80</v>
      </c>
      <c r="C44" t="s">
        <v>65</v>
      </c>
      <c r="D44">
        <v>8.1624697880486569E-2</v>
      </c>
      <c r="E44" t="s">
        <v>56</v>
      </c>
      <c r="G44" t="s">
        <v>122</v>
      </c>
      <c r="H44" t="s">
        <v>65</v>
      </c>
      <c r="I44">
        <v>2.0218081836622916E-2</v>
      </c>
      <c r="J44" t="s">
        <v>56</v>
      </c>
      <c r="L44" t="s">
        <v>148</v>
      </c>
      <c r="M44" t="s">
        <v>65</v>
      </c>
      <c r="N44">
        <v>2.0218081836622916E-2</v>
      </c>
      <c r="O44" t="s">
        <v>56</v>
      </c>
    </row>
    <row r="45" spans="2:15" x14ac:dyDescent="0.45">
      <c r="B45" t="s">
        <v>80</v>
      </c>
      <c r="C45" t="s">
        <v>66</v>
      </c>
      <c r="D45">
        <v>5.727098309993451E-2</v>
      </c>
      <c r="E45" t="s">
        <v>56</v>
      </c>
      <c r="G45" t="s">
        <v>122</v>
      </c>
      <c r="H45" t="s">
        <v>66</v>
      </c>
      <c r="I45">
        <v>1.4861374307398563E-2</v>
      </c>
      <c r="J45" t="s">
        <v>56</v>
      </c>
      <c r="L45" t="s">
        <v>148</v>
      </c>
      <c r="M45" t="s">
        <v>66</v>
      </c>
      <c r="N45">
        <v>1.4861374307398563E-2</v>
      </c>
      <c r="O45" t="s">
        <v>56</v>
      </c>
    </row>
    <row r="46" spans="2:15" x14ac:dyDescent="0.45">
      <c r="B46" t="s">
        <v>80</v>
      </c>
      <c r="C46" t="s">
        <v>67</v>
      </c>
      <c r="D46">
        <v>8.8155087450945847E-3</v>
      </c>
      <c r="E46" t="s">
        <v>56</v>
      </c>
      <c r="G46" t="s">
        <v>122</v>
      </c>
      <c r="H46" t="s">
        <v>67</v>
      </c>
      <c r="I46">
        <v>1.9376323558897599E-2</v>
      </c>
      <c r="J46" t="s">
        <v>56</v>
      </c>
      <c r="L46" t="s">
        <v>148</v>
      </c>
      <c r="M46" t="s">
        <v>67</v>
      </c>
      <c r="N46">
        <v>1.9376323558897599E-2</v>
      </c>
      <c r="O46" t="s">
        <v>56</v>
      </c>
    </row>
    <row r="47" spans="2:15" x14ac:dyDescent="0.45">
      <c r="B47" t="s">
        <v>80</v>
      </c>
      <c r="C47" t="s">
        <v>68</v>
      </c>
      <c r="D47">
        <v>0</v>
      </c>
      <c r="E47" t="s">
        <v>56</v>
      </c>
      <c r="G47" t="s">
        <v>122</v>
      </c>
      <c r="H47" t="s">
        <v>68</v>
      </c>
      <c r="I47">
        <v>0.13447310821679087</v>
      </c>
      <c r="J47" t="s">
        <v>56</v>
      </c>
      <c r="L47" t="s">
        <v>148</v>
      </c>
      <c r="M47" t="s">
        <v>68</v>
      </c>
      <c r="N47">
        <v>0.13447310821679087</v>
      </c>
      <c r="O47" t="s">
        <v>56</v>
      </c>
    </row>
    <row r="48" spans="2:15" x14ac:dyDescent="0.45">
      <c r="B48" t="s">
        <v>80</v>
      </c>
      <c r="C48" t="s">
        <v>69</v>
      </c>
      <c r="D48">
        <v>1.3708841993640286E-2</v>
      </c>
      <c r="E48" t="s">
        <v>56</v>
      </c>
      <c r="G48" t="s">
        <v>122</v>
      </c>
      <c r="H48" t="s">
        <v>69</v>
      </c>
      <c r="I48">
        <v>8.950678442899479E-2</v>
      </c>
      <c r="J48" t="s">
        <v>56</v>
      </c>
      <c r="L48" t="s">
        <v>148</v>
      </c>
      <c r="M48" t="s">
        <v>69</v>
      </c>
      <c r="N48">
        <v>8.950678442899479E-2</v>
      </c>
      <c r="O48" t="s">
        <v>56</v>
      </c>
    </row>
    <row r="49" spans="2:15" x14ac:dyDescent="0.45">
      <c r="B49" t="s">
        <v>80</v>
      </c>
      <c r="C49" t="s">
        <v>70</v>
      </c>
      <c r="D49">
        <v>6.1777726598535962E-2</v>
      </c>
      <c r="E49" t="s">
        <v>56</v>
      </c>
      <c r="G49" t="s">
        <v>122</v>
      </c>
      <c r="H49" t="s">
        <v>70</v>
      </c>
      <c r="I49">
        <v>6.0739784059657097E-2</v>
      </c>
      <c r="J49" t="s">
        <v>56</v>
      </c>
      <c r="L49" t="s">
        <v>148</v>
      </c>
      <c r="M49" t="s">
        <v>70</v>
      </c>
      <c r="N49">
        <v>6.0739784059657097E-2</v>
      </c>
      <c r="O49" t="s">
        <v>56</v>
      </c>
    </row>
    <row r="50" spans="2:15" x14ac:dyDescent="0.45">
      <c r="B50" t="s">
        <v>80</v>
      </c>
      <c r="C50" t="s">
        <v>71</v>
      </c>
      <c r="D50">
        <v>7.5898268134947613E-2</v>
      </c>
      <c r="E50" t="s">
        <v>56</v>
      </c>
      <c r="G50" t="s">
        <v>122</v>
      </c>
      <c r="H50" t="s">
        <v>71</v>
      </c>
      <c r="I50">
        <v>2.0735733412968558E-2</v>
      </c>
      <c r="J50" t="s">
        <v>56</v>
      </c>
      <c r="L50" t="s">
        <v>148</v>
      </c>
      <c r="M50" t="s">
        <v>71</v>
      </c>
      <c r="N50">
        <v>2.0735733412968558E-2</v>
      </c>
      <c r="O50" t="s">
        <v>56</v>
      </c>
    </row>
    <row r="51" spans="2:15" x14ac:dyDescent="0.45">
      <c r="B51" t="s">
        <v>80</v>
      </c>
      <c r="C51" t="s">
        <v>72</v>
      </c>
      <c r="D51">
        <v>4.8670031671765972E-2</v>
      </c>
      <c r="E51" t="s">
        <v>56</v>
      </c>
      <c r="G51" t="s">
        <v>122</v>
      </c>
      <c r="H51" t="s">
        <v>72</v>
      </c>
      <c r="I51">
        <v>1.6937632416090927E-2</v>
      </c>
      <c r="J51" t="s">
        <v>56</v>
      </c>
      <c r="L51" t="s">
        <v>148</v>
      </c>
      <c r="M51" t="s">
        <v>72</v>
      </c>
      <c r="N51">
        <v>1.6937632416090927E-2</v>
      </c>
      <c r="O51" t="s">
        <v>56</v>
      </c>
    </row>
    <row r="52" spans="2:15" x14ac:dyDescent="0.45">
      <c r="B52" t="s">
        <v>80</v>
      </c>
      <c r="C52" t="s">
        <v>73</v>
      </c>
      <c r="D52">
        <v>5.4132207130561634E-3</v>
      </c>
      <c r="E52" t="s">
        <v>56</v>
      </c>
      <c r="G52" t="s">
        <v>122</v>
      </c>
      <c r="H52" t="s">
        <v>73</v>
      </c>
      <c r="I52">
        <v>2.5523758935615922E-2</v>
      </c>
      <c r="J52" t="s">
        <v>56</v>
      </c>
      <c r="L52" t="s">
        <v>148</v>
      </c>
      <c r="M52" t="s">
        <v>73</v>
      </c>
      <c r="N52">
        <v>2.5523758935615922E-2</v>
      </c>
      <c r="O52" t="s">
        <v>56</v>
      </c>
    </row>
    <row r="53" spans="2:15" x14ac:dyDescent="0.45">
      <c r="B53" t="s">
        <v>80</v>
      </c>
      <c r="C53" t="s">
        <v>74</v>
      </c>
      <c r="D53">
        <v>0</v>
      </c>
      <c r="E53" t="s">
        <v>56</v>
      </c>
      <c r="G53" t="s">
        <v>122</v>
      </c>
      <c r="H53" t="s">
        <v>74</v>
      </c>
      <c r="I53">
        <v>7.4595523694649432E-2</v>
      </c>
      <c r="J53" t="s">
        <v>56</v>
      </c>
      <c r="L53" t="s">
        <v>148</v>
      </c>
      <c r="M53" t="s">
        <v>74</v>
      </c>
      <c r="N53">
        <v>7.4595523694649432E-2</v>
      </c>
      <c r="O53" t="s">
        <v>56</v>
      </c>
    </row>
    <row r="54" spans="2:15" x14ac:dyDescent="0.45">
      <c r="B54" t="s">
        <v>80</v>
      </c>
      <c r="C54" t="s">
        <v>75</v>
      </c>
      <c r="D54">
        <v>2.7815557228139564E-2</v>
      </c>
      <c r="E54" t="s">
        <v>56</v>
      </c>
      <c r="G54" t="s">
        <v>122</v>
      </c>
      <c r="H54" t="s">
        <v>75</v>
      </c>
      <c r="I54">
        <v>4.4008940362856193E-2</v>
      </c>
      <c r="J54" t="s">
        <v>56</v>
      </c>
      <c r="L54" t="s">
        <v>148</v>
      </c>
      <c r="M54" t="s">
        <v>75</v>
      </c>
      <c r="N54">
        <v>4.4008940362856193E-2</v>
      </c>
      <c r="O54" t="s">
        <v>56</v>
      </c>
    </row>
    <row r="55" spans="2:15" x14ac:dyDescent="0.45">
      <c r="B55" t="s">
        <v>80</v>
      </c>
      <c r="C55" t="s">
        <v>76</v>
      </c>
      <c r="D55">
        <v>8.0282343578671214E-2</v>
      </c>
      <c r="E55" t="s">
        <v>56</v>
      </c>
      <c r="G55" t="s">
        <v>122</v>
      </c>
      <c r="H55" t="s">
        <v>76</v>
      </c>
      <c r="I55">
        <v>3.6268306884356213E-2</v>
      </c>
      <c r="J55" t="s">
        <v>56</v>
      </c>
      <c r="L55" t="s">
        <v>148</v>
      </c>
      <c r="M55" t="s">
        <v>76</v>
      </c>
      <c r="N55">
        <v>3.6268306884356213E-2</v>
      </c>
      <c r="O55" t="s">
        <v>56</v>
      </c>
    </row>
    <row r="56" spans="2:15" x14ac:dyDescent="0.45">
      <c r="B56" t="s">
        <v>80</v>
      </c>
      <c r="C56" t="s">
        <v>77</v>
      </c>
      <c r="D56">
        <v>7.9980230403407626E-2</v>
      </c>
      <c r="E56" t="s">
        <v>56</v>
      </c>
      <c r="G56" t="s">
        <v>122</v>
      </c>
      <c r="H56" t="s">
        <v>77</v>
      </c>
      <c r="I56">
        <v>1.608675527995242E-2</v>
      </c>
      <c r="J56" t="s">
        <v>56</v>
      </c>
      <c r="L56" t="s">
        <v>148</v>
      </c>
      <c r="M56" t="s">
        <v>77</v>
      </c>
      <c r="N56">
        <v>1.608675527995242E-2</v>
      </c>
      <c r="O56" t="s">
        <v>56</v>
      </c>
    </row>
    <row r="57" spans="2:15" x14ac:dyDescent="0.45">
      <c r="B57" t="s">
        <v>80</v>
      </c>
      <c r="C57" t="s">
        <v>78</v>
      </c>
      <c r="D57">
        <v>5.7357200997895381E-2</v>
      </c>
      <c r="E57" t="s">
        <v>56</v>
      </c>
      <c r="G57" t="s">
        <v>122</v>
      </c>
      <c r="H57" t="s">
        <v>78</v>
      </c>
      <c r="I57">
        <v>1.3505958014109516E-2</v>
      </c>
      <c r="J57" t="s">
        <v>56</v>
      </c>
      <c r="L57" t="s">
        <v>148</v>
      </c>
      <c r="M57" t="s">
        <v>78</v>
      </c>
      <c r="N57">
        <v>1.3505958014109516E-2</v>
      </c>
      <c r="O57" t="s">
        <v>56</v>
      </c>
    </row>
    <row r="58" spans="2:15" x14ac:dyDescent="0.45">
      <c r="B58" t="s">
        <v>80</v>
      </c>
      <c r="C58" t="s">
        <v>79</v>
      </c>
      <c r="D58">
        <v>8.3150137778566779E-3</v>
      </c>
      <c r="E58" t="s">
        <v>56</v>
      </c>
      <c r="G58" t="s">
        <v>122</v>
      </c>
      <c r="H58" t="s">
        <v>79</v>
      </c>
      <c r="I58">
        <v>1.837616842468592E-2</v>
      </c>
      <c r="J58" t="s">
        <v>56</v>
      </c>
      <c r="L58" t="s">
        <v>148</v>
      </c>
      <c r="M58" t="s">
        <v>79</v>
      </c>
      <c r="N58">
        <v>1.837616842468592E-2</v>
      </c>
      <c r="O58" t="s">
        <v>56</v>
      </c>
    </row>
    <row r="59" spans="2:15" x14ac:dyDescent="0.45">
      <c r="B59" t="s">
        <v>81</v>
      </c>
      <c r="C59" t="s">
        <v>55</v>
      </c>
      <c r="D59">
        <v>0</v>
      </c>
      <c r="E59" t="s">
        <v>56</v>
      </c>
      <c r="G59" t="s">
        <v>123</v>
      </c>
      <c r="H59" t="s">
        <v>55</v>
      </c>
      <c r="I59">
        <v>3.4261697524350473E-2</v>
      </c>
      <c r="J59" t="s">
        <v>56</v>
      </c>
      <c r="L59" t="s">
        <v>149</v>
      </c>
      <c r="M59" t="s">
        <v>55</v>
      </c>
      <c r="N59">
        <v>3.4261697524350473E-2</v>
      </c>
      <c r="O59" t="s">
        <v>56</v>
      </c>
    </row>
    <row r="60" spans="2:15" x14ac:dyDescent="0.45">
      <c r="B60" t="s">
        <v>81</v>
      </c>
      <c r="C60" t="s">
        <v>57</v>
      </c>
      <c r="D60">
        <v>2.3922455345369464E-2</v>
      </c>
      <c r="E60" t="s">
        <v>56</v>
      </c>
      <c r="G60" t="s">
        <v>123</v>
      </c>
      <c r="H60" t="s">
        <v>57</v>
      </c>
      <c r="I60">
        <v>3.5528825367637788E-2</v>
      </c>
      <c r="J60" t="s">
        <v>56</v>
      </c>
      <c r="L60" t="s">
        <v>149</v>
      </c>
      <c r="M60" t="s">
        <v>57</v>
      </c>
      <c r="N60">
        <v>3.5528825367637788E-2</v>
      </c>
      <c r="O60" t="s">
        <v>56</v>
      </c>
    </row>
    <row r="61" spans="2:15" x14ac:dyDescent="0.45">
      <c r="B61" t="s">
        <v>81</v>
      </c>
      <c r="C61" t="s">
        <v>58</v>
      </c>
      <c r="D61">
        <v>9.4321984849077556E-2</v>
      </c>
      <c r="E61" t="s">
        <v>56</v>
      </c>
      <c r="G61" t="s">
        <v>123</v>
      </c>
      <c r="H61" t="s">
        <v>58</v>
      </c>
      <c r="I61">
        <v>8.2426860735514945E-2</v>
      </c>
      <c r="J61" t="s">
        <v>56</v>
      </c>
      <c r="L61" t="s">
        <v>149</v>
      </c>
      <c r="M61" t="s">
        <v>58</v>
      </c>
      <c r="N61">
        <v>8.2426860735514945E-2</v>
      </c>
      <c r="O61" t="s">
        <v>56</v>
      </c>
    </row>
    <row r="62" spans="2:15" x14ac:dyDescent="0.45">
      <c r="B62" t="s">
        <v>81</v>
      </c>
      <c r="C62" t="s">
        <v>59</v>
      </c>
      <c r="D62">
        <v>9.7048682944753675E-2</v>
      </c>
      <c r="E62" t="s">
        <v>56</v>
      </c>
      <c r="G62" t="s">
        <v>123</v>
      </c>
      <c r="H62" t="s">
        <v>59</v>
      </c>
      <c r="I62">
        <v>3.9738254639403149E-2</v>
      </c>
      <c r="J62" t="s">
        <v>56</v>
      </c>
      <c r="L62" t="s">
        <v>149</v>
      </c>
      <c r="M62" t="s">
        <v>59</v>
      </c>
      <c r="N62">
        <v>3.9738254639403149E-2</v>
      </c>
      <c r="O62" t="s">
        <v>56</v>
      </c>
    </row>
    <row r="63" spans="2:15" x14ac:dyDescent="0.45">
      <c r="B63" t="s">
        <v>81</v>
      </c>
      <c r="C63" t="s">
        <v>60</v>
      </c>
      <c r="D63">
        <v>8.4536578597097331E-2</v>
      </c>
      <c r="E63" t="s">
        <v>56</v>
      </c>
      <c r="G63" t="s">
        <v>123</v>
      </c>
      <c r="H63" t="s">
        <v>60</v>
      </c>
      <c r="I63">
        <v>1.7716466522428354E-2</v>
      </c>
      <c r="J63" t="s">
        <v>56</v>
      </c>
      <c r="L63" t="s">
        <v>149</v>
      </c>
      <c r="M63" t="s">
        <v>60</v>
      </c>
      <c r="N63">
        <v>1.7716466522428354E-2</v>
      </c>
      <c r="O63" t="s">
        <v>56</v>
      </c>
    </row>
    <row r="64" spans="2:15" x14ac:dyDescent="0.45">
      <c r="B64" t="s">
        <v>81</v>
      </c>
      <c r="C64" t="s">
        <v>61</v>
      </c>
      <c r="D64">
        <v>1.5504329885331869E-2</v>
      </c>
      <c r="E64" t="s">
        <v>56</v>
      </c>
      <c r="G64" t="s">
        <v>123</v>
      </c>
      <c r="H64" t="s">
        <v>61</v>
      </c>
      <c r="I64">
        <v>1.3459202921280267E-2</v>
      </c>
      <c r="J64" t="s">
        <v>56</v>
      </c>
      <c r="L64" t="s">
        <v>149</v>
      </c>
      <c r="M64" t="s">
        <v>61</v>
      </c>
      <c r="N64">
        <v>1.3459202921280267E-2</v>
      </c>
      <c r="O64" t="s">
        <v>56</v>
      </c>
    </row>
    <row r="65" spans="2:15" x14ac:dyDescent="0.45">
      <c r="B65" t="s">
        <v>81</v>
      </c>
      <c r="C65" t="s">
        <v>62</v>
      </c>
      <c r="D65">
        <v>0</v>
      </c>
      <c r="E65" t="s">
        <v>56</v>
      </c>
      <c r="G65" t="s">
        <v>123</v>
      </c>
      <c r="H65" t="s">
        <v>62</v>
      </c>
      <c r="I65">
        <v>5.7834396325013519E-2</v>
      </c>
      <c r="J65" t="s">
        <v>56</v>
      </c>
      <c r="L65" t="s">
        <v>149</v>
      </c>
      <c r="M65" t="s">
        <v>62</v>
      </c>
      <c r="N65">
        <v>5.7834396325013519E-2</v>
      </c>
      <c r="O65" t="s">
        <v>56</v>
      </c>
    </row>
    <row r="66" spans="2:15" x14ac:dyDescent="0.45">
      <c r="B66" t="s">
        <v>81</v>
      </c>
      <c r="C66" t="s">
        <v>63</v>
      </c>
      <c r="D66">
        <v>1.7973113506353201E-2</v>
      </c>
      <c r="E66" t="s">
        <v>56</v>
      </c>
      <c r="G66" t="s">
        <v>123</v>
      </c>
      <c r="H66" t="s">
        <v>63</v>
      </c>
      <c r="I66">
        <v>6.2568080328394046E-2</v>
      </c>
      <c r="J66" t="s">
        <v>56</v>
      </c>
      <c r="L66" t="s">
        <v>149</v>
      </c>
      <c r="M66" t="s">
        <v>63</v>
      </c>
      <c r="N66">
        <v>6.2568080328394046E-2</v>
      </c>
      <c r="O66" t="s">
        <v>56</v>
      </c>
    </row>
    <row r="67" spans="2:15" x14ac:dyDescent="0.45">
      <c r="B67" t="s">
        <v>81</v>
      </c>
      <c r="C67" t="s">
        <v>64</v>
      </c>
      <c r="D67">
        <v>6.7039256626490795E-2</v>
      </c>
      <c r="E67" t="s">
        <v>56</v>
      </c>
      <c r="G67" t="s">
        <v>123</v>
      </c>
      <c r="H67" t="s">
        <v>64</v>
      </c>
      <c r="I67">
        <v>0.10540421005392152</v>
      </c>
      <c r="J67" t="s">
        <v>56</v>
      </c>
      <c r="L67" t="s">
        <v>149</v>
      </c>
      <c r="M67" t="s">
        <v>64</v>
      </c>
      <c r="N67">
        <v>0.10540421005392152</v>
      </c>
      <c r="O67" t="s">
        <v>56</v>
      </c>
    </row>
    <row r="68" spans="2:15" x14ac:dyDescent="0.45">
      <c r="B68" t="s">
        <v>81</v>
      </c>
      <c r="C68" t="s">
        <v>65</v>
      </c>
      <c r="D68">
        <v>8.3161974974249736E-2</v>
      </c>
      <c r="E68" t="s">
        <v>56</v>
      </c>
      <c r="G68" t="s">
        <v>123</v>
      </c>
      <c r="H68" t="s">
        <v>65</v>
      </c>
      <c r="I68">
        <v>5.9486000399836335E-2</v>
      </c>
      <c r="J68" t="s">
        <v>56</v>
      </c>
      <c r="L68" t="s">
        <v>149</v>
      </c>
      <c r="M68" t="s">
        <v>65</v>
      </c>
      <c r="N68">
        <v>5.9486000399836335E-2</v>
      </c>
      <c r="O68" t="s">
        <v>56</v>
      </c>
    </row>
    <row r="69" spans="2:15" x14ac:dyDescent="0.45">
      <c r="B69" t="s">
        <v>81</v>
      </c>
      <c r="C69" t="s">
        <v>66</v>
      </c>
      <c r="D69">
        <v>6.681427142603473E-2</v>
      </c>
      <c r="E69" t="s">
        <v>56</v>
      </c>
      <c r="G69" t="s">
        <v>123</v>
      </c>
      <c r="H69" t="s">
        <v>66</v>
      </c>
      <c r="I69">
        <v>3.2937476363204869E-2</v>
      </c>
      <c r="J69" t="s">
        <v>56</v>
      </c>
      <c r="L69" t="s">
        <v>149</v>
      </c>
      <c r="M69" t="s">
        <v>66</v>
      </c>
      <c r="N69">
        <v>3.2937476363204869E-2</v>
      </c>
      <c r="O69" t="s">
        <v>56</v>
      </c>
    </row>
    <row r="70" spans="2:15" x14ac:dyDescent="0.45">
      <c r="B70" t="s">
        <v>81</v>
      </c>
      <c r="C70" t="s">
        <v>67</v>
      </c>
      <c r="D70">
        <v>1.0717328393826962E-2</v>
      </c>
      <c r="E70" t="s">
        <v>56</v>
      </c>
      <c r="G70" t="s">
        <v>123</v>
      </c>
      <c r="H70" t="s">
        <v>67</v>
      </c>
      <c r="I70">
        <v>2.2904886036299886E-2</v>
      </c>
      <c r="J70" t="s">
        <v>56</v>
      </c>
      <c r="L70" t="s">
        <v>149</v>
      </c>
      <c r="M70" t="s">
        <v>67</v>
      </c>
      <c r="N70">
        <v>2.2904886036299886E-2</v>
      </c>
      <c r="O70" t="s">
        <v>56</v>
      </c>
    </row>
    <row r="71" spans="2:15" x14ac:dyDescent="0.45">
      <c r="B71" t="s">
        <v>81</v>
      </c>
      <c r="C71" t="s">
        <v>68</v>
      </c>
      <c r="D71">
        <v>0</v>
      </c>
      <c r="E71" t="s">
        <v>56</v>
      </c>
      <c r="G71" t="s">
        <v>123</v>
      </c>
      <c r="H71" t="s">
        <v>68</v>
      </c>
      <c r="I71">
        <v>6.1226023745736075E-2</v>
      </c>
      <c r="J71" t="s">
        <v>56</v>
      </c>
      <c r="L71" t="s">
        <v>149</v>
      </c>
      <c r="M71" t="s">
        <v>68</v>
      </c>
      <c r="N71">
        <v>6.1226023745736075E-2</v>
      </c>
      <c r="O71" t="s">
        <v>56</v>
      </c>
    </row>
    <row r="72" spans="2:15" x14ac:dyDescent="0.45">
      <c r="B72" t="s">
        <v>81</v>
      </c>
      <c r="C72" t="s">
        <v>69</v>
      </c>
      <c r="D72">
        <v>1.2621187462101446E-2</v>
      </c>
      <c r="E72" t="s">
        <v>56</v>
      </c>
      <c r="G72" t="s">
        <v>123</v>
      </c>
      <c r="H72" t="s">
        <v>69</v>
      </c>
      <c r="I72">
        <v>6.1623530369784629E-2</v>
      </c>
      <c r="J72" t="s">
        <v>56</v>
      </c>
      <c r="L72" t="s">
        <v>149</v>
      </c>
      <c r="M72" t="s">
        <v>69</v>
      </c>
      <c r="N72">
        <v>6.1623530369784629E-2</v>
      </c>
      <c r="O72" t="s">
        <v>56</v>
      </c>
    </row>
    <row r="73" spans="2:15" x14ac:dyDescent="0.45">
      <c r="B73" t="s">
        <v>81</v>
      </c>
      <c r="C73" t="s">
        <v>70</v>
      </c>
      <c r="D73">
        <v>5.6352067661257943E-2</v>
      </c>
      <c r="E73" t="s">
        <v>56</v>
      </c>
      <c r="G73" t="s">
        <v>123</v>
      </c>
      <c r="H73" t="s">
        <v>70</v>
      </c>
      <c r="I73">
        <v>7.5801630924069593E-2</v>
      </c>
      <c r="J73" t="s">
        <v>56</v>
      </c>
      <c r="L73" t="s">
        <v>149</v>
      </c>
      <c r="M73" t="s">
        <v>70</v>
      </c>
      <c r="N73">
        <v>7.5801630924069593E-2</v>
      </c>
      <c r="O73" t="s">
        <v>56</v>
      </c>
    </row>
    <row r="74" spans="2:15" x14ac:dyDescent="0.45">
      <c r="B74" t="s">
        <v>81</v>
      </c>
      <c r="C74" t="s">
        <v>71</v>
      </c>
      <c r="D74">
        <v>6.4292304952930063E-2</v>
      </c>
      <c r="E74" t="s">
        <v>56</v>
      </c>
      <c r="G74" t="s">
        <v>123</v>
      </c>
      <c r="H74" t="s">
        <v>71</v>
      </c>
      <c r="I74">
        <v>3.5530195837049063E-2</v>
      </c>
      <c r="J74" t="s">
        <v>56</v>
      </c>
      <c r="L74" t="s">
        <v>149</v>
      </c>
      <c r="M74" t="s">
        <v>71</v>
      </c>
      <c r="N74">
        <v>3.5530195837049063E-2</v>
      </c>
      <c r="O74" t="s">
        <v>56</v>
      </c>
    </row>
    <row r="75" spans="2:15" x14ac:dyDescent="0.45">
      <c r="B75" t="s">
        <v>81</v>
      </c>
      <c r="C75" t="s">
        <v>72</v>
      </c>
      <c r="D75">
        <v>4.3960803383603399E-2</v>
      </c>
      <c r="E75" t="s">
        <v>56</v>
      </c>
      <c r="G75" t="s">
        <v>123</v>
      </c>
      <c r="H75" t="s">
        <v>72</v>
      </c>
      <c r="I75">
        <v>1.9815569528299364E-2</v>
      </c>
      <c r="J75" t="s">
        <v>56</v>
      </c>
      <c r="L75" t="s">
        <v>149</v>
      </c>
      <c r="M75" t="s">
        <v>72</v>
      </c>
      <c r="N75">
        <v>1.9815569528299364E-2</v>
      </c>
      <c r="O75" t="s">
        <v>56</v>
      </c>
    </row>
    <row r="76" spans="2:15" x14ac:dyDescent="0.45">
      <c r="B76" t="s">
        <v>81</v>
      </c>
      <c r="C76" t="s">
        <v>73</v>
      </c>
      <c r="D76">
        <v>5.8100967831002806E-3</v>
      </c>
      <c r="E76" t="s">
        <v>56</v>
      </c>
      <c r="G76" t="s">
        <v>123</v>
      </c>
      <c r="H76" t="s">
        <v>73</v>
      </c>
      <c r="I76">
        <v>1.9191522192478778E-2</v>
      </c>
      <c r="J76" t="s">
        <v>56</v>
      </c>
      <c r="L76" t="s">
        <v>149</v>
      </c>
      <c r="M76" t="s">
        <v>73</v>
      </c>
      <c r="N76">
        <v>1.9191522192478778E-2</v>
      </c>
      <c r="O76" t="s">
        <v>56</v>
      </c>
    </row>
    <row r="77" spans="2:15" x14ac:dyDescent="0.45">
      <c r="B77" t="s">
        <v>81</v>
      </c>
      <c r="C77" t="s">
        <v>74</v>
      </c>
      <c r="D77">
        <v>0</v>
      </c>
      <c r="E77" t="s">
        <v>56</v>
      </c>
      <c r="G77" t="s">
        <v>123</v>
      </c>
      <c r="H77" t="s">
        <v>74</v>
      </c>
      <c r="I77">
        <v>2.6221966742297684E-2</v>
      </c>
      <c r="J77" t="s">
        <v>56</v>
      </c>
      <c r="L77" t="s">
        <v>149</v>
      </c>
      <c r="M77" t="s">
        <v>74</v>
      </c>
      <c r="N77">
        <v>2.6221966742297684E-2</v>
      </c>
      <c r="O77" t="s">
        <v>56</v>
      </c>
    </row>
    <row r="78" spans="2:15" x14ac:dyDescent="0.45">
      <c r="B78" t="s">
        <v>81</v>
      </c>
      <c r="C78" t="s">
        <v>75</v>
      </c>
      <c r="D78">
        <v>2.5075631658467108E-2</v>
      </c>
      <c r="E78" t="s">
        <v>56</v>
      </c>
      <c r="G78" t="s">
        <v>123</v>
      </c>
      <c r="H78" t="s">
        <v>75</v>
      </c>
      <c r="I78">
        <v>2.3549078805549264E-2</v>
      </c>
      <c r="J78" t="s">
        <v>56</v>
      </c>
      <c r="L78" t="s">
        <v>149</v>
      </c>
      <c r="M78" t="s">
        <v>75</v>
      </c>
      <c r="N78">
        <v>2.3549078805549264E-2</v>
      </c>
      <c r="O78" t="s">
        <v>56</v>
      </c>
    </row>
    <row r="79" spans="2:15" x14ac:dyDescent="0.45">
      <c r="B79" t="s">
        <v>81</v>
      </c>
      <c r="C79" t="s">
        <v>76</v>
      </c>
      <c r="D79">
        <v>7.4417615102893367E-2</v>
      </c>
      <c r="E79" t="s">
        <v>56</v>
      </c>
      <c r="G79" t="s">
        <v>123</v>
      </c>
      <c r="H79" t="s">
        <v>76</v>
      </c>
      <c r="I79">
        <v>5.5859923012171409E-2</v>
      </c>
      <c r="J79" t="s">
        <v>56</v>
      </c>
      <c r="L79" t="s">
        <v>149</v>
      </c>
      <c r="M79" t="s">
        <v>76</v>
      </c>
      <c r="N79">
        <v>5.5859923012171409E-2</v>
      </c>
      <c r="O79" t="s">
        <v>56</v>
      </c>
    </row>
    <row r="80" spans="2:15" x14ac:dyDescent="0.45">
      <c r="B80" t="s">
        <v>81</v>
      </c>
      <c r="C80" t="s">
        <v>77</v>
      </c>
      <c r="D80">
        <v>8.1392594900646334E-2</v>
      </c>
      <c r="E80" t="s">
        <v>56</v>
      </c>
      <c r="G80" t="s">
        <v>123</v>
      </c>
      <c r="H80" t="s">
        <v>77</v>
      </c>
      <c r="I80">
        <v>3.105115012527725E-2</v>
      </c>
      <c r="J80" t="s">
        <v>56</v>
      </c>
      <c r="L80" t="s">
        <v>149</v>
      </c>
      <c r="M80" t="s">
        <v>77</v>
      </c>
      <c r="N80">
        <v>3.105115012527725E-2</v>
      </c>
      <c r="O80" t="s">
        <v>56</v>
      </c>
    </row>
    <row r="81" spans="2:15" x14ac:dyDescent="0.45">
      <c r="B81" t="s">
        <v>81</v>
      </c>
      <c r="C81" t="s">
        <v>78</v>
      </c>
      <c r="D81">
        <v>6.5280326689663895E-2</v>
      </c>
      <c r="E81" t="s">
        <v>56</v>
      </c>
      <c r="G81" t="s">
        <v>123</v>
      </c>
      <c r="H81" t="s">
        <v>78</v>
      </c>
      <c r="I81">
        <v>1.5193780905744136E-2</v>
      </c>
      <c r="J81" t="s">
        <v>56</v>
      </c>
      <c r="L81" t="s">
        <v>149</v>
      </c>
      <c r="M81" t="s">
        <v>78</v>
      </c>
      <c r="N81">
        <v>1.5193780905744136E-2</v>
      </c>
      <c r="O81" t="s">
        <v>56</v>
      </c>
    </row>
    <row r="82" spans="2:15" x14ac:dyDescent="0.45">
      <c r="B82" t="s">
        <v>81</v>
      </c>
      <c r="C82" t="s">
        <v>79</v>
      </c>
      <c r="D82">
        <v>9.7573948567530582E-3</v>
      </c>
      <c r="E82" t="s">
        <v>56</v>
      </c>
      <c r="G82" t="s">
        <v>123</v>
      </c>
      <c r="H82" t="s">
        <v>79</v>
      </c>
      <c r="I82">
        <v>1.0669270594258814E-2</v>
      </c>
      <c r="J82" t="s">
        <v>56</v>
      </c>
      <c r="L82" t="s">
        <v>149</v>
      </c>
      <c r="M82" t="s">
        <v>79</v>
      </c>
      <c r="N82">
        <v>1.0669270594258814E-2</v>
      </c>
      <c r="O82" t="s">
        <v>56</v>
      </c>
    </row>
    <row r="83" spans="2:15" x14ac:dyDescent="0.45">
      <c r="B83" t="s">
        <v>82</v>
      </c>
      <c r="C83" t="s">
        <v>55</v>
      </c>
      <c r="D83">
        <v>0</v>
      </c>
      <c r="E83" t="s">
        <v>56</v>
      </c>
      <c r="G83" t="s">
        <v>124</v>
      </c>
      <c r="H83" t="s">
        <v>55</v>
      </c>
      <c r="I83">
        <v>3.6726395688393636E-2</v>
      </c>
      <c r="J83" t="s">
        <v>56</v>
      </c>
      <c r="L83" t="s">
        <v>150</v>
      </c>
      <c r="M83" t="s">
        <v>55</v>
      </c>
      <c r="N83">
        <v>3.6726395688393636E-2</v>
      </c>
      <c r="O83" t="s">
        <v>56</v>
      </c>
    </row>
    <row r="84" spans="2:15" x14ac:dyDescent="0.45">
      <c r="B84" t="s">
        <v>82</v>
      </c>
      <c r="C84" t="s">
        <v>57</v>
      </c>
      <c r="D84">
        <v>2.7739995148416623E-2</v>
      </c>
      <c r="E84" t="s">
        <v>56</v>
      </c>
      <c r="G84" t="s">
        <v>124</v>
      </c>
      <c r="H84" t="s">
        <v>57</v>
      </c>
      <c r="I84">
        <v>4.0230019945690495E-3</v>
      </c>
      <c r="J84" t="s">
        <v>56</v>
      </c>
      <c r="L84" t="s">
        <v>150</v>
      </c>
      <c r="M84" t="s">
        <v>57</v>
      </c>
      <c r="N84">
        <v>4.0230019945690495E-3</v>
      </c>
      <c r="O84" t="s">
        <v>56</v>
      </c>
    </row>
    <row r="85" spans="2:15" x14ac:dyDescent="0.45">
      <c r="B85" t="s">
        <v>82</v>
      </c>
      <c r="C85" t="s">
        <v>58</v>
      </c>
      <c r="D85">
        <v>9.3822200372947959E-2</v>
      </c>
      <c r="E85" t="s">
        <v>56</v>
      </c>
      <c r="G85" t="s">
        <v>124</v>
      </c>
      <c r="H85" t="s">
        <v>58</v>
      </c>
      <c r="I85">
        <v>7.7429985858004048E-3</v>
      </c>
      <c r="J85" t="s">
        <v>56</v>
      </c>
      <c r="L85" t="s">
        <v>150</v>
      </c>
      <c r="M85" t="s">
        <v>58</v>
      </c>
      <c r="N85">
        <v>7.7429985858004048E-3</v>
      </c>
      <c r="O85" t="s">
        <v>56</v>
      </c>
    </row>
    <row r="86" spans="2:15" x14ac:dyDescent="0.45">
      <c r="B86" t="s">
        <v>82</v>
      </c>
      <c r="C86" t="s">
        <v>59</v>
      </c>
      <c r="D86">
        <v>9.5929227533744943E-2</v>
      </c>
      <c r="E86" t="s">
        <v>56</v>
      </c>
      <c r="G86" t="s">
        <v>124</v>
      </c>
      <c r="H86" t="s">
        <v>59</v>
      </c>
      <c r="I86">
        <v>1.6029993779206192E-2</v>
      </c>
      <c r="J86" t="s">
        <v>56</v>
      </c>
      <c r="L86" t="s">
        <v>150</v>
      </c>
      <c r="M86" t="s">
        <v>59</v>
      </c>
      <c r="N86">
        <v>1.6029993779206192E-2</v>
      </c>
      <c r="O86" t="s">
        <v>56</v>
      </c>
    </row>
    <row r="87" spans="2:15" x14ac:dyDescent="0.45">
      <c r="B87" t="s">
        <v>82</v>
      </c>
      <c r="C87" t="s">
        <v>60</v>
      </c>
      <c r="D87">
        <v>8.4154677939031683E-2</v>
      </c>
      <c r="E87" t="s">
        <v>56</v>
      </c>
      <c r="G87" t="s">
        <v>124</v>
      </c>
      <c r="H87" t="s">
        <v>60</v>
      </c>
      <c r="I87">
        <v>4.1475624486737021E-2</v>
      </c>
      <c r="J87" t="s">
        <v>56</v>
      </c>
      <c r="L87" t="s">
        <v>150</v>
      </c>
      <c r="M87" t="s">
        <v>60</v>
      </c>
      <c r="N87">
        <v>4.1475624486737021E-2</v>
      </c>
      <c r="O87" t="s">
        <v>56</v>
      </c>
    </row>
    <row r="88" spans="2:15" x14ac:dyDescent="0.45">
      <c r="B88" t="s">
        <v>82</v>
      </c>
      <c r="C88" t="s">
        <v>61</v>
      </c>
      <c r="D88">
        <v>1.4623071732898341E-2</v>
      </c>
      <c r="E88" t="s">
        <v>56</v>
      </c>
      <c r="G88" t="s">
        <v>124</v>
      </c>
      <c r="H88" t="s">
        <v>61</v>
      </c>
      <c r="I88">
        <v>4.5979221721170457E-2</v>
      </c>
      <c r="J88" t="s">
        <v>56</v>
      </c>
      <c r="L88" t="s">
        <v>150</v>
      </c>
      <c r="M88" t="s">
        <v>61</v>
      </c>
      <c r="N88">
        <v>4.5979221721170457E-2</v>
      </c>
      <c r="O88" t="s">
        <v>56</v>
      </c>
    </row>
    <row r="89" spans="2:15" x14ac:dyDescent="0.45">
      <c r="B89" t="s">
        <v>82</v>
      </c>
      <c r="C89" t="s">
        <v>62</v>
      </c>
      <c r="D89">
        <v>0</v>
      </c>
      <c r="E89" t="s">
        <v>56</v>
      </c>
      <c r="G89" t="s">
        <v>124</v>
      </c>
      <c r="H89" t="s">
        <v>62</v>
      </c>
      <c r="I89">
        <v>4.5426815636435261E-2</v>
      </c>
      <c r="J89" t="s">
        <v>56</v>
      </c>
      <c r="L89" t="s">
        <v>150</v>
      </c>
      <c r="M89" t="s">
        <v>62</v>
      </c>
      <c r="N89">
        <v>4.5426815636435261E-2</v>
      </c>
      <c r="O89" t="s">
        <v>56</v>
      </c>
    </row>
    <row r="90" spans="2:15" x14ac:dyDescent="0.45">
      <c r="B90" t="s">
        <v>82</v>
      </c>
      <c r="C90" t="s">
        <v>63</v>
      </c>
      <c r="D90">
        <v>2.1715526746305041E-2</v>
      </c>
      <c r="E90" t="s">
        <v>56</v>
      </c>
      <c r="G90" t="s">
        <v>124</v>
      </c>
      <c r="H90" t="s">
        <v>63</v>
      </c>
      <c r="I90">
        <v>1.4136375291095868E-2</v>
      </c>
      <c r="J90" t="s">
        <v>56</v>
      </c>
      <c r="L90" t="s">
        <v>150</v>
      </c>
      <c r="M90" t="s">
        <v>63</v>
      </c>
      <c r="N90">
        <v>1.4136375291095868E-2</v>
      </c>
      <c r="O90" t="s">
        <v>56</v>
      </c>
    </row>
    <row r="91" spans="2:15" x14ac:dyDescent="0.45">
      <c r="B91" t="s">
        <v>82</v>
      </c>
      <c r="C91" t="s">
        <v>64</v>
      </c>
      <c r="D91">
        <v>7.1909435561059637E-2</v>
      </c>
      <c r="E91" t="s">
        <v>56</v>
      </c>
      <c r="G91" t="s">
        <v>124</v>
      </c>
      <c r="H91" t="s">
        <v>64</v>
      </c>
      <c r="I91">
        <v>5.8653766634449477E-3</v>
      </c>
      <c r="J91" t="s">
        <v>56</v>
      </c>
      <c r="L91" t="s">
        <v>150</v>
      </c>
      <c r="M91" t="s">
        <v>64</v>
      </c>
      <c r="N91">
        <v>5.8653766634449477E-3</v>
      </c>
      <c r="O91" t="s">
        <v>56</v>
      </c>
    </row>
    <row r="92" spans="2:15" x14ac:dyDescent="0.45">
      <c r="B92" t="s">
        <v>82</v>
      </c>
      <c r="C92" t="s">
        <v>65</v>
      </c>
      <c r="D92">
        <v>8.3586767300696627E-2</v>
      </c>
      <c r="E92" t="s">
        <v>56</v>
      </c>
      <c r="G92" t="s">
        <v>124</v>
      </c>
      <c r="H92" t="s">
        <v>65</v>
      </c>
      <c r="I92">
        <v>8.4597580709243111E-3</v>
      </c>
      <c r="J92" t="s">
        <v>56</v>
      </c>
      <c r="L92" t="s">
        <v>150</v>
      </c>
      <c r="M92" t="s">
        <v>65</v>
      </c>
      <c r="N92">
        <v>8.4597580709243111E-3</v>
      </c>
      <c r="O92" t="s">
        <v>56</v>
      </c>
    </row>
    <row r="93" spans="2:15" x14ac:dyDescent="0.45">
      <c r="B93" t="s">
        <v>82</v>
      </c>
      <c r="C93" t="s">
        <v>66</v>
      </c>
      <c r="D93">
        <v>6.1894857192721614E-2</v>
      </c>
      <c r="E93" t="s">
        <v>56</v>
      </c>
      <c r="G93" t="s">
        <v>124</v>
      </c>
      <c r="H93" t="s">
        <v>66</v>
      </c>
      <c r="I93">
        <v>2.1269402762018278E-2</v>
      </c>
      <c r="J93" t="s">
        <v>56</v>
      </c>
      <c r="L93" t="s">
        <v>150</v>
      </c>
      <c r="M93" t="s">
        <v>66</v>
      </c>
      <c r="N93">
        <v>2.1269402762018278E-2</v>
      </c>
      <c r="O93" t="s">
        <v>56</v>
      </c>
    </row>
    <row r="94" spans="2:15" x14ac:dyDescent="0.45">
      <c r="B94" t="s">
        <v>82</v>
      </c>
      <c r="C94" t="s">
        <v>67</v>
      </c>
      <c r="D94">
        <v>9.5139482090287053E-3</v>
      </c>
      <c r="E94" t="s">
        <v>56</v>
      </c>
      <c r="G94" t="s">
        <v>124</v>
      </c>
      <c r="H94" t="s">
        <v>67</v>
      </c>
      <c r="I94">
        <v>2.7758396956164832E-2</v>
      </c>
      <c r="J94" t="s">
        <v>56</v>
      </c>
      <c r="L94" t="s">
        <v>150</v>
      </c>
      <c r="M94" t="s">
        <v>67</v>
      </c>
      <c r="N94">
        <v>2.7758396956164832E-2</v>
      </c>
      <c r="O94" t="s">
        <v>56</v>
      </c>
    </row>
    <row r="95" spans="2:15" x14ac:dyDescent="0.45">
      <c r="B95" t="s">
        <v>82</v>
      </c>
      <c r="C95" t="s">
        <v>68</v>
      </c>
      <c r="D95">
        <v>0</v>
      </c>
      <c r="E95" t="s">
        <v>56</v>
      </c>
      <c r="G95" t="s">
        <v>124</v>
      </c>
      <c r="H95" t="s">
        <v>68</v>
      </c>
      <c r="I95">
        <v>0.21423362401670296</v>
      </c>
      <c r="J95" t="s">
        <v>56</v>
      </c>
      <c r="L95" t="s">
        <v>150</v>
      </c>
      <c r="M95" t="s">
        <v>68</v>
      </c>
      <c r="N95">
        <v>0.21423362401670296</v>
      </c>
      <c r="O95" t="s">
        <v>56</v>
      </c>
    </row>
    <row r="96" spans="2:15" x14ac:dyDescent="0.45">
      <c r="B96" t="s">
        <v>82</v>
      </c>
      <c r="C96" t="s">
        <v>69</v>
      </c>
      <c r="D96">
        <v>1.3713047591159145E-2</v>
      </c>
      <c r="E96" t="s">
        <v>56</v>
      </c>
      <c r="G96" t="s">
        <v>124</v>
      </c>
      <c r="H96" t="s">
        <v>69</v>
      </c>
      <c r="I96">
        <v>0.13468398563731018</v>
      </c>
      <c r="J96" t="s">
        <v>56</v>
      </c>
      <c r="L96" t="s">
        <v>150</v>
      </c>
      <c r="M96" t="s">
        <v>69</v>
      </c>
      <c r="N96">
        <v>0.13468398563731018</v>
      </c>
      <c r="O96" t="s">
        <v>56</v>
      </c>
    </row>
    <row r="97" spans="2:15" x14ac:dyDescent="0.45">
      <c r="B97" t="s">
        <v>82</v>
      </c>
      <c r="C97" t="s">
        <v>70</v>
      </c>
      <c r="D97">
        <v>5.6716727695834142E-2</v>
      </c>
      <c r="E97" t="s">
        <v>56</v>
      </c>
      <c r="G97" t="s">
        <v>124</v>
      </c>
      <c r="H97" t="s">
        <v>70</v>
      </c>
      <c r="I97">
        <v>9.3961007254055554E-2</v>
      </c>
      <c r="J97" t="s">
        <v>56</v>
      </c>
      <c r="L97" t="s">
        <v>150</v>
      </c>
      <c r="M97" t="s">
        <v>70</v>
      </c>
      <c r="N97">
        <v>9.3961007254055554E-2</v>
      </c>
      <c r="O97" t="s">
        <v>56</v>
      </c>
    </row>
    <row r="98" spans="2:15" x14ac:dyDescent="0.45">
      <c r="B98" t="s">
        <v>82</v>
      </c>
      <c r="C98" t="s">
        <v>71</v>
      </c>
      <c r="D98">
        <v>6.4348585841067812E-2</v>
      </c>
      <c r="E98" t="s">
        <v>56</v>
      </c>
      <c r="G98" t="s">
        <v>124</v>
      </c>
      <c r="H98" t="s">
        <v>71</v>
      </c>
      <c r="I98">
        <v>2.5606273554228599E-2</v>
      </c>
      <c r="J98" t="s">
        <v>56</v>
      </c>
      <c r="L98" t="s">
        <v>150</v>
      </c>
      <c r="M98" t="s">
        <v>71</v>
      </c>
      <c r="N98">
        <v>2.5606273554228599E-2</v>
      </c>
      <c r="O98" t="s">
        <v>56</v>
      </c>
    </row>
    <row r="99" spans="2:15" x14ac:dyDescent="0.45">
      <c r="B99" t="s">
        <v>82</v>
      </c>
      <c r="C99" t="s">
        <v>72</v>
      </c>
      <c r="D99">
        <v>3.9612496954625223E-2</v>
      </c>
      <c r="E99" t="s">
        <v>56</v>
      </c>
      <c r="G99" t="s">
        <v>124</v>
      </c>
      <c r="H99" t="s">
        <v>72</v>
      </c>
      <c r="I99">
        <v>3.0235183835279004E-2</v>
      </c>
      <c r="J99" t="s">
        <v>56</v>
      </c>
      <c r="L99" t="s">
        <v>150</v>
      </c>
      <c r="M99" t="s">
        <v>72</v>
      </c>
      <c r="N99">
        <v>3.0235183835279004E-2</v>
      </c>
      <c r="O99" t="s">
        <v>56</v>
      </c>
    </row>
    <row r="100" spans="2:15" x14ac:dyDescent="0.45">
      <c r="B100" t="s">
        <v>82</v>
      </c>
      <c r="C100" t="s">
        <v>73</v>
      </c>
      <c r="D100">
        <v>4.4391593954471089E-3</v>
      </c>
      <c r="E100" t="s">
        <v>56</v>
      </c>
      <c r="G100" t="s">
        <v>124</v>
      </c>
      <c r="H100" t="s">
        <v>73</v>
      </c>
      <c r="I100">
        <v>7.0574638652583413E-2</v>
      </c>
      <c r="J100" t="s">
        <v>56</v>
      </c>
      <c r="L100" t="s">
        <v>150</v>
      </c>
      <c r="M100" t="s">
        <v>73</v>
      </c>
      <c r="N100">
        <v>7.0574638652583413E-2</v>
      </c>
      <c r="O100" t="s">
        <v>56</v>
      </c>
    </row>
    <row r="101" spans="2:15" x14ac:dyDescent="0.45">
      <c r="B101" t="s">
        <v>82</v>
      </c>
      <c r="C101" t="s">
        <v>74</v>
      </c>
      <c r="D101">
        <v>0</v>
      </c>
      <c r="E101" t="s">
        <v>56</v>
      </c>
      <c r="G101" t="s">
        <v>124</v>
      </c>
      <c r="H101" t="s">
        <v>74</v>
      </c>
      <c r="I101">
        <v>5.1238070651222746E-2</v>
      </c>
      <c r="J101" t="s">
        <v>56</v>
      </c>
      <c r="L101" t="s">
        <v>150</v>
      </c>
      <c r="M101" t="s">
        <v>74</v>
      </c>
      <c r="N101">
        <v>5.1238070651222746E-2</v>
      </c>
      <c r="O101" t="s">
        <v>56</v>
      </c>
    </row>
    <row r="102" spans="2:15" x14ac:dyDescent="0.45">
      <c r="B102" t="s">
        <v>82</v>
      </c>
      <c r="C102" t="s">
        <v>75</v>
      </c>
      <c r="D102">
        <v>2.7122091841070242E-2</v>
      </c>
      <c r="E102" t="s">
        <v>56</v>
      </c>
      <c r="G102" t="s">
        <v>124</v>
      </c>
      <c r="H102" t="s">
        <v>75</v>
      </c>
      <c r="I102">
        <v>1.9980229071816243E-2</v>
      </c>
      <c r="J102" t="s">
        <v>56</v>
      </c>
      <c r="L102" t="s">
        <v>150</v>
      </c>
      <c r="M102" t="s">
        <v>75</v>
      </c>
      <c r="N102">
        <v>1.9980229071816243E-2</v>
      </c>
      <c r="O102" t="s">
        <v>56</v>
      </c>
    </row>
    <row r="103" spans="2:15" x14ac:dyDescent="0.45">
      <c r="B103" t="s">
        <v>82</v>
      </c>
      <c r="C103" t="s">
        <v>76</v>
      </c>
      <c r="D103">
        <v>7.8924628312147194E-2</v>
      </c>
      <c r="E103" t="s">
        <v>56</v>
      </c>
      <c r="G103" t="s">
        <v>124</v>
      </c>
      <c r="H103" t="s">
        <v>76</v>
      </c>
      <c r="I103">
        <v>1.2886997032265042E-2</v>
      </c>
      <c r="J103" t="s">
        <v>56</v>
      </c>
      <c r="L103" t="s">
        <v>150</v>
      </c>
      <c r="M103" t="s">
        <v>76</v>
      </c>
      <c r="N103">
        <v>1.2886997032265042E-2</v>
      </c>
      <c r="O103" t="s">
        <v>56</v>
      </c>
    </row>
    <row r="104" spans="2:15" x14ac:dyDescent="0.45">
      <c r="B104" t="s">
        <v>82</v>
      </c>
      <c r="C104" t="s">
        <v>77</v>
      </c>
      <c r="D104">
        <v>8.1646212136196009E-2</v>
      </c>
      <c r="E104" t="s">
        <v>56</v>
      </c>
      <c r="G104" t="s">
        <v>124</v>
      </c>
      <c r="H104" t="s">
        <v>77</v>
      </c>
      <c r="I104">
        <v>1.3882914955586417E-2</v>
      </c>
      <c r="J104" t="s">
        <v>56</v>
      </c>
      <c r="L104" t="s">
        <v>150</v>
      </c>
      <c r="M104" t="s">
        <v>77</v>
      </c>
      <c r="N104">
        <v>1.3882914955586417E-2</v>
      </c>
      <c r="O104" t="s">
        <v>56</v>
      </c>
    </row>
    <row r="105" spans="2:15" x14ac:dyDescent="0.45">
      <c r="B105" t="s">
        <v>82</v>
      </c>
      <c r="C105" t="s">
        <v>78</v>
      </c>
      <c r="D105">
        <v>5.9861234304830618E-2</v>
      </c>
      <c r="E105" t="s">
        <v>56</v>
      </c>
      <c r="G105" t="s">
        <v>124</v>
      </c>
      <c r="H105" t="s">
        <v>78</v>
      </c>
      <c r="I105">
        <v>2.8311504920402165E-2</v>
      </c>
      <c r="J105" t="s">
        <v>56</v>
      </c>
      <c r="L105" t="s">
        <v>150</v>
      </c>
      <c r="M105" t="s">
        <v>78</v>
      </c>
      <c r="N105">
        <v>2.8311504920402165E-2</v>
      </c>
      <c r="O105" t="s">
        <v>56</v>
      </c>
    </row>
    <row r="106" spans="2:15" x14ac:dyDescent="0.45">
      <c r="B106" t="s">
        <v>82</v>
      </c>
      <c r="C106" t="s">
        <v>79</v>
      </c>
      <c r="D106">
        <v>8.7261081907706248E-3</v>
      </c>
      <c r="E106" t="s">
        <v>56</v>
      </c>
      <c r="G106" t="s">
        <v>124</v>
      </c>
      <c r="H106" t="s">
        <v>79</v>
      </c>
      <c r="I106">
        <v>2.9512208782587031E-2</v>
      </c>
      <c r="J106" t="s">
        <v>56</v>
      </c>
      <c r="L106" t="s">
        <v>150</v>
      </c>
      <c r="M106" t="s">
        <v>79</v>
      </c>
      <c r="N106">
        <v>2.9512208782587031E-2</v>
      </c>
      <c r="O106" t="s">
        <v>56</v>
      </c>
    </row>
    <row r="107" spans="2:15" x14ac:dyDescent="0.45">
      <c r="B107" t="s">
        <v>83</v>
      </c>
      <c r="C107" t="s">
        <v>55</v>
      </c>
      <c r="D107">
        <v>0</v>
      </c>
      <c r="E107" t="s">
        <v>56</v>
      </c>
      <c r="G107" t="s">
        <v>125</v>
      </c>
      <c r="H107" t="s">
        <v>55</v>
      </c>
      <c r="I107">
        <v>3.1167972724037124E-2</v>
      </c>
      <c r="J107" t="s">
        <v>56</v>
      </c>
      <c r="L107" t="s">
        <v>151</v>
      </c>
      <c r="M107" t="s">
        <v>55</v>
      </c>
      <c r="N107">
        <v>3.1167972724037124E-2</v>
      </c>
      <c r="O107" t="s">
        <v>56</v>
      </c>
    </row>
    <row r="108" spans="2:15" x14ac:dyDescent="0.45">
      <c r="B108" t="s">
        <v>83</v>
      </c>
      <c r="C108" t="s">
        <v>57</v>
      </c>
      <c r="D108">
        <v>3.6676651795930014E-2</v>
      </c>
      <c r="E108" t="s">
        <v>56</v>
      </c>
      <c r="G108" t="s">
        <v>125</v>
      </c>
      <c r="H108" t="s">
        <v>57</v>
      </c>
      <c r="I108">
        <v>1.5350281049778996E-2</v>
      </c>
      <c r="J108" t="s">
        <v>56</v>
      </c>
      <c r="L108" t="s">
        <v>151</v>
      </c>
      <c r="M108" t="s">
        <v>57</v>
      </c>
      <c r="N108">
        <v>1.5350281049778996E-2</v>
      </c>
      <c r="O108" t="s">
        <v>56</v>
      </c>
    </row>
    <row r="109" spans="2:15" x14ac:dyDescent="0.45">
      <c r="B109" t="s">
        <v>83</v>
      </c>
      <c r="C109" t="s">
        <v>58</v>
      </c>
      <c r="D109">
        <v>9.3675671453679429E-2</v>
      </c>
      <c r="E109" t="s">
        <v>56</v>
      </c>
      <c r="G109" t="s">
        <v>125</v>
      </c>
      <c r="H109" t="s">
        <v>58</v>
      </c>
      <c r="I109">
        <v>1.2070185115589147E-2</v>
      </c>
      <c r="J109" t="s">
        <v>56</v>
      </c>
      <c r="L109" t="s">
        <v>151</v>
      </c>
      <c r="M109" t="s">
        <v>58</v>
      </c>
      <c r="N109">
        <v>1.2070185115589147E-2</v>
      </c>
      <c r="O109" t="s">
        <v>56</v>
      </c>
    </row>
    <row r="110" spans="2:15" x14ac:dyDescent="0.45">
      <c r="B110" t="s">
        <v>83</v>
      </c>
      <c r="C110" t="s">
        <v>59</v>
      </c>
      <c r="D110">
        <v>9.5904325271369648E-2</v>
      </c>
      <c r="E110" t="s">
        <v>56</v>
      </c>
      <c r="G110" t="s">
        <v>125</v>
      </c>
      <c r="H110" t="s">
        <v>59</v>
      </c>
      <c r="I110">
        <v>1.4948884527663613E-2</v>
      </c>
      <c r="J110" t="s">
        <v>56</v>
      </c>
      <c r="L110" t="s">
        <v>151</v>
      </c>
      <c r="M110" t="s">
        <v>59</v>
      </c>
      <c r="N110">
        <v>1.4948884527663613E-2</v>
      </c>
      <c r="O110" t="s">
        <v>56</v>
      </c>
    </row>
    <row r="111" spans="2:15" x14ac:dyDescent="0.45">
      <c r="B111" t="s">
        <v>83</v>
      </c>
      <c r="C111" t="s">
        <v>60</v>
      </c>
      <c r="D111">
        <v>8.3639562891905633E-2</v>
      </c>
      <c r="E111" t="s">
        <v>56</v>
      </c>
      <c r="G111" t="s">
        <v>125</v>
      </c>
      <c r="H111" t="s">
        <v>60</v>
      </c>
      <c r="I111">
        <v>2.2790233742816041E-2</v>
      </c>
      <c r="J111" t="s">
        <v>56</v>
      </c>
      <c r="L111" t="s">
        <v>151</v>
      </c>
      <c r="M111" t="s">
        <v>60</v>
      </c>
      <c r="N111">
        <v>2.2790233742816041E-2</v>
      </c>
      <c r="O111" t="s">
        <v>56</v>
      </c>
    </row>
    <row r="112" spans="2:15" x14ac:dyDescent="0.45">
      <c r="B112" t="s">
        <v>83</v>
      </c>
      <c r="C112" t="s">
        <v>61</v>
      </c>
      <c r="D112">
        <v>1.3778953722927915E-2</v>
      </c>
      <c r="E112" t="s">
        <v>56</v>
      </c>
      <c r="G112" t="s">
        <v>125</v>
      </c>
      <c r="H112" t="s">
        <v>61</v>
      </c>
      <c r="I112">
        <v>2.5426655452178745E-2</v>
      </c>
      <c r="J112" t="s">
        <v>56</v>
      </c>
      <c r="L112" t="s">
        <v>151</v>
      </c>
      <c r="M112" t="s">
        <v>61</v>
      </c>
      <c r="N112">
        <v>2.5426655452178745E-2</v>
      </c>
      <c r="O112" t="s">
        <v>56</v>
      </c>
    </row>
    <row r="113" spans="2:15" x14ac:dyDescent="0.45">
      <c r="B113" t="s">
        <v>83</v>
      </c>
      <c r="C113" t="s">
        <v>62</v>
      </c>
      <c r="D113">
        <v>0</v>
      </c>
      <c r="E113" t="s">
        <v>56</v>
      </c>
      <c r="G113" t="s">
        <v>125</v>
      </c>
      <c r="H113" t="s">
        <v>62</v>
      </c>
      <c r="I113">
        <v>6.0825240087840064E-2</v>
      </c>
      <c r="J113" t="s">
        <v>56</v>
      </c>
      <c r="L113" t="s">
        <v>151</v>
      </c>
      <c r="M113" t="s">
        <v>62</v>
      </c>
      <c r="N113">
        <v>6.0825240087840064E-2</v>
      </c>
      <c r="O113" t="s">
        <v>56</v>
      </c>
    </row>
    <row r="114" spans="2:15" x14ac:dyDescent="0.45">
      <c r="B114" t="s">
        <v>83</v>
      </c>
      <c r="C114" t="s">
        <v>63</v>
      </c>
      <c r="D114">
        <v>2.3344092248877436E-2</v>
      </c>
      <c r="E114" t="s">
        <v>56</v>
      </c>
      <c r="G114" t="s">
        <v>125</v>
      </c>
      <c r="H114" t="s">
        <v>63</v>
      </c>
      <c r="I114">
        <v>3.7643989864062803E-2</v>
      </c>
      <c r="J114" t="s">
        <v>56</v>
      </c>
      <c r="L114" t="s">
        <v>151</v>
      </c>
      <c r="M114" t="s">
        <v>63</v>
      </c>
      <c r="N114">
        <v>3.7643989864062803E-2</v>
      </c>
      <c r="O114" t="s">
        <v>56</v>
      </c>
    </row>
    <row r="115" spans="2:15" x14ac:dyDescent="0.45">
      <c r="B115" t="s">
        <v>83</v>
      </c>
      <c r="C115" t="s">
        <v>64</v>
      </c>
      <c r="D115">
        <v>6.9859720852654988E-2</v>
      </c>
      <c r="E115" t="s">
        <v>56</v>
      </c>
      <c r="G115" t="s">
        <v>125</v>
      </c>
      <c r="H115" t="s">
        <v>64</v>
      </c>
      <c r="I115">
        <v>1.8708815364057E-2</v>
      </c>
      <c r="J115" t="s">
        <v>56</v>
      </c>
      <c r="L115" t="s">
        <v>151</v>
      </c>
      <c r="M115" t="s">
        <v>64</v>
      </c>
      <c r="N115">
        <v>1.8708815364057E-2</v>
      </c>
      <c r="O115" t="s">
        <v>56</v>
      </c>
    </row>
    <row r="116" spans="2:15" x14ac:dyDescent="0.45">
      <c r="B116" t="s">
        <v>83</v>
      </c>
      <c r="C116" t="s">
        <v>65</v>
      </c>
      <c r="D116">
        <v>8.3779975767717854E-2</v>
      </c>
      <c r="E116" t="s">
        <v>56</v>
      </c>
      <c r="G116" t="s">
        <v>125</v>
      </c>
      <c r="H116" t="s">
        <v>65</v>
      </c>
      <c r="I116">
        <v>5.7141557257788349E-3</v>
      </c>
      <c r="J116" t="s">
        <v>56</v>
      </c>
      <c r="L116" t="s">
        <v>151</v>
      </c>
      <c r="M116" t="s">
        <v>65</v>
      </c>
      <c r="N116">
        <v>5.7141557257788349E-3</v>
      </c>
      <c r="O116" t="s">
        <v>56</v>
      </c>
    </row>
    <row r="117" spans="2:15" x14ac:dyDescent="0.45">
      <c r="B117" t="s">
        <v>83</v>
      </c>
      <c r="C117" t="s">
        <v>66</v>
      </c>
      <c r="D117">
        <v>6.4095624825728031E-2</v>
      </c>
      <c r="E117" t="s">
        <v>56</v>
      </c>
      <c r="G117" t="s">
        <v>125</v>
      </c>
      <c r="H117" t="s">
        <v>66</v>
      </c>
      <c r="I117">
        <v>7.8437412290238498E-3</v>
      </c>
      <c r="J117" t="s">
        <v>56</v>
      </c>
      <c r="L117" t="s">
        <v>151</v>
      </c>
      <c r="M117" t="s">
        <v>66</v>
      </c>
      <c r="N117">
        <v>7.8437412290238498E-3</v>
      </c>
      <c r="O117" t="s">
        <v>56</v>
      </c>
    </row>
    <row r="118" spans="2:15" x14ac:dyDescent="0.45">
      <c r="B118" t="s">
        <v>83</v>
      </c>
      <c r="C118" t="s">
        <v>67</v>
      </c>
      <c r="D118">
        <v>9.7368410335671972E-3</v>
      </c>
      <c r="E118" t="s">
        <v>56</v>
      </c>
      <c r="G118" t="s">
        <v>125</v>
      </c>
      <c r="H118" t="s">
        <v>67</v>
      </c>
      <c r="I118">
        <v>1.3029483686967767E-2</v>
      </c>
      <c r="J118" t="s">
        <v>56</v>
      </c>
      <c r="L118" t="s">
        <v>151</v>
      </c>
      <c r="M118" t="s">
        <v>67</v>
      </c>
      <c r="N118">
        <v>1.3029483686967767E-2</v>
      </c>
      <c r="O118" t="s">
        <v>56</v>
      </c>
    </row>
    <row r="119" spans="2:15" x14ac:dyDescent="0.45">
      <c r="B119" t="s">
        <v>83</v>
      </c>
      <c r="C119" t="s">
        <v>68</v>
      </c>
      <c r="D119">
        <v>0</v>
      </c>
      <c r="E119" t="s">
        <v>56</v>
      </c>
      <c r="G119" t="s">
        <v>125</v>
      </c>
      <c r="H119" t="s">
        <v>68</v>
      </c>
      <c r="I119">
        <v>0.22718265042808575</v>
      </c>
      <c r="J119" t="s">
        <v>56</v>
      </c>
      <c r="L119" t="s">
        <v>151</v>
      </c>
      <c r="M119" t="s">
        <v>68</v>
      </c>
      <c r="N119">
        <v>0.22718265042808575</v>
      </c>
      <c r="O119" t="s">
        <v>56</v>
      </c>
    </row>
    <row r="120" spans="2:15" x14ac:dyDescent="0.45">
      <c r="B120" t="s">
        <v>83</v>
      </c>
      <c r="C120" t="s">
        <v>69</v>
      </c>
      <c r="D120">
        <v>1.6220586573611476E-2</v>
      </c>
      <c r="E120" t="s">
        <v>56</v>
      </c>
      <c r="G120" t="s">
        <v>125</v>
      </c>
      <c r="H120" t="s">
        <v>69</v>
      </c>
      <c r="I120">
        <v>0.11875656315977801</v>
      </c>
      <c r="J120" t="s">
        <v>56</v>
      </c>
      <c r="L120" t="s">
        <v>151</v>
      </c>
      <c r="M120" t="s">
        <v>69</v>
      </c>
      <c r="N120">
        <v>0.11875656315977801</v>
      </c>
      <c r="O120" t="s">
        <v>56</v>
      </c>
    </row>
    <row r="121" spans="2:15" x14ac:dyDescent="0.45">
      <c r="B121" t="s">
        <v>83</v>
      </c>
      <c r="C121" t="s">
        <v>70</v>
      </c>
      <c r="D121">
        <v>5.9402626645089301E-2</v>
      </c>
      <c r="E121" t="s">
        <v>56</v>
      </c>
      <c r="G121" t="s">
        <v>125</v>
      </c>
      <c r="H121" t="s">
        <v>70</v>
      </c>
      <c r="I121">
        <v>8.5007588547433982E-2</v>
      </c>
      <c r="J121" t="s">
        <v>56</v>
      </c>
      <c r="L121" t="s">
        <v>151</v>
      </c>
      <c r="M121" t="s">
        <v>70</v>
      </c>
      <c r="N121">
        <v>8.5007588547433982E-2</v>
      </c>
      <c r="O121" t="s">
        <v>56</v>
      </c>
    </row>
    <row r="122" spans="2:15" x14ac:dyDescent="0.45">
      <c r="B122" t="s">
        <v>83</v>
      </c>
      <c r="C122" t="s">
        <v>71</v>
      </c>
      <c r="D122">
        <v>6.1081252267194228E-2</v>
      </c>
      <c r="E122" t="s">
        <v>56</v>
      </c>
      <c r="G122" t="s">
        <v>125</v>
      </c>
      <c r="H122" t="s">
        <v>71</v>
      </c>
      <c r="I122">
        <v>5.0947094445057621E-2</v>
      </c>
      <c r="J122" t="s">
        <v>56</v>
      </c>
      <c r="L122" t="s">
        <v>151</v>
      </c>
      <c r="M122" t="s">
        <v>71</v>
      </c>
      <c r="N122">
        <v>5.0947094445057621E-2</v>
      </c>
      <c r="O122" t="s">
        <v>56</v>
      </c>
    </row>
    <row r="123" spans="2:15" x14ac:dyDescent="0.45">
      <c r="B123" t="s">
        <v>83</v>
      </c>
      <c r="C123" t="s">
        <v>72</v>
      </c>
      <c r="D123">
        <v>3.4177733206263876E-2</v>
      </c>
      <c r="E123" t="s">
        <v>56</v>
      </c>
      <c r="G123" t="s">
        <v>125</v>
      </c>
      <c r="H123" t="s">
        <v>72</v>
      </c>
      <c r="I123">
        <v>3.3680402212085424E-2</v>
      </c>
      <c r="J123" t="s">
        <v>56</v>
      </c>
      <c r="L123" t="s">
        <v>151</v>
      </c>
      <c r="M123" t="s">
        <v>72</v>
      </c>
      <c r="N123">
        <v>3.3680402212085424E-2</v>
      </c>
      <c r="O123" t="s">
        <v>56</v>
      </c>
    </row>
    <row r="124" spans="2:15" x14ac:dyDescent="0.45">
      <c r="B124" t="s">
        <v>83</v>
      </c>
      <c r="C124" t="s">
        <v>73</v>
      </c>
      <c r="D124">
        <v>3.3811607784952828E-3</v>
      </c>
      <c r="E124" t="s">
        <v>56</v>
      </c>
      <c r="G124" t="s">
        <v>125</v>
      </c>
      <c r="H124" t="s">
        <v>73</v>
      </c>
      <c r="I124">
        <v>5.679276388614786E-2</v>
      </c>
      <c r="J124" t="s">
        <v>56</v>
      </c>
      <c r="L124" t="s">
        <v>151</v>
      </c>
      <c r="M124" t="s">
        <v>73</v>
      </c>
      <c r="N124">
        <v>5.679276388614786E-2</v>
      </c>
      <c r="O124" t="s">
        <v>56</v>
      </c>
    </row>
    <row r="125" spans="2:15" x14ac:dyDescent="0.45">
      <c r="B125" t="s">
        <v>83</v>
      </c>
      <c r="C125" t="s">
        <v>74</v>
      </c>
      <c r="D125">
        <v>0</v>
      </c>
      <c r="E125" t="s">
        <v>56</v>
      </c>
      <c r="G125" t="s">
        <v>125</v>
      </c>
      <c r="H125" t="s">
        <v>74</v>
      </c>
      <c r="I125">
        <v>5.7564202337567545E-2</v>
      </c>
      <c r="J125" t="s">
        <v>56</v>
      </c>
      <c r="L125" t="s">
        <v>151</v>
      </c>
      <c r="M125" t="s">
        <v>74</v>
      </c>
      <c r="N125">
        <v>5.7564202337567545E-2</v>
      </c>
      <c r="O125" t="s">
        <v>56</v>
      </c>
    </row>
    <row r="126" spans="2:15" x14ac:dyDescent="0.45">
      <c r="B126" t="s">
        <v>83</v>
      </c>
      <c r="C126" t="s">
        <v>75</v>
      </c>
      <c r="D126">
        <v>2.7168718284501885E-2</v>
      </c>
      <c r="E126" t="s">
        <v>56</v>
      </c>
      <c r="G126" t="s">
        <v>125</v>
      </c>
      <c r="H126" t="s">
        <v>75</v>
      </c>
      <c r="I126">
        <v>3.8559457839198737E-2</v>
      </c>
      <c r="J126" t="s">
        <v>56</v>
      </c>
      <c r="L126" t="s">
        <v>151</v>
      </c>
      <c r="M126" t="s">
        <v>75</v>
      </c>
      <c r="N126">
        <v>3.8559457839198737E-2</v>
      </c>
      <c r="O126" t="s">
        <v>56</v>
      </c>
    </row>
    <row r="127" spans="2:15" x14ac:dyDescent="0.45">
      <c r="B127" t="s">
        <v>83</v>
      </c>
      <c r="C127" t="s">
        <v>76</v>
      </c>
      <c r="D127">
        <v>7.6602647699774679E-2</v>
      </c>
      <c r="E127" t="s">
        <v>56</v>
      </c>
      <c r="G127" t="s">
        <v>125</v>
      </c>
      <c r="H127" t="s">
        <v>76</v>
      </c>
      <c r="I127">
        <v>2.3863817733783307E-2</v>
      </c>
      <c r="J127" t="s">
        <v>56</v>
      </c>
      <c r="L127" t="s">
        <v>151</v>
      </c>
      <c r="M127" t="s">
        <v>76</v>
      </c>
      <c r="N127">
        <v>2.3863817733783307E-2</v>
      </c>
      <c r="O127" t="s">
        <v>56</v>
      </c>
    </row>
    <row r="128" spans="2:15" x14ac:dyDescent="0.45">
      <c r="B128" t="s">
        <v>83</v>
      </c>
      <c r="C128" t="s">
        <v>77</v>
      </c>
      <c r="D128">
        <v>8.1329040905838965E-2</v>
      </c>
      <c r="E128" t="s">
        <v>56</v>
      </c>
      <c r="G128" t="s">
        <v>125</v>
      </c>
      <c r="H128" t="s">
        <v>77</v>
      </c>
      <c r="I128">
        <v>1.1539665039328677E-2</v>
      </c>
      <c r="J128" t="s">
        <v>56</v>
      </c>
      <c r="L128" t="s">
        <v>151</v>
      </c>
      <c r="M128" t="s">
        <v>77</v>
      </c>
      <c r="N128">
        <v>1.1539665039328677E-2</v>
      </c>
      <c r="O128" t="s">
        <v>56</v>
      </c>
    </row>
    <row r="129" spans="2:15" x14ac:dyDescent="0.45">
      <c r="B129" t="s">
        <v>83</v>
      </c>
      <c r="C129" t="s">
        <v>78</v>
      </c>
      <c r="D129">
        <v>6.0658274157815995E-2</v>
      </c>
      <c r="E129" t="s">
        <v>56</v>
      </c>
      <c r="G129" t="s">
        <v>125</v>
      </c>
      <c r="H129" t="s">
        <v>78</v>
      </c>
      <c r="I129">
        <v>1.3573281295940849E-2</v>
      </c>
      <c r="J129" t="s">
        <v>56</v>
      </c>
      <c r="L129" t="s">
        <v>151</v>
      </c>
      <c r="M129" t="s">
        <v>78</v>
      </c>
      <c r="N129">
        <v>1.3573281295940849E-2</v>
      </c>
      <c r="O129" t="s">
        <v>56</v>
      </c>
    </row>
    <row r="130" spans="2:15" x14ac:dyDescent="0.45">
      <c r="B130" t="s">
        <v>83</v>
      </c>
      <c r="C130" t="s">
        <v>79</v>
      </c>
      <c r="D130">
        <v>5.4865396170549518E-3</v>
      </c>
      <c r="E130" t="s">
        <v>56</v>
      </c>
      <c r="G130" t="s">
        <v>125</v>
      </c>
      <c r="H130" t="s">
        <v>79</v>
      </c>
      <c r="I130">
        <v>1.7012874505800156E-2</v>
      </c>
      <c r="J130" t="s">
        <v>56</v>
      </c>
      <c r="L130" t="s">
        <v>151</v>
      </c>
      <c r="M130" t="s">
        <v>79</v>
      </c>
      <c r="N130">
        <v>1.7012874505800156E-2</v>
      </c>
      <c r="O130" t="s">
        <v>56</v>
      </c>
    </row>
    <row r="131" spans="2:15" x14ac:dyDescent="0.45">
      <c r="B131" t="s">
        <v>84</v>
      </c>
      <c r="C131" t="s">
        <v>55</v>
      </c>
      <c r="D131">
        <v>0</v>
      </c>
      <c r="E131" t="s">
        <v>56</v>
      </c>
      <c r="G131" t="s">
        <v>126</v>
      </c>
      <c r="H131" t="s">
        <v>55</v>
      </c>
      <c r="I131">
        <v>0.11014825046613837</v>
      </c>
      <c r="J131" t="s">
        <v>56</v>
      </c>
      <c r="L131" t="s">
        <v>152</v>
      </c>
      <c r="M131" t="s">
        <v>55</v>
      </c>
      <c r="N131">
        <v>0.11014825046613837</v>
      </c>
      <c r="O131" t="s">
        <v>56</v>
      </c>
    </row>
    <row r="132" spans="2:15" x14ac:dyDescent="0.45">
      <c r="B132" t="s">
        <v>84</v>
      </c>
      <c r="C132" t="s">
        <v>57</v>
      </c>
      <c r="D132">
        <v>3.5889803883602266E-2</v>
      </c>
      <c r="E132" t="s">
        <v>56</v>
      </c>
      <c r="G132" t="s">
        <v>126</v>
      </c>
      <c r="H132" t="s">
        <v>57</v>
      </c>
      <c r="I132">
        <v>3.3743524403223327E-2</v>
      </c>
      <c r="J132" t="s">
        <v>56</v>
      </c>
      <c r="L132" t="s">
        <v>152</v>
      </c>
      <c r="M132" t="s">
        <v>57</v>
      </c>
      <c r="N132">
        <v>3.3743524403223327E-2</v>
      </c>
      <c r="O132" t="s">
        <v>56</v>
      </c>
    </row>
    <row r="133" spans="2:15" x14ac:dyDescent="0.45">
      <c r="B133" t="s">
        <v>84</v>
      </c>
      <c r="C133" t="s">
        <v>58</v>
      </c>
      <c r="D133">
        <v>9.358473024387011E-2</v>
      </c>
      <c r="E133" t="s">
        <v>56</v>
      </c>
      <c r="G133" t="s">
        <v>126</v>
      </c>
      <c r="H133" t="s">
        <v>58</v>
      </c>
      <c r="I133">
        <v>1.361585747190123E-2</v>
      </c>
      <c r="J133" t="s">
        <v>56</v>
      </c>
      <c r="L133" t="s">
        <v>152</v>
      </c>
      <c r="M133" t="s">
        <v>58</v>
      </c>
      <c r="N133">
        <v>1.361585747190123E-2</v>
      </c>
      <c r="O133" t="s">
        <v>56</v>
      </c>
    </row>
    <row r="134" spans="2:15" x14ac:dyDescent="0.45">
      <c r="B134" t="s">
        <v>84</v>
      </c>
      <c r="C134" t="s">
        <v>59</v>
      </c>
      <c r="D134">
        <v>9.6956193098111043E-2</v>
      </c>
      <c r="E134" t="s">
        <v>56</v>
      </c>
      <c r="G134" t="s">
        <v>126</v>
      </c>
      <c r="H134" t="s">
        <v>59</v>
      </c>
      <c r="I134">
        <v>5.336253561801195E-3</v>
      </c>
      <c r="J134" t="s">
        <v>56</v>
      </c>
      <c r="L134" t="s">
        <v>152</v>
      </c>
      <c r="M134" t="s">
        <v>59</v>
      </c>
      <c r="N134">
        <v>5.336253561801195E-3</v>
      </c>
      <c r="O134" t="s">
        <v>56</v>
      </c>
    </row>
    <row r="135" spans="2:15" x14ac:dyDescent="0.45">
      <c r="B135" t="s">
        <v>84</v>
      </c>
      <c r="C135" t="s">
        <v>60</v>
      </c>
      <c r="D135">
        <v>8.4398672123040433E-2</v>
      </c>
      <c r="E135" t="s">
        <v>56</v>
      </c>
      <c r="G135" t="s">
        <v>126</v>
      </c>
      <c r="H135" t="s">
        <v>60</v>
      </c>
      <c r="I135">
        <v>7.4944067734326767E-3</v>
      </c>
      <c r="J135" t="s">
        <v>56</v>
      </c>
      <c r="L135" t="s">
        <v>152</v>
      </c>
      <c r="M135" t="s">
        <v>60</v>
      </c>
      <c r="N135">
        <v>7.4944067734326767E-3</v>
      </c>
      <c r="O135" t="s">
        <v>56</v>
      </c>
    </row>
    <row r="136" spans="2:15" x14ac:dyDescent="0.45">
      <c r="B136" t="s">
        <v>84</v>
      </c>
      <c r="C136" t="s">
        <v>61</v>
      </c>
      <c r="D136">
        <v>1.4231895443628894E-2</v>
      </c>
      <c r="E136" t="s">
        <v>56</v>
      </c>
      <c r="G136" t="s">
        <v>126</v>
      </c>
      <c r="H136" t="s">
        <v>61</v>
      </c>
      <c r="I136">
        <v>2.8199422622971898E-2</v>
      </c>
      <c r="J136" t="s">
        <v>56</v>
      </c>
      <c r="L136" t="s">
        <v>152</v>
      </c>
      <c r="M136" t="s">
        <v>61</v>
      </c>
      <c r="N136">
        <v>2.8199422622971898E-2</v>
      </c>
      <c r="O136" t="s">
        <v>56</v>
      </c>
    </row>
    <row r="137" spans="2:15" x14ac:dyDescent="0.45">
      <c r="B137" t="s">
        <v>84</v>
      </c>
      <c r="C137" t="s">
        <v>62</v>
      </c>
      <c r="D137">
        <v>0</v>
      </c>
      <c r="E137" t="s">
        <v>56</v>
      </c>
      <c r="G137" t="s">
        <v>126</v>
      </c>
      <c r="H137" t="s">
        <v>62</v>
      </c>
      <c r="I137">
        <v>4.4690498782141416E-2</v>
      </c>
      <c r="J137" t="s">
        <v>56</v>
      </c>
      <c r="L137" t="s">
        <v>152</v>
      </c>
      <c r="M137" t="s">
        <v>62</v>
      </c>
      <c r="N137">
        <v>4.4690498782141416E-2</v>
      </c>
      <c r="O137" t="s">
        <v>56</v>
      </c>
    </row>
    <row r="138" spans="2:15" x14ac:dyDescent="0.45">
      <c r="B138" t="s">
        <v>84</v>
      </c>
      <c r="C138" t="s">
        <v>63</v>
      </c>
      <c r="D138">
        <v>2.2355895794778903E-2</v>
      </c>
      <c r="E138" t="s">
        <v>56</v>
      </c>
      <c r="G138" t="s">
        <v>126</v>
      </c>
      <c r="H138" t="s">
        <v>63</v>
      </c>
      <c r="I138">
        <v>1.5148923196720824E-2</v>
      </c>
      <c r="J138" t="s">
        <v>56</v>
      </c>
      <c r="L138" t="s">
        <v>152</v>
      </c>
      <c r="M138" t="s">
        <v>63</v>
      </c>
      <c r="N138">
        <v>1.5148923196720824E-2</v>
      </c>
      <c r="O138" t="s">
        <v>56</v>
      </c>
    </row>
    <row r="139" spans="2:15" x14ac:dyDescent="0.45">
      <c r="B139" t="s">
        <v>84</v>
      </c>
      <c r="C139" t="s">
        <v>64</v>
      </c>
      <c r="D139">
        <v>6.9188235013615124E-2</v>
      </c>
      <c r="E139" t="s">
        <v>56</v>
      </c>
      <c r="G139" t="s">
        <v>126</v>
      </c>
      <c r="H139" t="s">
        <v>64</v>
      </c>
      <c r="I139">
        <v>1.7103127841868168E-2</v>
      </c>
      <c r="J139" t="s">
        <v>56</v>
      </c>
      <c r="L139" t="s">
        <v>152</v>
      </c>
      <c r="M139" t="s">
        <v>64</v>
      </c>
      <c r="N139">
        <v>1.7103127841868168E-2</v>
      </c>
      <c r="O139" t="s">
        <v>56</v>
      </c>
    </row>
    <row r="140" spans="2:15" x14ac:dyDescent="0.45">
      <c r="B140" t="s">
        <v>84</v>
      </c>
      <c r="C140" t="s">
        <v>65</v>
      </c>
      <c r="D140">
        <v>8.3072296549277294E-2</v>
      </c>
      <c r="E140" t="s">
        <v>56</v>
      </c>
      <c r="G140" t="s">
        <v>126</v>
      </c>
      <c r="H140" t="s">
        <v>65</v>
      </c>
      <c r="I140">
        <v>1.0851108822336458E-2</v>
      </c>
      <c r="J140" t="s">
        <v>56</v>
      </c>
      <c r="L140" t="s">
        <v>152</v>
      </c>
      <c r="M140" t="s">
        <v>65</v>
      </c>
      <c r="N140">
        <v>1.0851108822336458E-2</v>
      </c>
      <c r="O140" t="s">
        <v>56</v>
      </c>
    </row>
    <row r="141" spans="2:15" x14ac:dyDescent="0.45">
      <c r="B141" t="s">
        <v>84</v>
      </c>
      <c r="C141" t="s">
        <v>66</v>
      </c>
      <c r="D141">
        <v>6.3229851920075186E-2</v>
      </c>
      <c r="E141" t="s">
        <v>56</v>
      </c>
      <c r="G141" t="s">
        <v>126</v>
      </c>
      <c r="H141" t="s">
        <v>66</v>
      </c>
      <c r="I141">
        <v>8.8946400611493049E-3</v>
      </c>
      <c r="J141" t="s">
        <v>56</v>
      </c>
      <c r="L141" t="s">
        <v>152</v>
      </c>
      <c r="M141" t="s">
        <v>66</v>
      </c>
      <c r="N141">
        <v>8.8946400611493049E-3</v>
      </c>
      <c r="O141" t="s">
        <v>56</v>
      </c>
    </row>
    <row r="142" spans="2:15" x14ac:dyDescent="0.45">
      <c r="B142" t="s">
        <v>84</v>
      </c>
      <c r="C142" t="s">
        <v>67</v>
      </c>
      <c r="D142">
        <v>9.8328237534296599E-3</v>
      </c>
      <c r="E142" t="s">
        <v>56</v>
      </c>
      <c r="G142" t="s">
        <v>126</v>
      </c>
      <c r="H142" t="s">
        <v>67</v>
      </c>
      <c r="I142">
        <v>1.2523405137033542E-2</v>
      </c>
      <c r="J142" t="s">
        <v>56</v>
      </c>
      <c r="L142" t="s">
        <v>152</v>
      </c>
      <c r="M142" t="s">
        <v>67</v>
      </c>
      <c r="N142">
        <v>1.2523405137033542E-2</v>
      </c>
      <c r="O142" t="s">
        <v>56</v>
      </c>
    </row>
    <row r="143" spans="2:15" x14ac:dyDescent="0.45">
      <c r="B143" t="s">
        <v>84</v>
      </c>
      <c r="C143" t="s">
        <v>68</v>
      </c>
      <c r="D143">
        <v>0</v>
      </c>
      <c r="E143" t="s">
        <v>56</v>
      </c>
      <c r="G143" t="s">
        <v>126</v>
      </c>
      <c r="H143" t="s">
        <v>68</v>
      </c>
      <c r="I143">
        <v>0.17609703836300725</v>
      </c>
      <c r="J143" t="s">
        <v>56</v>
      </c>
      <c r="L143" t="s">
        <v>152</v>
      </c>
      <c r="M143" t="s">
        <v>68</v>
      </c>
      <c r="N143">
        <v>0.17609703836300725</v>
      </c>
      <c r="O143" t="s">
        <v>56</v>
      </c>
    </row>
    <row r="144" spans="2:15" x14ac:dyDescent="0.45">
      <c r="B144" t="s">
        <v>84</v>
      </c>
      <c r="C144" t="s">
        <v>69</v>
      </c>
      <c r="D144">
        <v>1.7081601034680094E-2</v>
      </c>
      <c r="E144" t="s">
        <v>56</v>
      </c>
      <c r="G144" t="s">
        <v>126</v>
      </c>
      <c r="H144" t="s">
        <v>69</v>
      </c>
      <c r="I144">
        <v>7.3685505810878696E-2</v>
      </c>
      <c r="J144" t="s">
        <v>56</v>
      </c>
      <c r="L144" t="s">
        <v>152</v>
      </c>
      <c r="M144" t="s">
        <v>69</v>
      </c>
      <c r="N144">
        <v>7.3685505810878696E-2</v>
      </c>
      <c r="O144" t="s">
        <v>56</v>
      </c>
    </row>
    <row r="145" spans="2:15" x14ac:dyDescent="0.45">
      <c r="B145" t="s">
        <v>84</v>
      </c>
      <c r="C145" t="s">
        <v>70</v>
      </c>
      <c r="D145">
        <v>6.2710874268222111E-2</v>
      </c>
      <c r="E145" t="s">
        <v>56</v>
      </c>
      <c r="G145" t="s">
        <v>126</v>
      </c>
      <c r="H145" t="s">
        <v>70</v>
      </c>
      <c r="I145">
        <v>9.7427699004892607E-2</v>
      </c>
      <c r="J145" t="s">
        <v>56</v>
      </c>
      <c r="L145" t="s">
        <v>152</v>
      </c>
      <c r="M145" t="s">
        <v>70</v>
      </c>
      <c r="N145">
        <v>9.7427699004892607E-2</v>
      </c>
      <c r="O145" t="s">
        <v>56</v>
      </c>
    </row>
    <row r="146" spans="2:15" x14ac:dyDescent="0.45">
      <c r="B146" t="s">
        <v>84</v>
      </c>
      <c r="C146" t="s">
        <v>71</v>
      </c>
      <c r="D146">
        <v>6.3464472551791828E-2</v>
      </c>
      <c r="E146" t="s">
        <v>56</v>
      </c>
      <c r="G146" t="s">
        <v>126</v>
      </c>
      <c r="H146" t="s">
        <v>71</v>
      </c>
      <c r="I146">
        <v>7.6501843344335949E-2</v>
      </c>
      <c r="J146" t="s">
        <v>56</v>
      </c>
      <c r="L146" t="s">
        <v>152</v>
      </c>
      <c r="M146" t="s">
        <v>71</v>
      </c>
      <c r="N146">
        <v>7.6501843344335949E-2</v>
      </c>
      <c r="O146" t="s">
        <v>56</v>
      </c>
    </row>
    <row r="147" spans="2:15" x14ac:dyDescent="0.45">
      <c r="B147" t="s">
        <v>84</v>
      </c>
      <c r="C147" t="s">
        <v>72</v>
      </c>
      <c r="D147">
        <v>3.1640499826967809E-2</v>
      </c>
      <c r="E147" t="s">
        <v>56</v>
      </c>
      <c r="G147" t="s">
        <v>126</v>
      </c>
      <c r="H147" t="s">
        <v>72</v>
      </c>
      <c r="I147">
        <v>6.4401700174505305E-2</v>
      </c>
      <c r="J147" t="s">
        <v>56</v>
      </c>
      <c r="L147" t="s">
        <v>152</v>
      </c>
      <c r="M147" t="s">
        <v>72</v>
      </c>
      <c r="N147">
        <v>6.4401700174505305E-2</v>
      </c>
      <c r="O147" t="s">
        <v>56</v>
      </c>
    </row>
    <row r="148" spans="2:15" x14ac:dyDescent="0.45">
      <c r="B148" t="s">
        <v>84</v>
      </c>
      <c r="C148" t="s">
        <v>73</v>
      </c>
      <c r="D148">
        <v>3.1338092687824E-3</v>
      </c>
      <c r="E148" t="s">
        <v>56</v>
      </c>
      <c r="G148" t="s">
        <v>126</v>
      </c>
      <c r="H148" t="s">
        <v>73</v>
      </c>
      <c r="I148">
        <v>6.3021309970249156E-2</v>
      </c>
      <c r="J148" t="s">
        <v>56</v>
      </c>
      <c r="L148" t="s">
        <v>152</v>
      </c>
      <c r="M148" t="s">
        <v>73</v>
      </c>
      <c r="N148">
        <v>6.3021309970249156E-2</v>
      </c>
      <c r="O148" t="s">
        <v>56</v>
      </c>
    </row>
    <row r="149" spans="2:15" x14ac:dyDescent="0.45">
      <c r="B149" t="s">
        <v>84</v>
      </c>
      <c r="C149" t="s">
        <v>74</v>
      </c>
      <c r="D149">
        <v>0</v>
      </c>
      <c r="E149" t="s">
        <v>56</v>
      </c>
      <c r="G149" t="s">
        <v>126</v>
      </c>
      <c r="H149" t="s">
        <v>74</v>
      </c>
      <c r="I149">
        <v>4.9093788871347945E-2</v>
      </c>
      <c r="J149" t="s">
        <v>56</v>
      </c>
      <c r="L149" t="s">
        <v>152</v>
      </c>
      <c r="M149" t="s">
        <v>74</v>
      </c>
      <c r="N149">
        <v>4.9093788871347945E-2</v>
      </c>
      <c r="O149" t="s">
        <v>56</v>
      </c>
    </row>
    <row r="150" spans="2:15" x14ac:dyDescent="0.45">
      <c r="B150" t="s">
        <v>84</v>
      </c>
      <c r="C150" t="s">
        <v>75</v>
      </c>
      <c r="D150">
        <v>2.5960904632741439E-2</v>
      </c>
      <c r="E150" t="s">
        <v>56</v>
      </c>
      <c r="G150" t="s">
        <v>126</v>
      </c>
      <c r="H150" t="s">
        <v>75</v>
      </c>
      <c r="I150">
        <v>2.3334199679550881E-2</v>
      </c>
      <c r="J150" t="s">
        <v>56</v>
      </c>
      <c r="L150" t="s">
        <v>152</v>
      </c>
      <c r="M150" t="s">
        <v>75</v>
      </c>
      <c r="N150">
        <v>2.3334199679550881E-2</v>
      </c>
      <c r="O150" t="s">
        <v>56</v>
      </c>
    </row>
    <row r="151" spans="2:15" x14ac:dyDescent="0.45">
      <c r="B151" t="s">
        <v>84</v>
      </c>
      <c r="C151" t="s">
        <v>76</v>
      </c>
      <c r="D151">
        <v>7.2759070706392884E-2</v>
      </c>
      <c r="E151" t="s">
        <v>56</v>
      </c>
      <c r="G151" t="s">
        <v>126</v>
      </c>
      <c r="H151" t="s">
        <v>76</v>
      </c>
      <c r="I151">
        <v>2.4368898259603675E-2</v>
      </c>
      <c r="J151" t="s">
        <v>56</v>
      </c>
      <c r="L151" t="s">
        <v>152</v>
      </c>
      <c r="M151" t="s">
        <v>76</v>
      </c>
      <c r="N151">
        <v>2.4368898259603675E-2</v>
      </c>
      <c r="O151" t="s">
        <v>56</v>
      </c>
    </row>
    <row r="152" spans="2:15" x14ac:dyDescent="0.45">
      <c r="B152" t="s">
        <v>84</v>
      </c>
      <c r="C152" t="s">
        <v>77</v>
      </c>
      <c r="D152">
        <v>8.0124376704349839E-2</v>
      </c>
      <c r="E152" t="s">
        <v>56</v>
      </c>
      <c r="G152" t="s">
        <v>126</v>
      </c>
      <c r="H152" t="s">
        <v>77</v>
      </c>
      <c r="I152">
        <v>1.5717929469741754E-2</v>
      </c>
      <c r="J152" t="s">
        <v>56</v>
      </c>
      <c r="L152" t="s">
        <v>152</v>
      </c>
      <c r="M152" t="s">
        <v>77</v>
      </c>
      <c r="N152">
        <v>1.5717929469741754E-2</v>
      </c>
      <c r="O152" t="s">
        <v>56</v>
      </c>
    </row>
    <row r="153" spans="2:15" x14ac:dyDescent="0.45">
      <c r="B153" t="s">
        <v>84</v>
      </c>
      <c r="C153" t="s">
        <v>78</v>
      </c>
      <c r="D153">
        <v>6.1790632729399622E-2</v>
      </c>
      <c r="E153" t="s">
        <v>56</v>
      </c>
      <c r="G153" t="s">
        <v>126</v>
      </c>
      <c r="H153" t="s">
        <v>78</v>
      </c>
      <c r="I153">
        <v>1.1682083969431148E-2</v>
      </c>
      <c r="J153" t="s">
        <v>56</v>
      </c>
      <c r="L153" t="s">
        <v>152</v>
      </c>
      <c r="M153" t="s">
        <v>78</v>
      </c>
      <c r="N153">
        <v>1.1682083969431148E-2</v>
      </c>
      <c r="O153" t="s">
        <v>56</v>
      </c>
    </row>
    <row r="154" spans="2:15" x14ac:dyDescent="0.45">
      <c r="B154" t="s">
        <v>84</v>
      </c>
      <c r="C154" t="s">
        <v>79</v>
      </c>
      <c r="D154">
        <v>8.5933604532424136E-3</v>
      </c>
      <c r="E154" t="s">
        <v>56</v>
      </c>
      <c r="G154" t="s">
        <v>126</v>
      </c>
      <c r="H154" t="s">
        <v>79</v>
      </c>
      <c r="I154">
        <v>1.6918583941734629E-2</v>
      </c>
      <c r="J154" t="s">
        <v>56</v>
      </c>
      <c r="L154" t="s">
        <v>152</v>
      </c>
      <c r="M154" t="s">
        <v>79</v>
      </c>
      <c r="N154">
        <v>1.6918583941734629E-2</v>
      </c>
      <c r="O154" t="s">
        <v>56</v>
      </c>
    </row>
    <row r="155" spans="2:15" x14ac:dyDescent="0.45">
      <c r="B155" t="s">
        <v>85</v>
      </c>
      <c r="C155" t="s">
        <v>55</v>
      </c>
      <c r="D155">
        <v>0</v>
      </c>
      <c r="E155" t="s">
        <v>56</v>
      </c>
      <c r="G155" t="s">
        <v>127</v>
      </c>
      <c r="H155" t="s">
        <v>55</v>
      </c>
      <c r="I155">
        <v>3.331476673970326E-2</v>
      </c>
      <c r="J155" t="s">
        <v>56</v>
      </c>
      <c r="L155" t="s">
        <v>153</v>
      </c>
      <c r="M155" t="s">
        <v>55</v>
      </c>
      <c r="N155">
        <v>3.331476673970326E-2</v>
      </c>
      <c r="O155" t="s">
        <v>56</v>
      </c>
    </row>
    <row r="156" spans="2:15" x14ac:dyDescent="0.45">
      <c r="B156" t="s">
        <v>85</v>
      </c>
      <c r="C156" t="s">
        <v>57</v>
      </c>
      <c r="D156">
        <v>3.2841120655546008E-2</v>
      </c>
      <c r="E156" t="s">
        <v>56</v>
      </c>
      <c r="G156" t="s">
        <v>127</v>
      </c>
      <c r="H156" t="s">
        <v>57</v>
      </c>
      <c r="I156">
        <v>4.2727001809190817E-3</v>
      </c>
      <c r="J156" t="s">
        <v>56</v>
      </c>
      <c r="L156" t="s">
        <v>153</v>
      </c>
      <c r="M156" t="s">
        <v>57</v>
      </c>
      <c r="N156">
        <v>4.2727001809190817E-3</v>
      </c>
      <c r="O156" t="s">
        <v>56</v>
      </c>
    </row>
    <row r="157" spans="2:15" x14ac:dyDescent="0.45">
      <c r="B157" t="s">
        <v>85</v>
      </c>
      <c r="C157" t="s">
        <v>58</v>
      </c>
      <c r="D157">
        <v>9.0346780246085806E-2</v>
      </c>
      <c r="E157" t="s">
        <v>56</v>
      </c>
      <c r="G157" t="s">
        <v>127</v>
      </c>
      <c r="H157" t="s">
        <v>58</v>
      </c>
      <c r="I157">
        <v>7.3245794517659444E-3</v>
      </c>
      <c r="J157" t="s">
        <v>56</v>
      </c>
      <c r="L157" t="s">
        <v>153</v>
      </c>
      <c r="M157" t="s">
        <v>58</v>
      </c>
      <c r="N157">
        <v>7.3245794517659444E-3</v>
      </c>
      <c r="O157" t="s">
        <v>56</v>
      </c>
    </row>
    <row r="158" spans="2:15" x14ac:dyDescent="0.45">
      <c r="B158" t="s">
        <v>85</v>
      </c>
      <c r="C158" t="s">
        <v>59</v>
      </c>
      <c r="D158">
        <v>9.4532208179866781E-2</v>
      </c>
      <c r="E158" t="s">
        <v>56</v>
      </c>
      <c r="G158" t="s">
        <v>127</v>
      </c>
      <c r="H158" t="s">
        <v>59</v>
      </c>
      <c r="I158">
        <v>5.967871662660322E-3</v>
      </c>
      <c r="J158" t="s">
        <v>56</v>
      </c>
      <c r="L158" t="s">
        <v>153</v>
      </c>
      <c r="M158" t="s">
        <v>59</v>
      </c>
      <c r="N158">
        <v>5.967871662660322E-3</v>
      </c>
      <c r="O158" t="s">
        <v>56</v>
      </c>
    </row>
    <row r="159" spans="2:15" x14ac:dyDescent="0.45">
      <c r="B159" t="s">
        <v>85</v>
      </c>
      <c r="C159" t="s">
        <v>60</v>
      </c>
      <c r="D159">
        <v>8.0639487316490219E-2</v>
      </c>
      <c r="E159" t="s">
        <v>56</v>
      </c>
      <c r="G159" t="s">
        <v>127</v>
      </c>
      <c r="H159" t="s">
        <v>60</v>
      </c>
      <c r="I159">
        <v>1.2255823102805938E-2</v>
      </c>
      <c r="J159" t="s">
        <v>56</v>
      </c>
      <c r="L159" t="s">
        <v>153</v>
      </c>
      <c r="M159" t="s">
        <v>60</v>
      </c>
      <c r="N159">
        <v>1.2255823102805938E-2</v>
      </c>
      <c r="O159" t="s">
        <v>56</v>
      </c>
    </row>
    <row r="160" spans="2:15" x14ac:dyDescent="0.45">
      <c r="B160" t="s">
        <v>85</v>
      </c>
      <c r="C160" t="s">
        <v>61</v>
      </c>
      <c r="D160">
        <v>1.3276822683604743E-2</v>
      </c>
      <c r="E160" t="s">
        <v>56</v>
      </c>
      <c r="G160" t="s">
        <v>127</v>
      </c>
      <c r="H160" t="s">
        <v>61</v>
      </c>
      <c r="I160">
        <v>3.671302877406795E-2</v>
      </c>
      <c r="J160" t="s">
        <v>56</v>
      </c>
      <c r="L160" t="s">
        <v>153</v>
      </c>
      <c r="M160" t="s">
        <v>61</v>
      </c>
      <c r="N160">
        <v>3.671302877406795E-2</v>
      </c>
      <c r="O160" t="s">
        <v>56</v>
      </c>
    </row>
    <row r="161" spans="2:15" x14ac:dyDescent="0.45">
      <c r="B161" t="s">
        <v>85</v>
      </c>
      <c r="C161" t="s">
        <v>62</v>
      </c>
      <c r="D161">
        <v>0</v>
      </c>
      <c r="E161" t="s">
        <v>56</v>
      </c>
      <c r="G161" t="s">
        <v>127</v>
      </c>
      <c r="H161" t="s">
        <v>62</v>
      </c>
      <c r="I161">
        <v>3.6152530165159118E-2</v>
      </c>
      <c r="J161" t="s">
        <v>56</v>
      </c>
      <c r="L161" t="s">
        <v>153</v>
      </c>
      <c r="M161" t="s">
        <v>62</v>
      </c>
      <c r="N161">
        <v>3.6152530165159118E-2</v>
      </c>
      <c r="O161" t="s">
        <v>56</v>
      </c>
    </row>
    <row r="162" spans="2:15" x14ac:dyDescent="0.45">
      <c r="B162" t="s">
        <v>85</v>
      </c>
      <c r="C162" t="s">
        <v>63</v>
      </c>
      <c r="D162">
        <v>2.3195503975241585E-2</v>
      </c>
      <c r="E162" t="s">
        <v>56</v>
      </c>
      <c r="G162" t="s">
        <v>127</v>
      </c>
      <c r="H162" t="s">
        <v>63</v>
      </c>
      <c r="I162">
        <v>1.2440866351207464E-2</v>
      </c>
      <c r="J162" t="s">
        <v>56</v>
      </c>
      <c r="L162" t="s">
        <v>153</v>
      </c>
      <c r="M162" t="s">
        <v>63</v>
      </c>
      <c r="N162">
        <v>1.2440866351207464E-2</v>
      </c>
      <c r="O162" t="s">
        <v>56</v>
      </c>
    </row>
    <row r="163" spans="2:15" x14ac:dyDescent="0.45">
      <c r="B163" t="s">
        <v>85</v>
      </c>
      <c r="C163" t="s">
        <v>64</v>
      </c>
      <c r="D163">
        <v>7.1857561923476504E-2</v>
      </c>
      <c r="E163" t="s">
        <v>56</v>
      </c>
      <c r="G163" t="s">
        <v>127</v>
      </c>
      <c r="H163" t="s">
        <v>64</v>
      </c>
      <c r="I163">
        <v>1.8261530736192626E-2</v>
      </c>
      <c r="J163" t="s">
        <v>56</v>
      </c>
      <c r="L163" t="s">
        <v>153</v>
      </c>
      <c r="M163" t="s">
        <v>64</v>
      </c>
      <c r="N163">
        <v>1.8261530736192626E-2</v>
      </c>
      <c r="O163" t="s">
        <v>56</v>
      </c>
    </row>
    <row r="164" spans="2:15" x14ac:dyDescent="0.45">
      <c r="B164" t="s">
        <v>85</v>
      </c>
      <c r="C164" t="s">
        <v>65</v>
      </c>
      <c r="D164">
        <v>8.405248473444249E-2</v>
      </c>
      <c r="E164" t="s">
        <v>56</v>
      </c>
      <c r="G164" t="s">
        <v>127</v>
      </c>
      <c r="H164" t="s">
        <v>65</v>
      </c>
      <c r="I164">
        <v>1.4010701555379278E-2</v>
      </c>
      <c r="J164" t="s">
        <v>56</v>
      </c>
      <c r="L164" t="s">
        <v>153</v>
      </c>
      <c r="M164" t="s">
        <v>65</v>
      </c>
      <c r="N164">
        <v>1.4010701555379278E-2</v>
      </c>
      <c r="O164" t="s">
        <v>56</v>
      </c>
    </row>
    <row r="165" spans="2:15" x14ac:dyDescent="0.45">
      <c r="B165" t="s">
        <v>85</v>
      </c>
      <c r="C165" t="s">
        <v>66</v>
      </c>
      <c r="D165">
        <v>6.523557754543563E-2</v>
      </c>
      <c r="E165" t="s">
        <v>56</v>
      </c>
      <c r="G165" t="s">
        <v>127</v>
      </c>
      <c r="H165" t="s">
        <v>66</v>
      </c>
      <c r="I165">
        <v>1.7214922818067573E-2</v>
      </c>
      <c r="J165" t="s">
        <v>56</v>
      </c>
      <c r="L165" t="s">
        <v>153</v>
      </c>
      <c r="M165" t="s">
        <v>66</v>
      </c>
      <c r="N165">
        <v>1.7214922818067573E-2</v>
      </c>
      <c r="O165" t="s">
        <v>56</v>
      </c>
    </row>
    <row r="166" spans="2:15" x14ac:dyDescent="0.45">
      <c r="B166" t="s">
        <v>85</v>
      </c>
      <c r="C166" t="s">
        <v>67</v>
      </c>
      <c r="D166">
        <v>1.021455634342925E-2</v>
      </c>
      <c r="E166" t="s">
        <v>56</v>
      </c>
      <c r="G166" t="s">
        <v>127</v>
      </c>
      <c r="H166" t="s">
        <v>67</v>
      </c>
      <c r="I166">
        <v>2.336108300112559E-2</v>
      </c>
      <c r="J166" t="s">
        <v>56</v>
      </c>
      <c r="L166" t="s">
        <v>153</v>
      </c>
      <c r="M166" t="s">
        <v>67</v>
      </c>
      <c r="N166">
        <v>2.336108300112559E-2</v>
      </c>
      <c r="O166" t="s">
        <v>56</v>
      </c>
    </row>
    <row r="167" spans="2:15" x14ac:dyDescent="0.45">
      <c r="B167" t="s">
        <v>85</v>
      </c>
      <c r="C167" t="s">
        <v>68</v>
      </c>
      <c r="D167">
        <v>0</v>
      </c>
      <c r="E167" t="s">
        <v>56</v>
      </c>
      <c r="G167" t="s">
        <v>127</v>
      </c>
      <c r="H167" t="s">
        <v>68</v>
      </c>
      <c r="I167">
        <v>0.19548632988951678</v>
      </c>
      <c r="J167" t="s">
        <v>56</v>
      </c>
      <c r="L167" t="s">
        <v>153</v>
      </c>
      <c r="M167" t="s">
        <v>68</v>
      </c>
      <c r="N167">
        <v>0.19548632988951678</v>
      </c>
      <c r="O167" t="s">
        <v>56</v>
      </c>
    </row>
    <row r="168" spans="2:15" x14ac:dyDescent="0.45">
      <c r="B168" t="s">
        <v>85</v>
      </c>
      <c r="C168" t="s">
        <v>69</v>
      </c>
      <c r="D168">
        <v>1.9586780455457864E-2</v>
      </c>
      <c r="E168" t="s">
        <v>56</v>
      </c>
      <c r="G168" t="s">
        <v>127</v>
      </c>
      <c r="H168" t="s">
        <v>69</v>
      </c>
      <c r="I168">
        <v>8.343307291913582E-2</v>
      </c>
      <c r="J168" t="s">
        <v>56</v>
      </c>
      <c r="L168" t="s">
        <v>153</v>
      </c>
      <c r="M168" t="s">
        <v>69</v>
      </c>
      <c r="N168">
        <v>8.343307291913582E-2</v>
      </c>
      <c r="O168" t="s">
        <v>56</v>
      </c>
    </row>
    <row r="169" spans="2:15" x14ac:dyDescent="0.45">
      <c r="B169" t="s">
        <v>85</v>
      </c>
      <c r="C169" t="s">
        <v>70</v>
      </c>
      <c r="D169">
        <v>6.8050515333816092E-2</v>
      </c>
      <c r="E169" t="s">
        <v>56</v>
      </c>
      <c r="G169" t="s">
        <v>127</v>
      </c>
      <c r="H169" t="s">
        <v>70</v>
      </c>
      <c r="I169">
        <v>9.8426555407700816E-2</v>
      </c>
      <c r="J169" t="s">
        <v>56</v>
      </c>
      <c r="L169" t="s">
        <v>153</v>
      </c>
      <c r="M169" t="s">
        <v>70</v>
      </c>
      <c r="N169">
        <v>9.8426555407700816E-2</v>
      </c>
      <c r="O169" t="s">
        <v>56</v>
      </c>
    </row>
    <row r="170" spans="2:15" x14ac:dyDescent="0.45">
      <c r="B170" t="s">
        <v>85</v>
      </c>
      <c r="C170" t="s">
        <v>71</v>
      </c>
      <c r="D170">
        <v>7.019908006550353E-2</v>
      </c>
      <c r="E170" t="s">
        <v>56</v>
      </c>
      <c r="G170" t="s">
        <v>127</v>
      </c>
      <c r="H170" t="s">
        <v>71</v>
      </c>
      <c r="I170">
        <v>7.087141596501062E-2</v>
      </c>
      <c r="J170" t="s">
        <v>56</v>
      </c>
      <c r="L170" t="s">
        <v>153</v>
      </c>
      <c r="M170" t="s">
        <v>71</v>
      </c>
      <c r="N170">
        <v>7.087141596501062E-2</v>
      </c>
      <c r="O170" t="s">
        <v>56</v>
      </c>
    </row>
    <row r="171" spans="2:15" x14ac:dyDescent="0.45">
      <c r="B171" t="s">
        <v>85</v>
      </c>
      <c r="C171" t="s">
        <v>72</v>
      </c>
      <c r="D171">
        <v>3.0900208017052587E-2</v>
      </c>
      <c r="E171" t="s">
        <v>56</v>
      </c>
      <c r="G171" t="s">
        <v>127</v>
      </c>
      <c r="H171" t="s">
        <v>72</v>
      </c>
      <c r="I171">
        <v>9.3634434384114798E-2</v>
      </c>
      <c r="J171" t="s">
        <v>56</v>
      </c>
      <c r="L171" t="s">
        <v>153</v>
      </c>
      <c r="M171" t="s">
        <v>72</v>
      </c>
      <c r="N171">
        <v>9.3634434384114798E-2</v>
      </c>
      <c r="O171" t="s">
        <v>56</v>
      </c>
    </row>
    <row r="172" spans="2:15" x14ac:dyDescent="0.45">
      <c r="B172" t="s">
        <v>85</v>
      </c>
      <c r="C172" t="s">
        <v>73</v>
      </c>
      <c r="D172">
        <v>2.1982704240060217E-3</v>
      </c>
      <c r="E172" t="s">
        <v>56</v>
      </c>
      <c r="G172" t="s">
        <v>127</v>
      </c>
      <c r="H172" t="s">
        <v>73</v>
      </c>
      <c r="I172">
        <v>0.1000016145921916</v>
      </c>
      <c r="J172" t="s">
        <v>56</v>
      </c>
      <c r="L172" t="s">
        <v>153</v>
      </c>
      <c r="M172" t="s">
        <v>73</v>
      </c>
      <c r="N172">
        <v>0.1000016145921916</v>
      </c>
      <c r="O172" t="s">
        <v>56</v>
      </c>
    </row>
    <row r="173" spans="2:15" x14ac:dyDescent="0.45">
      <c r="B173" t="s">
        <v>85</v>
      </c>
      <c r="C173" t="s">
        <v>74</v>
      </c>
      <c r="D173">
        <v>0</v>
      </c>
      <c r="E173" t="s">
        <v>56</v>
      </c>
      <c r="G173" t="s">
        <v>127</v>
      </c>
      <c r="H173" t="s">
        <v>74</v>
      </c>
      <c r="I173">
        <v>3.7372101063072177E-2</v>
      </c>
      <c r="J173" t="s">
        <v>56</v>
      </c>
      <c r="L173" t="s">
        <v>153</v>
      </c>
      <c r="M173" t="s">
        <v>74</v>
      </c>
      <c r="N173">
        <v>3.7372101063072177E-2</v>
      </c>
      <c r="O173" t="s">
        <v>56</v>
      </c>
    </row>
    <row r="174" spans="2:15" x14ac:dyDescent="0.45">
      <c r="B174" t="s">
        <v>85</v>
      </c>
      <c r="C174" t="s">
        <v>75</v>
      </c>
      <c r="D174">
        <v>2.5935865033108005E-2</v>
      </c>
      <c r="E174" t="s">
        <v>56</v>
      </c>
      <c r="G174" t="s">
        <v>127</v>
      </c>
      <c r="H174" t="s">
        <v>75</v>
      </c>
      <c r="I174">
        <v>1.8270616872398792E-2</v>
      </c>
      <c r="J174" t="s">
        <v>56</v>
      </c>
      <c r="L174" t="s">
        <v>153</v>
      </c>
      <c r="M174" t="s">
        <v>75</v>
      </c>
      <c r="N174">
        <v>1.8270616872398792E-2</v>
      </c>
      <c r="O174" t="s">
        <v>56</v>
      </c>
    </row>
    <row r="175" spans="2:15" x14ac:dyDescent="0.45">
      <c r="B175" t="s">
        <v>85</v>
      </c>
      <c r="C175" t="s">
        <v>76</v>
      </c>
      <c r="D175">
        <v>7.274373182270312E-2</v>
      </c>
      <c r="E175" t="s">
        <v>56</v>
      </c>
      <c r="G175" t="s">
        <v>127</v>
      </c>
      <c r="H175" t="s">
        <v>76</v>
      </c>
      <c r="I175">
        <v>2.2316163227019518E-2</v>
      </c>
      <c r="J175" t="s">
        <v>56</v>
      </c>
      <c r="L175" t="s">
        <v>153</v>
      </c>
      <c r="M175" t="s">
        <v>76</v>
      </c>
      <c r="N175">
        <v>2.2316163227019518E-2</v>
      </c>
      <c r="O175" t="s">
        <v>56</v>
      </c>
    </row>
    <row r="176" spans="2:15" x14ac:dyDescent="0.45">
      <c r="B176" t="s">
        <v>85</v>
      </c>
      <c r="C176" t="s">
        <v>77</v>
      </c>
      <c r="D176">
        <v>7.908960851772058E-2</v>
      </c>
      <c r="E176" t="s">
        <v>56</v>
      </c>
      <c r="G176" t="s">
        <v>127</v>
      </c>
      <c r="H176" t="s">
        <v>77</v>
      </c>
      <c r="I176">
        <v>1.655097959909126E-2</v>
      </c>
      <c r="J176" t="s">
        <v>56</v>
      </c>
      <c r="L176" t="s">
        <v>153</v>
      </c>
      <c r="M176" t="s">
        <v>77</v>
      </c>
      <c r="N176">
        <v>1.655097959909126E-2</v>
      </c>
      <c r="O176" t="s">
        <v>56</v>
      </c>
    </row>
    <row r="177" spans="2:15" x14ac:dyDescent="0.45">
      <c r="B177" t="s">
        <v>85</v>
      </c>
      <c r="C177" t="s">
        <v>78</v>
      </c>
      <c r="D177">
        <v>5.9746248051262656E-2</v>
      </c>
      <c r="E177" t="s">
        <v>56</v>
      </c>
      <c r="G177" t="s">
        <v>127</v>
      </c>
      <c r="H177" t="s">
        <v>78</v>
      </c>
      <c r="I177">
        <v>1.9862021224732827E-2</v>
      </c>
      <c r="J177" t="s">
        <v>56</v>
      </c>
      <c r="L177" t="s">
        <v>153</v>
      </c>
      <c r="M177" t="s">
        <v>78</v>
      </c>
      <c r="N177">
        <v>1.9862021224732827E-2</v>
      </c>
      <c r="O177" t="s">
        <v>56</v>
      </c>
    </row>
    <row r="178" spans="2:15" x14ac:dyDescent="0.45">
      <c r="B178" t="s">
        <v>85</v>
      </c>
      <c r="C178" t="s">
        <v>79</v>
      </c>
      <c r="D178">
        <v>5.3575886757508606E-3</v>
      </c>
      <c r="E178" t="s">
        <v>56</v>
      </c>
      <c r="G178" t="s">
        <v>127</v>
      </c>
      <c r="H178" t="s">
        <v>79</v>
      </c>
      <c r="I178">
        <v>2.2484290316962821E-2</v>
      </c>
      <c r="J178" t="s">
        <v>56</v>
      </c>
      <c r="L178" t="s">
        <v>153</v>
      </c>
      <c r="M178" t="s">
        <v>79</v>
      </c>
      <c r="N178">
        <v>2.2484290316962821E-2</v>
      </c>
      <c r="O178" t="s">
        <v>56</v>
      </c>
    </row>
    <row r="179" spans="2:15" x14ac:dyDescent="0.45">
      <c r="B179" t="s">
        <v>86</v>
      </c>
      <c r="C179" t="s">
        <v>55</v>
      </c>
      <c r="D179">
        <v>0</v>
      </c>
      <c r="E179" t="s">
        <v>56</v>
      </c>
      <c r="G179" t="s">
        <v>128</v>
      </c>
      <c r="H179" t="s">
        <v>55</v>
      </c>
      <c r="I179">
        <v>2.7449231116436726E-2</v>
      </c>
      <c r="J179" t="s">
        <v>56</v>
      </c>
      <c r="L179" t="s">
        <v>154</v>
      </c>
      <c r="M179" t="s">
        <v>55</v>
      </c>
      <c r="N179">
        <v>2.7449231116436726E-2</v>
      </c>
      <c r="O179" t="s">
        <v>56</v>
      </c>
    </row>
    <row r="180" spans="2:15" x14ac:dyDescent="0.45">
      <c r="B180" t="s">
        <v>86</v>
      </c>
      <c r="C180" t="s">
        <v>57</v>
      </c>
      <c r="D180">
        <v>3.6292382876111078E-2</v>
      </c>
      <c r="E180" t="s">
        <v>56</v>
      </c>
      <c r="G180" t="s">
        <v>128</v>
      </c>
      <c r="H180" t="s">
        <v>57</v>
      </c>
      <c r="I180">
        <v>1.1389420044724994E-2</v>
      </c>
      <c r="J180" t="s">
        <v>56</v>
      </c>
      <c r="L180" t="s">
        <v>154</v>
      </c>
      <c r="M180" t="s">
        <v>57</v>
      </c>
      <c r="N180">
        <v>1.1389420044724994E-2</v>
      </c>
      <c r="O180" t="s">
        <v>56</v>
      </c>
    </row>
    <row r="181" spans="2:15" x14ac:dyDescent="0.45">
      <c r="B181" t="s">
        <v>86</v>
      </c>
      <c r="C181" t="s">
        <v>58</v>
      </c>
      <c r="D181">
        <v>9.4374468144945975E-2</v>
      </c>
      <c r="E181" t="s">
        <v>56</v>
      </c>
      <c r="G181" t="s">
        <v>128</v>
      </c>
      <c r="H181" t="s">
        <v>58</v>
      </c>
      <c r="I181">
        <v>1.2473137500198583E-2</v>
      </c>
      <c r="J181" t="s">
        <v>56</v>
      </c>
      <c r="L181" t="s">
        <v>154</v>
      </c>
      <c r="M181" t="s">
        <v>58</v>
      </c>
      <c r="N181">
        <v>1.2473137500198583E-2</v>
      </c>
      <c r="O181" t="s">
        <v>56</v>
      </c>
    </row>
    <row r="182" spans="2:15" x14ac:dyDescent="0.45">
      <c r="B182" t="s">
        <v>86</v>
      </c>
      <c r="C182" t="s">
        <v>59</v>
      </c>
      <c r="D182">
        <v>9.5749637092983869E-2</v>
      </c>
      <c r="E182" t="s">
        <v>56</v>
      </c>
      <c r="G182" t="s">
        <v>128</v>
      </c>
      <c r="H182" t="s">
        <v>59</v>
      </c>
      <c r="I182">
        <v>8.2841163087022263E-3</v>
      </c>
      <c r="J182" t="s">
        <v>56</v>
      </c>
      <c r="L182" t="s">
        <v>154</v>
      </c>
      <c r="M182" t="s">
        <v>59</v>
      </c>
      <c r="N182">
        <v>8.2841163087022263E-3</v>
      </c>
      <c r="O182" t="s">
        <v>56</v>
      </c>
    </row>
    <row r="183" spans="2:15" x14ac:dyDescent="0.45">
      <c r="B183" t="s">
        <v>86</v>
      </c>
      <c r="C183" t="s">
        <v>60</v>
      </c>
      <c r="D183">
        <v>8.0535961424895858E-2</v>
      </c>
      <c r="E183" t="s">
        <v>56</v>
      </c>
      <c r="G183" t="s">
        <v>128</v>
      </c>
      <c r="H183" t="s">
        <v>60</v>
      </c>
      <c r="I183">
        <v>1.2314476507969548E-2</v>
      </c>
      <c r="J183" t="s">
        <v>56</v>
      </c>
      <c r="L183" t="s">
        <v>154</v>
      </c>
      <c r="M183" t="s">
        <v>60</v>
      </c>
      <c r="N183">
        <v>1.2314476507969548E-2</v>
      </c>
      <c r="O183" t="s">
        <v>56</v>
      </c>
    </row>
    <row r="184" spans="2:15" x14ac:dyDescent="0.45">
      <c r="B184" t="s">
        <v>86</v>
      </c>
      <c r="C184" t="s">
        <v>61</v>
      </c>
      <c r="D184">
        <v>1.1500813915445296E-2</v>
      </c>
      <c r="E184" t="s">
        <v>56</v>
      </c>
      <c r="G184" t="s">
        <v>128</v>
      </c>
      <c r="H184" t="s">
        <v>61</v>
      </c>
      <c r="I184">
        <v>2.2896522621696488E-2</v>
      </c>
      <c r="J184" t="s">
        <v>56</v>
      </c>
      <c r="L184" t="s">
        <v>154</v>
      </c>
      <c r="M184" t="s">
        <v>61</v>
      </c>
      <c r="N184">
        <v>2.2896522621696488E-2</v>
      </c>
      <c r="O184" t="s">
        <v>56</v>
      </c>
    </row>
    <row r="185" spans="2:15" x14ac:dyDescent="0.45">
      <c r="B185" t="s">
        <v>86</v>
      </c>
      <c r="C185" t="s">
        <v>62</v>
      </c>
      <c r="D185">
        <v>0</v>
      </c>
      <c r="E185" t="s">
        <v>56</v>
      </c>
      <c r="G185" t="s">
        <v>128</v>
      </c>
      <c r="H185" t="s">
        <v>62</v>
      </c>
      <c r="I185">
        <v>4.1784375455356723E-2</v>
      </c>
      <c r="J185" t="s">
        <v>56</v>
      </c>
      <c r="L185" t="s">
        <v>154</v>
      </c>
      <c r="M185" t="s">
        <v>62</v>
      </c>
      <c r="N185">
        <v>4.1784375455356723E-2</v>
      </c>
      <c r="O185" t="s">
        <v>56</v>
      </c>
    </row>
    <row r="186" spans="2:15" x14ac:dyDescent="0.45">
      <c r="B186" t="s">
        <v>86</v>
      </c>
      <c r="C186" t="s">
        <v>63</v>
      </c>
      <c r="D186">
        <v>2.3792286833999903E-2</v>
      </c>
      <c r="E186" t="s">
        <v>56</v>
      </c>
      <c r="G186" t="s">
        <v>128</v>
      </c>
      <c r="H186" t="s">
        <v>63</v>
      </c>
      <c r="I186">
        <v>1.9823970683157173E-2</v>
      </c>
      <c r="J186" t="s">
        <v>56</v>
      </c>
      <c r="L186" t="s">
        <v>154</v>
      </c>
      <c r="M186" t="s">
        <v>63</v>
      </c>
      <c r="N186">
        <v>1.9823970683157173E-2</v>
      </c>
      <c r="O186" t="s">
        <v>56</v>
      </c>
    </row>
    <row r="187" spans="2:15" x14ac:dyDescent="0.45">
      <c r="B187" t="s">
        <v>86</v>
      </c>
      <c r="C187" t="s">
        <v>64</v>
      </c>
      <c r="D187">
        <v>7.3009578199132688E-2</v>
      </c>
      <c r="E187" t="s">
        <v>56</v>
      </c>
      <c r="G187" t="s">
        <v>128</v>
      </c>
      <c r="H187" t="s">
        <v>64</v>
      </c>
      <c r="I187">
        <v>2.2103957312623795E-2</v>
      </c>
      <c r="J187" t="s">
        <v>56</v>
      </c>
      <c r="L187" t="s">
        <v>154</v>
      </c>
      <c r="M187" t="s">
        <v>64</v>
      </c>
      <c r="N187">
        <v>2.2103957312623795E-2</v>
      </c>
      <c r="O187" t="s">
        <v>56</v>
      </c>
    </row>
    <row r="188" spans="2:15" x14ac:dyDescent="0.45">
      <c r="B188" t="s">
        <v>86</v>
      </c>
      <c r="C188" t="s">
        <v>65</v>
      </c>
      <c r="D188">
        <v>8.4928394538611868E-2</v>
      </c>
      <c r="E188" t="s">
        <v>56</v>
      </c>
      <c r="G188" t="s">
        <v>128</v>
      </c>
      <c r="H188" t="s">
        <v>65</v>
      </c>
      <c r="I188">
        <v>1.4211876636428283E-2</v>
      </c>
      <c r="J188" t="s">
        <v>56</v>
      </c>
      <c r="L188" t="s">
        <v>154</v>
      </c>
      <c r="M188" t="s">
        <v>65</v>
      </c>
      <c r="N188">
        <v>1.4211876636428283E-2</v>
      </c>
      <c r="O188" t="s">
        <v>56</v>
      </c>
    </row>
    <row r="189" spans="2:15" x14ac:dyDescent="0.45">
      <c r="B189" t="s">
        <v>86</v>
      </c>
      <c r="C189" t="s">
        <v>66</v>
      </c>
      <c r="D189">
        <v>6.5141435574296469E-2</v>
      </c>
      <c r="E189" t="s">
        <v>56</v>
      </c>
      <c r="G189" t="s">
        <v>128</v>
      </c>
      <c r="H189" t="s">
        <v>66</v>
      </c>
      <c r="I189">
        <v>1.3171980768689584E-2</v>
      </c>
      <c r="J189" t="s">
        <v>56</v>
      </c>
      <c r="L189" t="s">
        <v>154</v>
      </c>
      <c r="M189" t="s">
        <v>66</v>
      </c>
      <c r="N189">
        <v>1.3171980768689584E-2</v>
      </c>
      <c r="O189" t="s">
        <v>56</v>
      </c>
    </row>
    <row r="190" spans="2:15" x14ac:dyDescent="0.45">
      <c r="B190" t="s">
        <v>86</v>
      </c>
      <c r="C190" t="s">
        <v>67</v>
      </c>
      <c r="D190">
        <v>9.592663435696756E-3</v>
      </c>
      <c r="E190" t="s">
        <v>56</v>
      </c>
      <c r="G190" t="s">
        <v>128</v>
      </c>
      <c r="H190" t="s">
        <v>67</v>
      </c>
      <c r="I190">
        <v>1.5480541051926949E-2</v>
      </c>
      <c r="J190" t="s">
        <v>56</v>
      </c>
      <c r="L190" t="s">
        <v>154</v>
      </c>
      <c r="M190" t="s">
        <v>67</v>
      </c>
      <c r="N190">
        <v>1.5480541051926949E-2</v>
      </c>
      <c r="O190" t="s">
        <v>56</v>
      </c>
    </row>
    <row r="191" spans="2:15" x14ac:dyDescent="0.45">
      <c r="B191" t="s">
        <v>86</v>
      </c>
      <c r="C191" t="s">
        <v>68</v>
      </c>
      <c r="D191">
        <v>0</v>
      </c>
      <c r="E191" t="s">
        <v>56</v>
      </c>
      <c r="G191" t="s">
        <v>128</v>
      </c>
      <c r="H191" t="s">
        <v>68</v>
      </c>
      <c r="I191">
        <v>0.19622547366607007</v>
      </c>
      <c r="J191" t="s">
        <v>56</v>
      </c>
      <c r="L191" t="s">
        <v>154</v>
      </c>
      <c r="M191" t="s">
        <v>68</v>
      </c>
      <c r="N191">
        <v>0.19622547366607007</v>
      </c>
      <c r="O191" t="s">
        <v>56</v>
      </c>
    </row>
    <row r="192" spans="2:15" x14ac:dyDescent="0.45">
      <c r="B192" t="s">
        <v>86</v>
      </c>
      <c r="C192" t="s">
        <v>69</v>
      </c>
      <c r="D192">
        <v>1.7840548617855282E-2</v>
      </c>
      <c r="E192" t="s">
        <v>56</v>
      </c>
      <c r="G192" t="s">
        <v>128</v>
      </c>
      <c r="H192" t="s">
        <v>69</v>
      </c>
      <c r="I192">
        <v>9.3593482248149035E-2</v>
      </c>
      <c r="J192" t="s">
        <v>56</v>
      </c>
      <c r="L192" t="s">
        <v>154</v>
      </c>
      <c r="M192" t="s">
        <v>69</v>
      </c>
      <c r="N192">
        <v>9.3593482248149035E-2</v>
      </c>
      <c r="O192" t="s">
        <v>56</v>
      </c>
    </row>
    <row r="193" spans="2:15" x14ac:dyDescent="0.45">
      <c r="B193" t="s">
        <v>86</v>
      </c>
      <c r="C193" t="s">
        <v>70</v>
      </c>
      <c r="D193">
        <v>6.5397119000574322E-2</v>
      </c>
      <c r="E193" t="s">
        <v>56</v>
      </c>
      <c r="G193" t="s">
        <v>128</v>
      </c>
      <c r="H193" t="s">
        <v>70</v>
      </c>
      <c r="I193">
        <v>0.11005686091633757</v>
      </c>
      <c r="J193" t="s">
        <v>56</v>
      </c>
      <c r="L193" t="s">
        <v>154</v>
      </c>
      <c r="M193" t="s">
        <v>70</v>
      </c>
      <c r="N193">
        <v>0.11005686091633757</v>
      </c>
      <c r="O193" t="s">
        <v>56</v>
      </c>
    </row>
    <row r="194" spans="2:15" x14ac:dyDescent="0.45">
      <c r="B194" t="s">
        <v>86</v>
      </c>
      <c r="C194" t="s">
        <v>71</v>
      </c>
      <c r="D194">
        <v>6.590179992764611E-2</v>
      </c>
      <c r="E194" t="s">
        <v>56</v>
      </c>
      <c r="G194" t="s">
        <v>128</v>
      </c>
      <c r="H194" t="s">
        <v>71</v>
      </c>
      <c r="I194">
        <v>8.4582600781273776E-2</v>
      </c>
      <c r="J194" t="s">
        <v>56</v>
      </c>
      <c r="L194" t="s">
        <v>154</v>
      </c>
      <c r="M194" t="s">
        <v>71</v>
      </c>
      <c r="N194">
        <v>8.4582600781273776E-2</v>
      </c>
      <c r="O194" t="s">
        <v>56</v>
      </c>
    </row>
    <row r="195" spans="2:15" x14ac:dyDescent="0.45">
      <c r="B195" t="s">
        <v>86</v>
      </c>
      <c r="C195" t="s">
        <v>72</v>
      </c>
      <c r="D195">
        <v>3.1993749261122487E-2</v>
      </c>
      <c r="E195" t="s">
        <v>56</v>
      </c>
      <c r="G195" t="s">
        <v>128</v>
      </c>
      <c r="H195" t="s">
        <v>72</v>
      </c>
      <c r="I195">
        <v>7.9169057229726003E-2</v>
      </c>
      <c r="J195" t="s">
        <v>56</v>
      </c>
      <c r="L195" t="s">
        <v>154</v>
      </c>
      <c r="M195" t="s">
        <v>72</v>
      </c>
      <c r="N195">
        <v>7.9169057229726003E-2</v>
      </c>
      <c r="O195" t="s">
        <v>56</v>
      </c>
    </row>
    <row r="196" spans="2:15" x14ac:dyDescent="0.45">
      <c r="B196" t="s">
        <v>86</v>
      </c>
      <c r="C196" t="s">
        <v>73</v>
      </c>
      <c r="D196">
        <v>2.2059628237960558E-3</v>
      </c>
      <c r="E196" t="s">
        <v>56</v>
      </c>
      <c r="G196" t="s">
        <v>128</v>
      </c>
      <c r="H196" t="s">
        <v>73</v>
      </c>
      <c r="I196">
        <v>7.0705027270969223E-2</v>
      </c>
      <c r="J196" t="s">
        <v>56</v>
      </c>
      <c r="L196" t="s">
        <v>154</v>
      </c>
      <c r="M196" t="s">
        <v>73</v>
      </c>
      <c r="N196">
        <v>7.0705027270969223E-2</v>
      </c>
      <c r="O196" t="s">
        <v>56</v>
      </c>
    </row>
    <row r="197" spans="2:15" x14ac:dyDescent="0.45">
      <c r="B197" t="s">
        <v>86</v>
      </c>
      <c r="C197" t="s">
        <v>74</v>
      </c>
      <c r="D197">
        <v>0</v>
      </c>
      <c r="E197" t="s">
        <v>56</v>
      </c>
      <c r="G197" t="s">
        <v>128</v>
      </c>
      <c r="H197" t="s">
        <v>74</v>
      </c>
      <c r="I197">
        <v>4.3644283637341796E-2</v>
      </c>
      <c r="J197" t="s">
        <v>56</v>
      </c>
      <c r="L197" t="s">
        <v>154</v>
      </c>
      <c r="M197" t="s">
        <v>74</v>
      </c>
      <c r="N197">
        <v>4.3644283637341796E-2</v>
      </c>
      <c r="O197" t="s">
        <v>56</v>
      </c>
    </row>
    <row r="198" spans="2:15" x14ac:dyDescent="0.45">
      <c r="B198" t="s">
        <v>86</v>
      </c>
      <c r="C198" t="s">
        <v>75</v>
      </c>
      <c r="D198">
        <v>2.5763942602796911E-2</v>
      </c>
      <c r="E198" t="s">
        <v>56</v>
      </c>
      <c r="G198" t="s">
        <v>128</v>
      </c>
      <c r="H198" t="s">
        <v>75</v>
      </c>
      <c r="I198">
        <v>2.5032582138371593E-2</v>
      </c>
      <c r="J198" t="s">
        <v>56</v>
      </c>
      <c r="L198" t="s">
        <v>154</v>
      </c>
      <c r="M198" t="s">
        <v>75</v>
      </c>
      <c r="N198">
        <v>2.5032582138371593E-2</v>
      </c>
      <c r="O198" t="s">
        <v>56</v>
      </c>
    </row>
    <row r="199" spans="2:15" x14ac:dyDescent="0.45">
      <c r="B199" t="s">
        <v>86</v>
      </c>
      <c r="C199" t="s">
        <v>76</v>
      </c>
      <c r="D199">
        <v>7.4661851646131122E-2</v>
      </c>
      <c r="E199" t="s">
        <v>56</v>
      </c>
      <c r="G199" t="s">
        <v>128</v>
      </c>
      <c r="H199" t="s">
        <v>76</v>
      </c>
      <c r="I199">
        <v>2.6416999771762633E-2</v>
      </c>
      <c r="J199" t="s">
        <v>56</v>
      </c>
      <c r="L199" t="s">
        <v>154</v>
      </c>
      <c r="M199" t="s">
        <v>76</v>
      </c>
      <c r="N199">
        <v>2.6416999771762633E-2</v>
      </c>
      <c r="O199" t="s">
        <v>56</v>
      </c>
    </row>
    <row r="200" spans="2:15" x14ac:dyDescent="0.45">
      <c r="B200" t="s">
        <v>86</v>
      </c>
      <c r="C200" t="s">
        <v>77</v>
      </c>
      <c r="D200">
        <v>8.0049051461229689E-2</v>
      </c>
      <c r="E200" t="s">
        <v>56</v>
      </c>
      <c r="G200" t="s">
        <v>128</v>
      </c>
      <c r="H200" t="s">
        <v>77</v>
      </c>
      <c r="I200">
        <v>1.7669698485856662E-2</v>
      </c>
      <c r="J200" t="s">
        <v>56</v>
      </c>
      <c r="L200" t="s">
        <v>154</v>
      </c>
      <c r="M200" t="s">
        <v>77</v>
      </c>
      <c r="N200">
        <v>1.7669698485856662E-2</v>
      </c>
      <c r="O200" t="s">
        <v>56</v>
      </c>
    </row>
    <row r="201" spans="2:15" x14ac:dyDescent="0.45">
      <c r="B201" t="s">
        <v>86</v>
      </c>
      <c r="C201" t="s">
        <v>78</v>
      </c>
      <c r="D201">
        <v>5.8568357812843655E-2</v>
      </c>
      <c r="E201" t="s">
        <v>56</v>
      </c>
      <c r="G201" t="s">
        <v>128</v>
      </c>
      <c r="H201" t="s">
        <v>78</v>
      </c>
      <c r="I201">
        <v>1.5713501120672994E-2</v>
      </c>
      <c r="J201" t="s">
        <v>56</v>
      </c>
      <c r="L201" t="s">
        <v>154</v>
      </c>
      <c r="M201" t="s">
        <v>78</v>
      </c>
      <c r="N201">
        <v>1.5713501120672994E-2</v>
      </c>
      <c r="O201" t="s">
        <v>56</v>
      </c>
    </row>
    <row r="202" spans="2:15" x14ac:dyDescent="0.45">
      <c r="B202" t="s">
        <v>86</v>
      </c>
      <c r="C202" t="s">
        <v>79</v>
      </c>
      <c r="D202">
        <v>2.6999948098838313E-3</v>
      </c>
      <c r="E202" t="s">
        <v>56</v>
      </c>
      <c r="G202" t="s">
        <v>128</v>
      </c>
      <c r="H202" t="s">
        <v>79</v>
      </c>
      <c r="I202">
        <v>1.5806826725559612E-2</v>
      </c>
      <c r="J202" t="s">
        <v>56</v>
      </c>
      <c r="L202" t="s">
        <v>154</v>
      </c>
      <c r="M202" t="s">
        <v>79</v>
      </c>
      <c r="N202">
        <v>1.5806826725559612E-2</v>
      </c>
      <c r="O202" t="s">
        <v>56</v>
      </c>
    </row>
    <row r="203" spans="2:15" x14ac:dyDescent="0.45">
      <c r="B203" t="s">
        <v>87</v>
      </c>
      <c r="C203" t="s">
        <v>55</v>
      </c>
      <c r="D203">
        <v>0</v>
      </c>
      <c r="E203" t="s">
        <v>56</v>
      </c>
      <c r="G203" t="s">
        <v>129</v>
      </c>
      <c r="H203" t="s">
        <v>55</v>
      </c>
      <c r="I203">
        <v>3.3166383406807838E-2</v>
      </c>
      <c r="J203" t="s">
        <v>56</v>
      </c>
      <c r="L203" t="s">
        <v>155</v>
      </c>
      <c r="M203" t="s">
        <v>55</v>
      </c>
      <c r="N203">
        <v>3.3166383406807838E-2</v>
      </c>
      <c r="O203" t="s">
        <v>56</v>
      </c>
    </row>
    <row r="204" spans="2:15" x14ac:dyDescent="0.45">
      <c r="B204" t="s">
        <v>87</v>
      </c>
      <c r="C204" t="s">
        <v>57</v>
      </c>
      <c r="D204">
        <v>3.1698820782139148E-2</v>
      </c>
      <c r="E204" t="s">
        <v>56</v>
      </c>
      <c r="G204" t="s">
        <v>129</v>
      </c>
      <c r="H204" t="s">
        <v>57</v>
      </c>
      <c r="I204">
        <v>1.4732311107189646E-2</v>
      </c>
      <c r="J204" t="s">
        <v>56</v>
      </c>
      <c r="L204" t="s">
        <v>155</v>
      </c>
      <c r="M204" t="s">
        <v>57</v>
      </c>
      <c r="N204">
        <v>1.4732311107189646E-2</v>
      </c>
      <c r="O204" t="s">
        <v>56</v>
      </c>
    </row>
    <row r="205" spans="2:15" x14ac:dyDescent="0.45">
      <c r="B205" t="s">
        <v>87</v>
      </c>
      <c r="C205" t="s">
        <v>58</v>
      </c>
      <c r="D205">
        <v>9.7194883164668247E-2</v>
      </c>
      <c r="E205" t="s">
        <v>56</v>
      </c>
      <c r="G205" t="s">
        <v>129</v>
      </c>
      <c r="H205" t="s">
        <v>58</v>
      </c>
      <c r="I205">
        <v>3.0520298269444721E-2</v>
      </c>
      <c r="J205" t="s">
        <v>56</v>
      </c>
      <c r="L205" t="s">
        <v>155</v>
      </c>
      <c r="M205" t="s">
        <v>58</v>
      </c>
      <c r="N205">
        <v>3.0520298269444721E-2</v>
      </c>
      <c r="O205" t="s">
        <v>56</v>
      </c>
    </row>
    <row r="206" spans="2:15" x14ac:dyDescent="0.45">
      <c r="B206" t="s">
        <v>87</v>
      </c>
      <c r="C206" t="s">
        <v>59</v>
      </c>
      <c r="D206">
        <v>9.9032909913878073E-2</v>
      </c>
      <c r="E206" t="s">
        <v>56</v>
      </c>
      <c r="G206" t="s">
        <v>129</v>
      </c>
      <c r="H206" t="s">
        <v>59</v>
      </c>
      <c r="I206">
        <v>2.0783878733232505E-2</v>
      </c>
      <c r="J206" t="s">
        <v>56</v>
      </c>
      <c r="L206" t="s">
        <v>155</v>
      </c>
      <c r="M206" t="s">
        <v>59</v>
      </c>
      <c r="N206">
        <v>2.0783878733232505E-2</v>
      </c>
      <c r="O206" t="s">
        <v>56</v>
      </c>
    </row>
    <row r="207" spans="2:15" x14ac:dyDescent="0.45">
      <c r="B207" t="s">
        <v>87</v>
      </c>
      <c r="C207" t="s">
        <v>60</v>
      </c>
      <c r="D207">
        <v>8.6980970406350097E-2</v>
      </c>
      <c r="E207" t="s">
        <v>56</v>
      </c>
      <c r="G207" t="s">
        <v>129</v>
      </c>
      <c r="H207" t="s">
        <v>60</v>
      </c>
      <c r="I207">
        <v>2.9270036064472957E-2</v>
      </c>
      <c r="J207" t="s">
        <v>56</v>
      </c>
      <c r="L207" t="s">
        <v>155</v>
      </c>
      <c r="M207" t="s">
        <v>60</v>
      </c>
      <c r="N207">
        <v>2.9270036064472957E-2</v>
      </c>
      <c r="O207" t="s">
        <v>56</v>
      </c>
    </row>
    <row r="208" spans="2:15" x14ac:dyDescent="0.45">
      <c r="B208" t="s">
        <v>87</v>
      </c>
      <c r="C208" t="s">
        <v>61</v>
      </c>
      <c r="D208">
        <v>1.5218950784334417E-2</v>
      </c>
      <c r="E208" t="s">
        <v>56</v>
      </c>
      <c r="G208" t="s">
        <v>129</v>
      </c>
      <c r="H208" t="s">
        <v>61</v>
      </c>
      <c r="I208">
        <v>4.109100141109847E-2</v>
      </c>
      <c r="J208" t="s">
        <v>56</v>
      </c>
      <c r="L208" t="s">
        <v>155</v>
      </c>
      <c r="M208" t="s">
        <v>61</v>
      </c>
      <c r="N208">
        <v>4.109100141109847E-2</v>
      </c>
      <c r="O208" t="s">
        <v>56</v>
      </c>
    </row>
    <row r="209" spans="2:15" x14ac:dyDescent="0.45">
      <c r="B209" t="s">
        <v>87</v>
      </c>
      <c r="C209" t="s">
        <v>62</v>
      </c>
      <c r="D209">
        <v>0</v>
      </c>
      <c r="E209" t="s">
        <v>56</v>
      </c>
      <c r="G209" t="s">
        <v>129</v>
      </c>
      <c r="H209" t="s">
        <v>62</v>
      </c>
      <c r="I209">
        <v>3.1178284243509043E-2</v>
      </c>
      <c r="J209" t="s">
        <v>56</v>
      </c>
      <c r="L209" t="s">
        <v>155</v>
      </c>
      <c r="M209" t="s">
        <v>62</v>
      </c>
      <c r="N209">
        <v>3.1178284243509043E-2</v>
      </c>
      <c r="O209" t="s">
        <v>56</v>
      </c>
    </row>
    <row r="210" spans="2:15" x14ac:dyDescent="0.45">
      <c r="B210" t="s">
        <v>87</v>
      </c>
      <c r="C210" t="s">
        <v>63</v>
      </c>
      <c r="D210">
        <v>2.2339931586141323E-2</v>
      </c>
      <c r="E210" t="s">
        <v>56</v>
      </c>
      <c r="G210" t="s">
        <v>129</v>
      </c>
      <c r="H210" t="s">
        <v>63</v>
      </c>
      <c r="I210">
        <v>1.9600047634479766E-2</v>
      </c>
      <c r="J210" t="s">
        <v>56</v>
      </c>
      <c r="L210" t="s">
        <v>155</v>
      </c>
      <c r="M210" t="s">
        <v>63</v>
      </c>
      <c r="N210">
        <v>1.9600047634479766E-2</v>
      </c>
      <c r="O210" t="s">
        <v>56</v>
      </c>
    </row>
    <row r="211" spans="2:15" x14ac:dyDescent="0.45">
      <c r="B211" t="s">
        <v>87</v>
      </c>
      <c r="C211" t="s">
        <v>64</v>
      </c>
      <c r="D211">
        <v>6.924918250393472E-2</v>
      </c>
      <c r="E211" t="s">
        <v>56</v>
      </c>
      <c r="G211" t="s">
        <v>129</v>
      </c>
      <c r="H211" t="s">
        <v>64</v>
      </c>
      <c r="I211">
        <v>1.8932663656655021E-2</v>
      </c>
      <c r="J211" t="s">
        <v>56</v>
      </c>
      <c r="L211" t="s">
        <v>155</v>
      </c>
      <c r="M211" t="s">
        <v>64</v>
      </c>
      <c r="N211">
        <v>1.8932663656655021E-2</v>
      </c>
      <c r="O211" t="s">
        <v>56</v>
      </c>
    </row>
    <row r="212" spans="2:15" x14ac:dyDescent="0.45">
      <c r="B212" t="s">
        <v>87</v>
      </c>
      <c r="C212" t="s">
        <v>65</v>
      </c>
      <c r="D212">
        <v>8.2864180765045453E-2</v>
      </c>
      <c r="E212" t="s">
        <v>56</v>
      </c>
      <c r="G212" t="s">
        <v>129</v>
      </c>
      <c r="H212" t="s">
        <v>65</v>
      </c>
      <c r="I212">
        <v>1.4824435132415827E-2</v>
      </c>
      <c r="J212" t="s">
        <v>56</v>
      </c>
      <c r="L212" t="s">
        <v>155</v>
      </c>
      <c r="M212" t="s">
        <v>65</v>
      </c>
      <c r="N212">
        <v>1.4824435132415827E-2</v>
      </c>
      <c r="O212" t="s">
        <v>56</v>
      </c>
    </row>
    <row r="213" spans="2:15" x14ac:dyDescent="0.45">
      <c r="B213" t="s">
        <v>87</v>
      </c>
      <c r="C213" t="s">
        <v>66</v>
      </c>
      <c r="D213">
        <v>6.5179987534373457E-2</v>
      </c>
      <c r="E213" t="s">
        <v>56</v>
      </c>
      <c r="G213" t="s">
        <v>129</v>
      </c>
      <c r="H213" t="s">
        <v>66</v>
      </c>
      <c r="I213">
        <v>1.674406933461331E-2</v>
      </c>
      <c r="J213" t="s">
        <v>56</v>
      </c>
      <c r="L213" t="s">
        <v>155</v>
      </c>
      <c r="M213" t="s">
        <v>66</v>
      </c>
      <c r="N213">
        <v>1.674406933461331E-2</v>
      </c>
      <c r="O213" t="s">
        <v>56</v>
      </c>
    </row>
    <row r="214" spans="2:15" x14ac:dyDescent="0.45">
      <c r="B214" t="s">
        <v>87</v>
      </c>
      <c r="C214" t="s">
        <v>67</v>
      </c>
      <c r="D214">
        <v>1.0711484532472566E-2</v>
      </c>
      <c r="E214" t="s">
        <v>56</v>
      </c>
      <c r="G214" t="s">
        <v>129</v>
      </c>
      <c r="H214" t="s">
        <v>67</v>
      </c>
      <c r="I214">
        <v>2.1937755938046193E-2</v>
      </c>
      <c r="J214" t="s">
        <v>56</v>
      </c>
      <c r="L214" t="s">
        <v>155</v>
      </c>
      <c r="M214" t="s">
        <v>67</v>
      </c>
      <c r="N214">
        <v>2.1937755938046193E-2</v>
      </c>
      <c r="O214" t="s">
        <v>56</v>
      </c>
    </row>
    <row r="215" spans="2:15" x14ac:dyDescent="0.45">
      <c r="B215" t="s">
        <v>87</v>
      </c>
      <c r="C215" t="s">
        <v>68</v>
      </c>
      <c r="D215">
        <v>0</v>
      </c>
      <c r="E215" t="s">
        <v>56</v>
      </c>
      <c r="G215" t="s">
        <v>129</v>
      </c>
      <c r="H215" t="s">
        <v>68</v>
      </c>
      <c r="I215">
        <v>0.14509576787344386</v>
      </c>
      <c r="J215" t="s">
        <v>56</v>
      </c>
      <c r="L215" t="s">
        <v>155</v>
      </c>
      <c r="M215" t="s">
        <v>68</v>
      </c>
      <c r="N215">
        <v>0.14509576787344386</v>
      </c>
      <c r="O215" t="s">
        <v>56</v>
      </c>
    </row>
    <row r="216" spans="2:15" x14ac:dyDescent="0.45">
      <c r="B216" t="s">
        <v>87</v>
      </c>
      <c r="C216" t="s">
        <v>69</v>
      </c>
      <c r="D216">
        <v>1.4901651818514872E-2</v>
      </c>
      <c r="E216" t="s">
        <v>56</v>
      </c>
      <c r="G216" t="s">
        <v>129</v>
      </c>
      <c r="H216" t="s">
        <v>69</v>
      </c>
      <c r="I216">
        <v>9.1984233297369364E-2</v>
      </c>
      <c r="J216" t="s">
        <v>56</v>
      </c>
      <c r="L216" t="s">
        <v>155</v>
      </c>
      <c r="M216" t="s">
        <v>69</v>
      </c>
      <c r="N216">
        <v>9.1984233297369364E-2</v>
      </c>
      <c r="O216" t="s">
        <v>56</v>
      </c>
    </row>
    <row r="217" spans="2:15" x14ac:dyDescent="0.45">
      <c r="B217" t="s">
        <v>87</v>
      </c>
      <c r="C217" t="s">
        <v>70</v>
      </c>
      <c r="D217">
        <v>5.6430672741434124E-2</v>
      </c>
      <c r="E217" t="s">
        <v>56</v>
      </c>
      <c r="G217" t="s">
        <v>129</v>
      </c>
      <c r="H217" t="s">
        <v>70</v>
      </c>
      <c r="I217">
        <v>0.10205336268868284</v>
      </c>
      <c r="J217" t="s">
        <v>56</v>
      </c>
      <c r="L217" t="s">
        <v>155</v>
      </c>
      <c r="M217" t="s">
        <v>70</v>
      </c>
      <c r="N217">
        <v>0.10205336268868284</v>
      </c>
      <c r="O217" t="s">
        <v>56</v>
      </c>
    </row>
    <row r="218" spans="2:15" x14ac:dyDescent="0.45">
      <c r="B218" t="s">
        <v>87</v>
      </c>
      <c r="C218" t="s">
        <v>71</v>
      </c>
      <c r="D218">
        <v>5.5594571810446858E-2</v>
      </c>
      <c r="E218" t="s">
        <v>56</v>
      </c>
      <c r="G218" t="s">
        <v>129</v>
      </c>
      <c r="H218" t="s">
        <v>71</v>
      </c>
      <c r="I218">
        <v>7.6035082825541708E-2</v>
      </c>
      <c r="J218" t="s">
        <v>56</v>
      </c>
      <c r="L218" t="s">
        <v>155</v>
      </c>
      <c r="M218" t="s">
        <v>71</v>
      </c>
      <c r="N218">
        <v>7.6035082825541708E-2</v>
      </c>
      <c r="O218" t="s">
        <v>56</v>
      </c>
    </row>
    <row r="219" spans="2:15" x14ac:dyDescent="0.45">
      <c r="B219" t="s">
        <v>87</v>
      </c>
      <c r="C219" t="s">
        <v>72</v>
      </c>
      <c r="D219">
        <v>3.0386723843183003E-2</v>
      </c>
      <c r="E219" t="s">
        <v>56</v>
      </c>
      <c r="G219" t="s">
        <v>129</v>
      </c>
      <c r="H219" t="s">
        <v>72</v>
      </c>
      <c r="I219">
        <v>7.9828316023820026E-2</v>
      </c>
      <c r="J219" t="s">
        <v>56</v>
      </c>
      <c r="L219" t="s">
        <v>155</v>
      </c>
      <c r="M219" t="s">
        <v>72</v>
      </c>
      <c r="N219">
        <v>7.9828316023820026E-2</v>
      </c>
      <c r="O219" t="s">
        <v>56</v>
      </c>
    </row>
    <row r="220" spans="2:15" x14ac:dyDescent="0.45">
      <c r="B220" t="s">
        <v>87</v>
      </c>
      <c r="C220" t="s">
        <v>73</v>
      </c>
      <c r="D220">
        <v>3.4685831375786472E-3</v>
      </c>
      <c r="E220" t="s">
        <v>56</v>
      </c>
      <c r="G220" t="s">
        <v>129</v>
      </c>
      <c r="H220" t="s">
        <v>73</v>
      </c>
      <c r="I220">
        <v>8.1821097682156826E-2</v>
      </c>
      <c r="J220" t="s">
        <v>56</v>
      </c>
      <c r="L220" t="s">
        <v>155</v>
      </c>
      <c r="M220" t="s">
        <v>73</v>
      </c>
      <c r="N220">
        <v>8.1821097682156826E-2</v>
      </c>
      <c r="O220" t="s">
        <v>56</v>
      </c>
    </row>
    <row r="221" spans="2:15" x14ac:dyDescent="0.45">
      <c r="B221" t="s">
        <v>87</v>
      </c>
      <c r="C221" t="s">
        <v>74</v>
      </c>
      <c r="D221">
        <v>0</v>
      </c>
      <c r="E221" t="s">
        <v>56</v>
      </c>
      <c r="G221" t="s">
        <v>129</v>
      </c>
      <c r="H221" t="s">
        <v>74</v>
      </c>
      <c r="I221">
        <v>3.9505323191490894E-2</v>
      </c>
      <c r="J221" t="s">
        <v>56</v>
      </c>
      <c r="L221" t="s">
        <v>155</v>
      </c>
      <c r="M221" t="s">
        <v>74</v>
      </c>
      <c r="N221">
        <v>3.9505323191490894E-2</v>
      </c>
      <c r="O221" t="s">
        <v>56</v>
      </c>
    </row>
    <row r="222" spans="2:15" x14ac:dyDescent="0.45">
      <c r="B222" t="s">
        <v>87</v>
      </c>
      <c r="C222" t="s">
        <v>75</v>
      </c>
      <c r="D222">
        <v>2.7098167569827768E-2</v>
      </c>
      <c r="E222" t="s">
        <v>56</v>
      </c>
      <c r="G222" t="s">
        <v>129</v>
      </c>
      <c r="H222" t="s">
        <v>75</v>
      </c>
      <c r="I222">
        <v>2.0129217135864394E-2</v>
      </c>
      <c r="J222" t="s">
        <v>56</v>
      </c>
      <c r="L222" t="s">
        <v>155</v>
      </c>
      <c r="M222" t="s">
        <v>75</v>
      </c>
      <c r="N222">
        <v>2.0129217135864394E-2</v>
      </c>
      <c r="O222" t="s">
        <v>56</v>
      </c>
    </row>
    <row r="223" spans="2:15" x14ac:dyDescent="0.45">
      <c r="B223" t="s">
        <v>87</v>
      </c>
      <c r="C223" t="s">
        <v>76</v>
      </c>
      <c r="D223">
        <v>7.5961019818207492E-2</v>
      </c>
      <c r="E223" t="s">
        <v>56</v>
      </c>
      <c r="G223" t="s">
        <v>129</v>
      </c>
      <c r="H223" t="s">
        <v>76</v>
      </c>
      <c r="I223">
        <v>2.0336093660149469E-2</v>
      </c>
      <c r="J223" t="s">
        <v>56</v>
      </c>
      <c r="L223" t="s">
        <v>155</v>
      </c>
      <c r="M223" t="s">
        <v>76</v>
      </c>
      <c r="N223">
        <v>2.0336093660149469E-2</v>
      </c>
      <c r="O223" t="s">
        <v>56</v>
      </c>
    </row>
    <row r="224" spans="2:15" x14ac:dyDescent="0.45">
      <c r="B224" t="s">
        <v>87</v>
      </c>
      <c r="C224" t="s">
        <v>77</v>
      </c>
      <c r="D224">
        <v>8.2085933327015054E-2</v>
      </c>
      <c r="E224" t="s">
        <v>56</v>
      </c>
      <c r="G224" t="s">
        <v>129</v>
      </c>
      <c r="H224" t="s">
        <v>77</v>
      </c>
      <c r="I224">
        <v>1.5428388394811667E-2</v>
      </c>
      <c r="J224" t="s">
        <v>56</v>
      </c>
      <c r="L224" t="s">
        <v>155</v>
      </c>
      <c r="M224" t="s">
        <v>77</v>
      </c>
      <c r="N224">
        <v>1.5428388394811667E-2</v>
      </c>
      <c r="O224" t="s">
        <v>56</v>
      </c>
    </row>
    <row r="225" spans="2:15" x14ac:dyDescent="0.45">
      <c r="B225" t="s">
        <v>87</v>
      </c>
      <c r="C225" t="s">
        <v>78</v>
      </c>
      <c r="D225">
        <v>6.3981026479005998E-2</v>
      </c>
      <c r="E225" t="s">
        <v>56</v>
      </c>
      <c r="G225" t="s">
        <v>129</v>
      </c>
      <c r="H225" t="s">
        <v>78</v>
      </c>
      <c r="I225">
        <v>1.5994353888347083E-2</v>
      </c>
      <c r="J225" t="s">
        <v>56</v>
      </c>
      <c r="L225" t="s">
        <v>155</v>
      </c>
      <c r="M225" t="s">
        <v>78</v>
      </c>
      <c r="N225">
        <v>1.5994353888347083E-2</v>
      </c>
      <c r="O225" t="s">
        <v>56</v>
      </c>
    </row>
    <row r="226" spans="2:15" x14ac:dyDescent="0.45">
      <c r="B226" t="s">
        <v>87</v>
      </c>
      <c r="C226" t="s">
        <v>79</v>
      </c>
      <c r="D226">
        <v>9.6203474814501866E-3</v>
      </c>
      <c r="E226" t="s">
        <v>56</v>
      </c>
      <c r="G226" t="s">
        <v>129</v>
      </c>
      <c r="H226" t="s">
        <v>79</v>
      </c>
      <c r="I226">
        <v>1.9007598406360616E-2</v>
      </c>
      <c r="J226" t="s">
        <v>56</v>
      </c>
      <c r="L226" t="s">
        <v>155</v>
      </c>
      <c r="M226" t="s">
        <v>79</v>
      </c>
      <c r="N226">
        <v>1.9007598406360616E-2</v>
      </c>
      <c r="O226" t="s">
        <v>56</v>
      </c>
    </row>
    <row r="227" spans="2:15" x14ac:dyDescent="0.45">
      <c r="B227" t="s">
        <v>88</v>
      </c>
      <c r="C227" t="s">
        <v>55</v>
      </c>
      <c r="D227">
        <v>0</v>
      </c>
      <c r="E227" t="s">
        <v>56</v>
      </c>
      <c r="G227" t="s">
        <v>130</v>
      </c>
      <c r="H227" t="s">
        <v>55</v>
      </c>
      <c r="I227">
        <v>9.3478351204826185E-2</v>
      </c>
      <c r="J227" t="s">
        <v>56</v>
      </c>
      <c r="L227" t="s">
        <v>156</v>
      </c>
      <c r="M227" t="s">
        <v>55</v>
      </c>
      <c r="N227">
        <v>9.3478351204826185E-2</v>
      </c>
      <c r="O227" t="s">
        <v>56</v>
      </c>
    </row>
    <row r="228" spans="2:15" x14ac:dyDescent="0.45">
      <c r="B228" t="s">
        <v>88</v>
      </c>
      <c r="C228" t="s">
        <v>57</v>
      </c>
      <c r="D228">
        <v>2.5516917447033969E-2</v>
      </c>
      <c r="E228" t="s">
        <v>56</v>
      </c>
      <c r="G228" t="s">
        <v>130</v>
      </c>
      <c r="H228" t="s">
        <v>57</v>
      </c>
      <c r="I228">
        <v>2.541858479299975E-2</v>
      </c>
      <c r="J228" t="s">
        <v>56</v>
      </c>
      <c r="L228" t="s">
        <v>156</v>
      </c>
      <c r="M228" t="s">
        <v>57</v>
      </c>
      <c r="N228">
        <v>2.541858479299975E-2</v>
      </c>
      <c r="O228" t="s">
        <v>56</v>
      </c>
    </row>
    <row r="229" spans="2:15" x14ac:dyDescent="0.45">
      <c r="B229" t="s">
        <v>88</v>
      </c>
      <c r="C229" t="s">
        <v>58</v>
      </c>
      <c r="D229">
        <v>9.4377331720230315E-2</v>
      </c>
      <c r="E229" t="s">
        <v>56</v>
      </c>
      <c r="G229" t="s">
        <v>130</v>
      </c>
      <c r="H229" t="s">
        <v>58</v>
      </c>
      <c r="I229">
        <v>3.4717786284322767E-2</v>
      </c>
      <c r="J229" t="s">
        <v>56</v>
      </c>
      <c r="L229" t="s">
        <v>156</v>
      </c>
      <c r="M229" t="s">
        <v>58</v>
      </c>
      <c r="N229">
        <v>3.4717786284322767E-2</v>
      </c>
      <c r="O229" t="s">
        <v>56</v>
      </c>
    </row>
    <row r="230" spans="2:15" x14ac:dyDescent="0.45">
      <c r="B230" t="s">
        <v>88</v>
      </c>
      <c r="C230" t="s">
        <v>59</v>
      </c>
      <c r="D230">
        <v>9.7571164776296834E-2</v>
      </c>
      <c r="E230" t="s">
        <v>56</v>
      </c>
      <c r="G230" t="s">
        <v>130</v>
      </c>
      <c r="H230" t="s">
        <v>59</v>
      </c>
      <c r="I230">
        <v>2.2323478556751531E-2</v>
      </c>
      <c r="J230" t="s">
        <v>56</v>
      </c>
      <c r="L230" t="s">
        <v>156</v>
      </c>
      <c r="M230" t="s">
        <v>59</v>
      </c>
      <c r="N230">
        <v>2.2323478556751531E-2</v>
      </c>
      <c r="O230" t="s">
        <v>56</v>
      </c>
    </row>
    <row r="231" spans="2:15" x14ac:dyDescent="0.45">
      <c r="B231" t="s">
        <v>88</v>
      </c>
      <c r="C231" t="s">
        <v>60</v>
      </c>
      <c r="D231">
        <v>8.7257767214144424E-2</v>
      </c>
      <c r="E231" t="s">
        <v>56</v>
      </c>
      <c r="G231" t="s">
        <v>130</v>
      </c>
      <c r="H231" t="s">
        <v>60</v>
      </c>
      <c r="I231">
        <v>2.7012561495256535E-2</v>
      </c>
      <c r="J231" t="s">
        <v>56</v>
      </c>
      <c r="L231" t="s">
        <v>156</v>
      </c>
      <c r="M231" t="s">
        <v>60</v>
      </c>
      <c r="N231">
        <v>2.7012561495256535E-2</v>
      </c>
      <c r="O231" t="s">
        <v>56</v>
      </c>
    </row>
    <row r="232" spans="2:15" x14ac:dyDescent="0.45">
      <c r="B232" t="s">
        <v>88</v>
      </c>
      <c r="C232" t="s">
        <v>61</v>
      </c>
      <c r="D232">
        <v>1.6233787570506E-2</v>
      </c>
      <c r="E232" t="s">
        <v>56</v>
      </c>
      <c r="G232" t="s">
        <v>130</v>
      </c>
      <c r="H232" t="s">
        <v>61</v>
      </c>
      <c r="I232">
        <v>5.1396528071721168E-2</v>
      </c>
      <c r="J232" t="s">
        <v>56</v>
      </c>
      <c r="L232" t="s">
        <v>156</v>
      </c>
      <c r="M232" t="s">
        <v>61</v>
      </c>
      <c r="N232">
        <v>5.1396528071721168E-2</v>
      </c>
      <c r="O232" t="s">
        <v>56</v>
      </c>
    </row>
    <row r="233" spans="2:15" x14ac:dyDescent="0.45">
      <c r="B233" t="s">
        <v>88</v>
      </c>
      <c r="C233" t="s">
        <v>62</v>
      </c>
      <c r="D233">
        <v>0</v>
      </c>
      <c r="E233" t="s">
        <v>56</v>
      </c>
      <c r="G233" t="s">
        <v>130</v>
      </c>
      <c r="H233" t="s">
        <v>62</v>
      </c>
      <c r="I233">
        <v>3.9413558031939598E-2</v>
      </c>
      <c r="J233" t="s">
        <v>56</v>
      </c>
      <c r="L233" t="s">
        <v>156</v>
      </c>
      <c r="M233" t="s">
        <v>62</v>
      </c>
      <c r="N233">
        <v>3.9413558031939598E-2</v>
      </c>
      <c r="O233" t="s">
        <v>56</v>
      </c>
    </row>
    <row r="234" spans="2:15" x14ac:dyDescent="0.45">
      <c r="B234" t="s">
        <v>88</v>
      </c>
      <c r="C234" t="s">
        <v>63</v>
      </c>
      <c r="D234">
        <v>2.0766165269485957E-2</v>
      </c>
      <c r="E234" t="s">
        <v>56</v>
      </c>
      <c r="G234" t="s">
        <v>130</v>
      </c>
      <c r="H234" t="s">
        <v>63</v>
      </c>
      <c r="I234">
        <v>2.2958075706152402E-2</v>
      </c>
      <c r="J234" t="s">
        <v>56</v>
      </c>
      <c r="L234" t="s">
        <v>156</v>
      </c>
      <c r="M234" t="s">
        <v>63</v>
      </c>
      <c r="N234">
        <v>2.2958075706152402E-2</v>
      </c>
      <c r="O234" t="s">
        <v>56</v>
      </c>
    </row>
    <row r="235" spans="2:15" x14ac:dyDescent="0.45">
      <c r="B235" t="s">
        <v>88</v>
      </c>
      <c r="C235" t="s">
        <v>64</v>
      </c>
      <c r="D235">
        <v>6.7334097530413389E-2</v>
      </c>
      <c r="E235" t="s">
        <v>56</v>
      </c>
      <c r="G235" t="s">
        <v>130</v>
      </c>
      <c r="H235" t="s">
        <v>64</v>
      </c>
      <c r="I235">
        <v>2.224489742529541E-2</v>
      </c>
      <c r="J235" t="s">
        <v>56</v>
      </c>
      <c r="L235" t="s">
        <v>156</v>
      </c>
      <c r="M235" t="s">
        <v>64</v>
      </c>
      <c r="N235">
        <v>2.224489742529541E-2</v>
      </c>
      <c r="O235" t="s">
        <v>56</v>
      </c>
    </row>
    <row r="236" spans="2:15" x14ac:dyDescent="0.45">
      <c r="B236" t="s">
        <v>88</v>
      </c>
      <c r="C236" t="s">
        <v>65</v>
      </c>
      <c r="D236">
        <v>8.3658062159045574E-2</v>
      </c>
      <c r="E236" t="s">
        <v>56</v>
      </c>
      <c r="G236" t="s">
        <v>130</v>
      </c>
      <c r="H236" t="s">
        <v>65</v>
      </c>
      <c r="I236">
        <v>1.7867095495775177E-2</v>
      </c>
      <c r="J236" t="s">
        <v>56</v>
      </c>
      <c r="L236" t="s">
        <v>156</v>
      </c>
      <c r="M236" t="s">
        <v>65</v>
      </c>
      <c r="N236">
        <v>1.7867095495775177E-2</v>
      </c>
      <c r="O236" t="s">
        <v>56</v>
      </c>
    </row>
    <row r="237" spans="2:15" x14ac:dyDescent="0.45">
      <c r="B237" t="s">
        <v>88</v>
      </c>
      <c r="C237" t="s">
        <v>66</v>
      </c>
      <c r="D237">
        <v>6.8154700033995416E-2</v>
      </c>
      <c r="E237" t="s">
        <v>56</v>
      </c>
      <c r="G237" t="s">
        <v>130</v>
      </c>
      <c r="H237" t="s">
        <v>66</v>
      </c>
      <c r="I237">
        <v>1.7698045645866321E-2</v>
      </c>
      <c r="J237" t="s">
        <v>56</v>
      </c>
      <c r="L237" t="s">
        <v>156</v>
      </c>
      <c r="M237" t="s">
        <v>66</v>
      </c>
      <c r="N237">
        <v>1.7698045645866321E-2</v>
      </c>
      <c r="O237" t="s">
        <v>56</v>
      </c>
    </row>
    <row r="238" spans="2:15" x14ac:dyDescent="0.45">
      <c r="B238" t="s">
        <v>88</v>
      </c>
      <c r="C238" t="s">
        <v>67</v>
      </c>
      <c r="D238">
        <v>1.1615261623860142E-2</v>
      </c>
      <c r="E238" t="s">
        <v>56</v>
      </c>
      <c r="G238" t="s">
        <v>130</v>
      </c>
      <c r="H238" t="s">
        <v>67</v>
      </c>
      <c r="I238">
        <v>1.959716996890706E-2</v>
      </c>
      <c r="J238" t="s">
        <v>56</v>
      </c>
      <c r="L238" t="s">
        <v>156</v>
      </c>
      <c r="M238" t="s">
        <v>67</v>
      </c>
      <c r="N238">
        <v>1.959716996890706E-2</v>
      </c>
      <c r="O238" t="s">
        <v>56</v>
      </c>
    </row>
    <row r="239" spans="2:15" x14ac:dyDescent="0.45">
      <c r="B239" t="s">
        <v>88</v>
      </c>
      <c r="C239" t="s">
        <v>68</v>
      </c>
      <c r="D239">
        <v>0</v>
      </c>
      <c r="E239" t="s">
        <v>56</v>
      </c>
      <c r="G239" t="s">
        <v>130</v>
      </c>
      <c r="H239" t="s">
        <v>68</v>
      </c>
      <c r="I239">
        <v>0.13330229837868351</v>
      </c>
      <c r="J239" t="s">
        <v>56</v>
      </c>
      <c r="L239" t="s">
        <v>156</v>
      </c>
      <c r="M239" t="s">
        <v>68</v>
      </c>
      <c r="N239">
        <v>0.13330229837868351</v>
      </c>
      <c r="O239" t="s">
        <v>56</v>
      </c>
    </row>
    <row r="240" spans="2:15" x14ac:dyDescent="0.45">
      <c r="B240" t="s">
        <v>88</v>
      </c>
      <c r="C240" t="s">
        <v>69</v>
      </c>
      <c r="D240">
        <v>1.4489309954751492E-2</v>
      </c>
      <c r="E240" t="s">
        <v>56</v>
      </c>
      <c r="G240" t="s">
        <v>130</v>
      </c>
      <c r="H240" t="s">
        <v>69</v>
      </c>
      <c r="I240">
        <v>7.1890595760468509E-2</v>
      </c>
      <c r="J240" t="s">
        <v>56</v>
      </c>
      <c r="L240" t="s">
        <v>156</v>
      </c>
      <c r="M240" t="s">
        <v>69</v>
      </c>
      <c r="N240">
        <v>7.1890595760468509E-2</v>
      </c>
      <c r="O240" t="s">
        <v>56</v>
      </c>
    </row>
    <row r="241" spans="2:15" x14ac:dyDescent="0.45">
      <c r="B241" t="s">
        <v>88</v>
      </c>
      <c r="C241" t="s">
        <v>70</v>
      </c>
      <c r="D241">
        <v>5.8580336565489131E-2</v>
      </c>
      <c r="E241" t="s">
        <v>56</v>
      </c>
      <c r="G241" t="s">
        <v>130</v>
      </c>
      <c r="H241" t="s">
        <v>70</v>
      </c>
      <c r="I241">
        <v>7.1152860135638651E-2</v>
      </c>
      <c r="J241" t="s">
        <v>56</v>
      </c>
      <c r="L241" t="s">
        <v>156</v>
      </c>
      <c r="M241" t="s">
        <v>70</v>
      </c>
      <c r="N241">
        <v>7.1152860135638651E-2</v>
      </c>
      <c r="O241" t="s">
        <v>56</v>
      </c>
    </row>
    <row r="242" spans="2:15" x14ac:dyDescent="0.45">
      <c r="B242" t="s">
        <v>88</v>
      </c>
      <c r="C242" t="s">
        <v>71</v>
      </c>
      <c r="D242">
        <v>5.8584384445636253E-2</v>
      </c>
      <c r="E242" t="s">
        <v>56</v>
      </c>
      <c r="G242" t="s">
        <v>130</v>
      </c>
      <c r="H242" t="s">
        <v>71</v>
      </c>
      <c r="I242">
        <v>5.2680652248915112E-2</v>
      </c>
      <c r="J242" t="s">
        <v>56</v>
      </c>
      <c r="L242" t="s">
        <v>156</v>
      </c>
      <c r="M242" t="s">
        <v>71</v>
      </c>
      <c r="N242">
        <v>5.2680652248915112E-2</v>
      </c>
      <c r="O242" t="s">
        <v>56</v>
      </c>
    </row>
    <row r="243" spans="2:15" x14ac:dyDescent="0.45">
      <c r="B243" t="s">
        <v>88</v>
      </c>
      <c r="C243" t="s">
        <v>72</v>
      </c>
      <c r="D243">
        <v>3.5714911287682824E-2</v>
      </c>
      <c r="E243" t="s">
        <v>56</v>
      </c>
      <c r="G243" t="s">
        <v>130</v>
      </c>
      <c r="H243" t="s">
        <v>72</v>
      </c>
      <c r="I243">
        <v>4.9559093910174684E-2</v>
      </c>
      <c r="J243" t="s">
        <v>56</v>
      </c>
      <c r="L243" t="s">
        <v>156</v>
      </c>
      <c r="M243" t="s">
        <v>72</v>
      </c>
      <c r="N243">
        <v>4.9559093910174684E-2</v>
      </c>
      <c r="O243" t="s">
        <v>56</v>
      </c>
    </row>
    <row r="244" spans="2:15" x14ac:dyDescent="0.45">
      <c r="B244" t="s">
        <v>88</v>
      </c>
      <c r="C244" t="s">
        <v>73</v>
      </c>
      <c r="D244">
        <v>4.9640033482168458E-3</v>
      </c>
      <c r="E244" t="s">
        <v>56</v>
      </c>
      <c r="G244" t="s">
        <v>130</v>
      </c>
      <c r="H244" t="s">
        <v>73</v>
      </c>
      <c r="I244">
        <v>5.1952524634155881E-2</v>
      </c>
      <c r="J244" t="s">
        <v>56</v>
      </c>
      <c r="L244" t="s">
        <v>156</v>
      </c>
      <c r="M244" t="s">
        <v>73</v>
      </c>
      <c r="N244">
        <v>5.1952524634155881E-2</v>
      </c>
      <c r="O244" t="s">
        <v>56</v>
      </c>
    </row>
    <row r="245" spans="2:15" x14ac:dyDescent="0.45">
      <c r="B245" t="s">
        <v>88</v>
      </c>
      <c r="C245" t="s">
        <v>74</v>
      </c>
      <c r="D245">
        <v>0</v>
      </c>
      <c r="E245" t="s">
        <v>56</v>
      </c>
      <c r="G245" t="s">
        <v>130</v>
      </c>
      <c r="H245" t="s">
        <v>74</v>
      </c>
      <c r="I245">
        <v>5.4541563900486714E-2</v>
      </c>
      <c r="J245" t="s">
        <v>56</v>
      </c>
      <c r="L245" t="s">
        <v>156</v>
      </c>
      <c r="M245" t="s">
        <v>74</v>
      </c>
      <c r="N245">
        <v>5.4541563900486714E-2</v>
      </c>
      <c r="O245" t="s">
        <v>56</v>
      </c>
    </row>
    <row r="246" spans="2:15" x14ac:dyDescent="0.45">
      <c r="B246" t="s">
        <v>88</v>
      </c>
      <c r="C246" t="s">
        <v>75</v>
      </c>
      <c r="D246">
        <v>2.4700307132923673E-2</v>
      </c>
      <c r="E246" t="s">
        <v>56</v>
      </c>
      <c r="G246" t="s">
        <v>130</v>
      </c>
      <c r="H246" t="s">
        <v>75</v>
      </c>
      <c r="I246">
        <v>2.7535963756008208E-2</v>
      </c>
      <c r="J246" t="s">
        <v>56</v>
      </c>
      <c r="L246" t="s">
        <v>156</v>
      </c>
      <c r="M246" t="s">
        <v>75</v>
      </c>
      <c r="N246">
        <v>2.7535963756008208E-2</v>
      </c>
      <c r="O246" t="s">
        <v>56</v>
      </c>
    </row>
    <row r="247" spans="2:15" x14ac:dyDescent="0.45">
      <c r="B247" t="s">
        <v>88</v>
      </c>
      <c r="C247" t="s">
        <v>76</v>
      </c>
      <c r="D247">
        <v>7.2401951988182556E-2</v>
      </c>
      <c r="E247" t="s">
        <v>56</v>
      </c>
      <c r="G247" t="s">
        <v>130</v>
      </c>
      <c r="H247" t="s">
        <v>76</v>
      </c>
      <c r="I247">
        <v>2.3592571974256495E-2</v>
      </c>
      <c r="J247" t="s">
        <v>56</v>
      </c>
      <c r="L247" t="s">
        <v>156</v>
      </c>
      <c r="M247" t="s">
        <v>76</v>
      </c>
      <c r="N247">
        <v>2.3592571974256495E-2</v>
      </c>
      <c r="O247" t="s">
        <v>56</v>
      </c>
    </row>
    <row r="248" spans="2:15" x14ac:dyDescent="0.45">
      <c r="B248" t="s">
        <v>88</v>
      </c>
      <c r="C248" t="s">
        <v>77</v>
      </c>
      <c r="D248">
        <v>8.0877097207809071E-2</v>
      </c>
      <c r="E248" t="s">
        <v>56</v>
      </c>
      <c r="G248" t="s">
        <v>130</v>
      </c>
      <c r="H248" t="s">
        <v>77</v>
      </c>
      <c r="I248">
        <v>1.9765969874823985E-2</v>
      </c>
      <c r="J248" t="s">
        <v>56</v>
      </c>
      <c r="L248" t="s">
        <v>156</v>
      </c>
      <c r="M248" t="s">
        <v>77</v>
      </c>
      <c r="N248">
        <v>1.9765969874823985E-2</v>
      </c>
      <c r="O248" t="s">
        <v>56</v>
      </c>
    </row>
    <row r="249" spans="2:15" x14ac:dyDescent="0.45">
      <c r="B249" t="s">
        <v>88</v>
      </c>
      <c r="C249" t="s">
        <v>78</v>
      </c>
      <c r="D249">
        <v>6.6798908832041926E-2</v>
      </c>
      <c r="E249" t="s">
        <v>56</v>
      </c>
      <c r="G249" t="s">
        <v>130</v>
      </c>
      <c r="H249" t="s">
        <v>78</v>
      </c>
      <c r="I249">
        <v>2.2631132762829381E-2</v>
      </c>
      <c r="J249" t="s">
        <v>56</v>
      </c>
      <c r="L249" t="s">
        <v>156</v>
      </c>
      <c r="M249" t="s">
        <v>78</v>
      </c>
      <c r="N249">
        <v>2.2631132762829381E-2</v>
      </c>
      <c r="O249" t="s">
        <v>56</v>
      </c>
    </row>
    <row r="250" spans="2:15" x14ac:dyDescent="0.45">
      <c r="B250" t="s">
        <v>88</v>
      </c>
      <c r="C250" t="s">
        <v>79</v>
      </c>
      <c r="D250">
        <v>1.0403533892251448E-2</v>
      </c>
      <c r="E250" t="s">
        <v>56</v>
      </c>
      <c r="G250" t="s">
        <v>130</v>
      </c>
      <c r="H250" t="s">
        <v>79</v>
      </c>
      <c r="I250">
        <v>2.7268639983743542E-2</v>
      </c>
      <c r="J250" t="s">
        <v>56</v>
      </c>
      <c r="L250" t="s">
        <v>156</v>
      </c>
      <c r="M250" t="s">
        <v>79</v>
      </c>
      <c r="N250">
        <v>2.7268639983743542E-2</v>
      </c>
      <c r="O250" t="s">
        <v>56</v>
      </c>
    </row>
    <row r="251" spans="2:15" x14ac:dyDescent="0.45">
      <c r="B251" t="s">
        <v>89</v>
      </c>
      <c r="C251" t="s">
        <v>55</v>
      </c>
      <c r="D251">
        <v>0</v>
      </c>
      <c r="E251" t="s">
        <v>56</v>
      </c>
      <c r="G251" t="s">
        <v>131</v>
      </c>
      <c r="H251" t="s">
        <v>55</v>
      </c>
      <c r="I251">
        <v>8.2672609837238162E-2</v>
      </c>
      <c r="J251" t="s">
        <v>56</v>
      </c>
      <c r="L251" t="s">
        <v>157</v>
      </c>
      <c r="M251" t="s">
        <v>55</v>
      </c>
      <c r="N251">
        <v>8.2672609837238162E-2</v>
      </c>
      <c r="O251" t="s">
        <v>56</v>
      </c>
    </row>
    <row r="252" spans="2:15" x14ac:dyDescent="0.45">
      <c r="B252" t="s">
        <v>89</v>
      </c>
      <c r="C252" t="s">
        <v>57</v>
      </c>
      <c r="D252">
        <v>3.4642032551324371E-2</v>
      </c>
      <c r="E252" t="s">
        <v>56</v>
      </c>
      <c r="G252" t="s">
        <v>131</v>
      </c>
      <c r="H252" t="s">
        <v>57</v>
      </c>
      <c r="I252">
        <v>3.1121085541487768E-2</v>
      </c>
      <c r="J252" t="s">
        <v>56</v>
      </c>
      <c r="L252" t="s">
        <v>157</v>
      </c>
      <c r="M252" t="s">
        <v>57</v>
      </c>
      <c r="N252">
        <v>3.1121085541487768E-2</v>
      </c>
      <c r="O252" t="s">
        <v>56</v>
      </c>
    </row>
    <row r="253" spans="2:15" x14ac:dyDescent="0.45">
      <c r="B253" t="s">
        <v>89</v>
      </c>
      <c r="C253" t="s">
        <v>58</v>
      </c>
      <c r="D253">
        <v>9.0037474245208748E-2</v>
      </c>
      <c r="E253" t="s">
        <v>56</v>
      </c>
      <c r="G253" t="s">
        <v>131</v>
      </c>
      <c r="H253" t="s">
        <v>58</v>
      </c>
      <c r="I253">
        <v>1.5025209175818991E-2</v>
      </c>
      <c r="J253" t="s">
        <v>56</v>
      </c>
      <c r="L253" t="s">
        <v>157</v>
      </c>
      <c r="M253" t="s">
        <v>58</v>
      </c>
      <c r="N253">
        <v>1.5025209175818991E-2</v>
      </c>
      <c r="O253" t="s">
        <v>56</v>
      </c>
    </row>
    <row r="254" spans="2:15" x14ac:dyDescent="0.45">
      <c r="B254" t="s">
        <v>89</v>
      </c>
      <c r="C254" t="s">
        <v>59</v>
      </c>
      <c r="D254">
        <v>9.3046499830068075E-2</v>
      </c>
      <c r="E254" t="s">
        <v>56</v>
      </c>
      <c r="G254" t="s">
        <v>131</v>
      </c>
      <c r="H254" t="s">
        <v>59</v>
      </c>
      <c r="I254">
        <v>1.1089318962925306E-2</v>
      </c>
      <c r="J254" t="s">
        <v>56</v>
      </c>
      <c r="L254" t="s">
        <v>157</v>
      </c>
      <c r="M254" t="s">
        <v>59</v>
      </c>
      <c r="N254">
        <v>1.1089318962925306E-2</v>
      </c>
      <c r="O254" t="s">
        <v>56</v>
      </c>
    </row>
    <row r="255" spans="2:15" x14ac:dyDescent="0.45">
      <c r="B255" t="s">
        <v>89</v>
      </c>
      <c r="C255" t="s">
        <v>60</v>
      </c>
      <c r="D255">
        <v>8.1242200489403338E-2</v>
      </c>
      <c r="E255" t="s">
        <v>56</v>
      </c>
      <c r="G255" t="s">
        <v>131</v>
      </c>
      <c r="H255" t="s">
        <v>60</v>
      </c>
      <c r="I255">
        <v>1.445529561700378E-2</v>
      </c>
      <c r="J255" t="s">
        <v>56</v>
      </c>
      <c r="L255" t="s">
        <v>157</v>
      </c>
      <c r="M255" t="s">
        <v>60</v>
      </c>
      <c r="N255">
        <v>1.445529561700378E-2</v>
      </c>
      <c r="O255" t="s">
        <v>56</v>
      </c>
    </row>
    <row r="256" spans="2:15" x14ac:dyDescent="0.45">
      <c r="B256" t="s">
        <v>89</v>
      </c>
      <c r="C256" t="s">
        <v>61</v>
      </c>
      <c r="D256">
        <v>1.4177300434492559E-2</v>
      </c>
      <c r="E256" t="s">
        <v>56</v>
      </c>
      <c r="G256" t="s">
        <v>131</v>
      </c>
      <c r="H256" t="s">
        <v>61</v>
      </c>
      <c r="I256">
        <v>3.1926506094076545E-2</v>
      </c>
      <c r="J256" t="s">
        <v>56</v>
      </c>
      <c r="L256" t="s">
        <v>157</v>
      </c>
      <c r="M256" t="s">
        <v>61</v>
      </c>
      <c r="N256">
        <v>3.1926506094076545E-2</v>
      </c>
      <c r="O256" t="s">
        <v>56</v>
      </c>
    </row>
    <row r="257" spans="2:15" x14ac:dyDescent="0.45">
      <c r="B257" t="s">
        <v>89</v>
      </c>
      <c r="C257" t="s">
        <v>62</v>
      </c>
      <c r="D257">
        <v>0</v>
      </c>
      <c r="E257" t="s">
        <v>56</v>
      </c>
      <c r="G257" t="s">
        <v>131</v>
      </c>
      <c r="H257" t="s">
        <v>62</v>
      </c>
      <c r="I257">
        <v>4.9744907469134264E-2</v>
      </c>
      <c r="J257" t="s">
        <v>56</v>
      </c>
      <c r="L257" t="s">
        <v>157</v>
      </c>
      <c r="M257" t="s">
        <v>62</v>
      </c>
      <c r="N257">
        <v>4.9744907469134264E-2</v>
      </c>
      <c r="O257" t="s">
        <v>56</v>
      </c>
    </row>
    <row r="258" spans="2:15" x14ac:dyDescent="0.45">
      <c r="B258" t="s">
        <v>89</v>
      </c>
      <c r="C258" t="s">
        <v>63</v>
      </c>
      <c r="D258">
        <v>2.4080735095933312E-2</v>
      </c>
      <c r="E258" t="s">
        <v>56</v>
      </c>
      <c r="G258" t="s">
        <v>131</v>
      </c>
      <c r="H258" t="s">
        <v>63</v>
      </c>
      <c r="I258">
        <v>2.5507703433328942E-2</v>
      </c>
      <c r="J258" t="s">
        <v>56</v>
      </c>
      <c r="L258" t="s">
        <v>157</v>
      </c>
      <c r="M258" t="s">
        <v>63</v>
      </c>
      <c r="N258">
        <v>2.5507703433328942E-2</v>
      </c>
      <c r="O258" t="s">
        <v>56</v>
      </c>
    </row>
    <row r="259" spans="2:15" x14ac:dyDescent="0.45">
      <c r="B259" t="s">
        <v>89</v>
      </c>
      <c r="C259" t="s">
        <v>64</v>
      </c>
      <c r="D259">
        <v>7.0329278841304743E-2</v>
      </c>
      <c r="E259" t="s">
        <v>56</v>
      </c>
      <c r="G259" t="s">
        <v>131</v>
      </c>
      <c r="H259" t="s">
        <v>64</v>
      </c>
      <c r="I259">
        <v>2.1711407189356845E-2</v>
      </c>
      <c r="J259" t="s">
        <v>56</v>
      </c>
      <c r="L259" t="s">
        <v>157</v>
      </c>
      <c r="M259" t="s">
        <v>64</v>
      </c>
      <c r="N259">
        <v>2.1711407189356845E-2</v>
      </c>
      <c r="O259" t="s">
        <v>56</v>
      </c>
    </row>
    <row r="260" spans="2:15" x14ac:dyDescent="0.45">
      <c r="B260" t="s">
        <v>89</v>
      </c>
      <c r="C260" t="s">
        <v>65</v>
      </c>
      <c r="D260">
        <v>8.06783997943262E-2</v>
      </c>
      <c r="E260" t="s">
        <v>56</v>
      </c>
      <c r="G260" t="s">
        <v>131</v>
      </c>
      <c r="H260" t="s">
        <v>65</v>
      </c>
      <c r="I260">
        <v>1.280113801007801E-2</v>
      </c>
      <c r="J260" t="s">
        <v>56</v>
      </c>
      <c r="L260" t="s">
        <v>157</v>
      </c>
      <c r="M260" t="s">
        <v>65</v>
      </c>
      <c r="N260">
        <v>1.280113801007801E-2</v>
      </c>
      <c r="O260" t="s">
        <v>56</v>
      </c>
    </row>
    <row r="261" spans="2:15" x14ac:dyDescent="0.45">
      <c r="B261" t="s">
        <v>89</v>
      </c>
      <c r="C261" t="s">
        <v>66</v>
      </c>
      <c r="D261">
        <v>6.1975802315004248E-2</v>
      </c>
      <c r="E261" t="s">
        <v>56</v>
      </c>
      <c r="G261" t="s">
        <v>131</v>
      </c>
      <c r="H261" t="s">
        <v>66</v>
      </c>
      <c r="I261">
        <v>8.3614763244874799E-3</v>
      </c>
      <c r="J261" t="s">
        <v>56</v>
      </c>
      <c r="L261" t="s">
        <v>157</v>
      </c>
      <c r="M261" t="s">
        <v>66</v>
      </c>
      <c r="N261">
        <v>8.3614763244874799E-3</v>
      </c>
      <c r="O261" t="s">
        <v>56</v>
      </c>
    </row>
    <row r="262" spans="2:15" x14ac:dyDescent="0.45">
      <c r="B262" t="s">
        <v>89</v>
      </c>
      <c r="C262" t="s">
        <v>67</v>
      </c>
      <c r="D262">
        <v>9.9773983488908417E-3</v>
      </c>
      <c r="E262" t="s">
        <v>56</v>
      </c>
      <c r="G262" t="s">
        <v>131</v>
      </c>
      <c r="H262" t="s">
        <v>67</v>
      </c>
      <c r="I262">
        <v>1.4406669543521967E-2</v>
      </c>
      <c r="J262" t="s">
        <v>56</v>
      </c>
      <c r="L262" t="s">
        <v>157</v>
      </c>
      <c r="M262" t="s">
        <v>67</v>
      </c>
      <c r="N262">
        <v>1.4406669543521967E-2</v>
      </c>
      <c r="O262" t="s">
        <v>56</v>
      </c>
    </row>
    <row r="263" spans="2:15" x14ac:dyDescent="0.45">
      <c r="B263" t="s">
        <v>89</v>
      </c>
      <c r="C263" t="s">
        <v>68</v>
      </c>
      <c r="D263">
        <v>0</v>
      </c>
      <c r="E263" t="s">
        <v>56</v>
      </c>
      <c r="G263" t="s">
        <v>131</v>
      </c>
      <c r="H263" t="s">
        <v>68</v>
      </c>
      <c r="I263">
        <v>0.16997149083357663</v>
      </c>
      <c r="J263" t="s">
        <v>56</v>
      </c>
      <c r="L263" t="s">
        <v>157</v>
      </c>
      <c r="M263" t="s">
        <v>68</v>
      </c>
      <c r="N263">
        <v>0.16997149083357663</v>
      </c>
      <c r="O263" t="s">
        <v>56</v>
      </c>
    </row>
    <row r="264" spans="2:15" x14ac:dyDescent="0.45">
      <c r="B264" t="s">
        <v>89</v>
      </c>
      <c r="C264" t="s">
        <v>69</v>
      </c>
      <c r="D264">
        <v>1.9118136482190663E-2</v>
      </c>
      <c r="E264" t="s">
        <v>56</v>
      </c>
      <c r="G264" t="s">
        <v>131</v>
      </c>
      <c r="H264" t="s">
        <v>69</v>
      </c>
      <c r="I264">
        <v>8.840134436254482E-2</v>
      </c>
      <c r="J264" t="s">
        <v>56</v>
      </c>
      <c r="L264" t="s">
        <v>157</v>
      </c>
      <c r="M264" t="s">
        <v>69</v>
      </c>
      <c r="N264">
        <v>8.840134436254482E-2</v>
      </c>
      <c r="O264" t="s">
        <v>56</v>
      </c>
    </row>
    <row r="265" spans="2:15" x14ac:dyDescent="0.45">
      <c r="B265" t="s">
        <v>89</v>
      </c>
      <c r="C265" t="s">
        <v>70</v>
      </c>
      <c r="D265">
        <v>6.5461599941058296E-2</v>
      </c>
      <c r="E265" t="s">
        <v>56</v>
      </c>
      <c r="G265" t="s">
        <v>131</v>
      </c>
      <c r="H265" t="s">
        <v>70</v>
      </c>
      <c r="I265">
        <v>7.3874073410392885E-2</v>
      </c>
      <c r="J265" t="s">
        <v>56</v>
      </c>
      <c r="L265" t="s">
        <v>157</v>
      </c>
      <c r="M265" t="s">
        <v>70</v>
      </c>
      <c r="N265">
        <v>7.3874073410392885E-2</v>
      </c>
      <c r="O265" t="s">
        <v>56</v>
      </c>
    </row>
    <row r="266" spans="2:15" x14ac:dyDescent="0.45">
      <c r="B266" t="s">
        <v>89</v>
      </c>
      <c r="C266" t="s">
        <v>71</v>
      </c>
      <c r="D266">
        <v>6.9930652492689094E-2</v>
      </c>
      <c r="E266" t="s">
        <v>56</v>
      </c>
      <c r="G266" t="s">
        <v>131</v>
      </c>
      <c r="H266" t="s">
        <v>71</v>
      </c>
      <c r="I266">
        <v>6.9124897332251911E-2</v>
      </c>
      <c r="J266" t="s">
        <v>56</v>
      </c>
      <c r="L266" t="s">
        <v>157</v>
      </c>
      <c r="M266" t="s">
        <v>71</v>
      </c>
      <c r="N266">
        <v>6.9124897332251911E-2</v>
      </c>
      <c r="O266" t="s">
        <v>56</v>
      </c>
    </row>
    <row r="267" spans="2:15" x14ac:dyDescent="0.45">
      <c r="B267" t="s">
        <v>89</v>
      </c>
      <c r="C267" t="s">
        <v>72</v>
      </c>
      <c r="D267">
        <v>3.3868813014056046E-2</v>
      </c>
      <c r="E267" t="s">
        <v>56</v>
      </c>
      <c r="G267" t="s">
        <v>131</v>
      </c>
      <c r="H267" t="s">
        <v>72</v>
      </c>
      <c r="I267">
        <v>6.3761000116662553E-2</v>
      </c>
      <c r="J267" t="s">
        <v>56</v>
      </c>
      <c r="L267" t="s">
        <v>157</v>
      </c>
      <c r="M267" t="s">
        <v>72</v>
      </c>
      <c r="N267">
        <v>6.3761000116662553E-2</v>
      </c>
      <c r="O267" t="s">
        <v>56</v>
      </c>
    </row>
    <row r="268" spans="2:15" x14ac:dyDescent="0.45">
      <c r="B268" t="s">
        <v>89</v>
      </c>
      <c r="C268" t="s">
        <v>73</v>
      </c>
      <c r="D268">
        <v>3.1198361420621333E-3</v>
      </c>
      <c r="E268" t="s">
        <v>56</v>
      </c>
      <c r="G268" t="s">
        <v>131</v>
      </c>
      <c r="H268" t="s">
        <v>73</v>
      </c>
      <c r="I268">
        <v>6.0335420116659322E-2</v>
      </c>
      <c r="J268" t="s">
        <v>56</v>
      </c>
      <c r="L268" t="s">
        <v>157</v>
      </c>
      <c r="M268" t="s">
        <v>73</v>
      </c>
      <c r="N268">
        <v>6.0335420116659322E-2</v>
      </c>
      <c r="O268" t="s">
        <v>56</v>
      </c>
    </row>
    <row r="269" spans="2:15" x14ac:dyDescent="0.45">
      <c r="B269" t="s">
        <v>89</v>
      </c>
      <c r="C269" t="s">
        <v>74</v>
      </c>
      <c r="D269">
        <v>0</v>
      </c>
      <c r="E269" t="s">
        <v>56</v>
      </c>
      <c r="G269" t="s">
        <v>131</v>
      </c>
      <c r="H269" t="s">
        <v>74</v>
      </c>
      <c r="I269">
        <v>5.2831714314381009E-2</v>
      </c>
      <c r="J269" t="s">
        <v>56</v>
      </c>
      <c r="L269" t="s">
        <v>157</v>
      </c>
      <c r="M269" t="s">
        <v>74</v>
      </c>
      <c r="N269">
        <v>5.2831714314381009E-2</v>
      </c>
      <c r="O269" t="s">
        <v>56</v>
      </c>
    </row>
    <row r="270" spans="2:15" x14ac:dyDescent="0.45">
      <c r="B270" t="s">
        <v>89</v>
      </c>
      <c r="C270" t="s">
        <v>75</v>
      </c>
      <c r="D270">
        <v>2.7464139137112355E-2</v>
      </c>
      <c r="E270" t="s">
        <v>56</v>
      </c>
      <c r="G270" t="s">
        <v>131</v>
      </c>
      <c r="H270" t="s">
        <v>75</v>
      </c>
      <c r="I270">
        <v>2.9472256363009181E-2</v>
      </c>
      <c r="J270" t="s">
        <v>56</v>
      </c>
      <c r="L270" t="s">
        <v>157</v>
      </c>
      <c r="M270" t="s">
        <v>75</v>
      </c>
      <c r="N270">
        <v>2.9472256363009181E-2</v>
      </c>
      <c r="O270" t="s">
        <v>56</v>
      </c>
    </row>
    <row r="271" spans="2:15" x14ac:dyDescent="0.45">
      <c r="B271" t="s">
        <v>89</v>
      </c>
      <c r="C271" t="s">
        <v>76</v>
      </c>
      <c r="D271">
        <v>7.2096308126576775E-2</v>
      </c>
      <c r="E271" t="s">
        <v>56</v>
      </c>
      <c r="G271" t="s">
        <v>131</v>
      </c>
      <c r="H271" t="s">
        <v>76</v>
      </c>
      <c r="I271">
        <v>2.5500711234328708E-2</v>
      </c>
      <c r="J271" t="s">
        <v>56</v>
      </c>
      <c r="L271" t="s">
        <v>157</v>
      </c>
      <c r="M271" t="s">
        <v>76</v>
      </c>
      <c r="N271">
        <v>2.5500711234328708E-2</v>
      </c>
      <c r="O271" t="s">
        <v>56</v>
      </c>
    </row>
    <row r="272" spans="2:15" x14ac:dyDescent="0.45">
      <c r="B272" t="s">
        <v>89</v>
      </c>
      <c r="C272" t="s">
        <v>77</v>
      </c>
      <c r="D272">
        <v>7.872595943522008E-2</v>
      </c>
      <c r="E272" t="s">
        <v>56</v>
      </c>
      <c r="G272" t="s">
        <v>131</v>
      </c>
      <c r="H272" t="s">
        <v>77</v>
      </c>
      <c r="I272">
        <v>1.7225989580958823E-2</v>
      </c>
      <c r="J272" t="s">
        <v>56</v>
      </c>
      <c r="L272" t="s">
        <v>157</v>
      </c>
      <c r="M272" t="s">
        <v>77</v>
      </c>
      <c r="N272">
        <v>1.7225989580958823E-2</v>
      </c>
      <c r="O272" t="s">
        <v>56</v>
      </c>
    </row>
    <row r="273" spans="2:15" x14ac:dyDescent="0.45">
      <c r="B273" t="s">
        <v>89</v>
      </c>
      <c r="C273" t="s">
        <v>78</v>
      </c>
      <c r="D273">
        <v>6.0712278237631118E-2</v>
      </c>
      <c r="E273" t="s">
        <v>56</v>
      </c>
      <c r="G273" t="s">
        <v>131</v>
      </c>
      <c r="H273" t="s">
        <v>78</v>
      </c>
      <c r="I273">
        <v>1.2439799459309234E-2</v>
      </c>
      <c r="J273" t="s">
        <v>56</v>
      </c>
      <c r="L273" t="s">
        <v>157</v>
      </c>
      <c r="M273" t="s">
        <v>78</v>
      </c>
      <c r="N273">
        <v>1.2439799459309234E-2</v>
      </c>
      <c r="O273" t="s">
        <v>56</v>
      </c>
    </row>
    <row r="274" spans="2:15" x14ac:dyDescent="0.45">
      <c r="B274" t="s">
        <v>89</v>
      </c>
      <c r="C274" t="s">
        <v>79</v>
      </c>
      <c r="D274">
        <v>9.3151550454459789E-3</v>
      </c>
      <c r="E274" t="s">
        <v>56</v>
      </c>
      <c r="G274" t="s">
        <v>131</v>
      </c>
      <c r="H274" t="s">
        <v>79</v>
      </c>
      <c r="I274">
        <v>1.8237975677467998E-2</v>
      </c>
      <c r="J274" t="s">
        <v>56</v>
      </c>
      <c r="L274" t="s">
        <v>157</v>
      </c>
      <c r="M274" t="s">
        <v>79</v>
      </c>
      <c r="N274">
        <v>1.8237975677467998E-2</v>
      </c>
      <c r="O274" t="s">
        <v>56</v>
      </c>
    </row>
    <row r="275" spans="2:15" x14ac:dyDescent="0.45">
      <c r="B275" t="s">
        <v>90</v>
      </c>
      <c r="C275" t="s">
        <v>55</v>
      </c>
      <c r="D275">
        <v>0</v>
      </c>
      <c r="E275" t="s">
        <v>56</v>
      </c>
      <c r="G275" t="s">
        <v>132</v>
      </c>
      <c r="H275" t="s">
        <v>55</v>
      </c>
      <c r="I275">
        <v>8.0166712755012193E-2</v>
      </c>
      <c r="J275" t="s">
        <v>56</v>
      </c>
      <c r="L275" t="s">
        <v>158</v>
      </c>
      <c r="M275" t="s">
        <v>55</v>
      </c>
      <c r="N275">
        <v>8.0166712755012193E-2</v>
      </c>
      <c r="O275" t="s">
        <v>56</v>
      </c>
    </row>
    <row r="276" spans="2:15" x14ac:dyDescent="0.45">
      <c r="B276" t="s">
        <v>90</v>
      </c>
      <c r="C276" t="s">
        <v>57</v>
      </c>
      <c r="D276">
        <v>2.7165743100702317E-2</v>
      </c>
      <c r="E276" t="s">
        <v>56</v>
      </c>
      <c r="G276" t="s">
        <v>132</v>
      </c>
      <c r="H276" t="s">
        <v>57</v>
      </c>
      <c r="I276">
        <v>2.6329574536609709E-2</v>
      </c>
      <c r="J276" t="s">
        <v>56</v>
      </c>
      <c r="L276" t="s">
        <v>158</v>
      </c>
      <c r="M276" t="s">
        <v>57</v>
      </c>
      <c r="N276">
        <v>2.6329574536609709E-2</v>
      </c>
      <c r="O276" t="s">
        <v>56</v>
      </c>
    </row>
    <row r="277" spans="2:15" x14ac:dyDescent="0.45">
      <c r="B277" t="s">
        <v>90</v>
      </c>
      <c r="C277" t="s">
        <v>58</v>
      </c>
      <c r="D277">
        <v>9.1220194947094158E-2</v>
      </c>
      <c r="E277" t="s">
        <v>56</v>
      </c>
      <c r="G277" t="s">
        <v>132</v>
      </c>
      <c r="H277" t="s">
        <v>58</v>
      </c>
      <c r="I277">
        <v>1.9216172031334473E-2</v>
      </c>
      <c r="J277" t="s">
        <v>56</v>
      </c>
      <c r="L277" t="s">
        <v>158</v>
      </c>
      <c r="M277" t="s">
        <v>58</v>
      </c>
      <c r="N277">
        <v>1.9216172031334473E-2</v>
      </c>
      <c r="O277" t="s">
        <v>56</v>
      </c>
    </row>
    <row r="278" spans="2:15" x14ac:dyDescent="0.45">
      <c r="B278" t="s">
        <v>90</v>
      </c>
      <c r="C278" t="s">
        <v>59</v>
      </c>
      <c r="D278">
        <v>9.4436128075674156E-2</v>
      </c>
      <c r="E278" t="s">
        <v>56</v>
      </c>
      <c r="G278" t="s">
        <v>132</v>
      </c>
      <c r="H278" t="s">
        <v>59</v>
      </c>
      <c r="I278">
        <v>1.2646045736083448E-2</v>
      </c>
      <c r="J278" t="s">
        <v>56</v>
      </c>
      <c r="L278" t="s">
        <v>158</v>
      </c>
      <c r="M278" t="s">
        <v>59</v>
      </c>
      <c r="N278">
        <v>1.2646045736083448E-2</v>
      </c>
      <c r="O278" t="s">
        <v>56</v>
      </c>
    </row>
    <row r="279" spans="2:15" x14ac:dyDescent="0.45">
      <c r="B279" t="s">
        <v>90</v>
      </c>
      <c r="C279" t="s">
        <v>60</v>
      </c>
      <c r="D279">
        <v>8.3968492711704978E-2</v>
      </c>
      <c r="E279" t="s">
        <v>56</v>
      </c>
      <c r="G279" t="s">
        <v>132</v>
      </c>
      <c r="H279" t="s">
        <v>60</v>
      </c>
      <c r="I279">
        <v>1.169340376625369E-2</v>
      </c>
      <c r="J279" t="s">
        <v>56</v>
      </c>
      <c r="L279" t="s">
        <v>158</v>
      </c>
      <c r="M279" t="s">
        <v>60</v>
      </c>
      <c r="N279">
        <v>1.169340376625369E-2</v>
      </c>
      <c r="O279" t="s">
        <v>56</v>
      </c>
    </row>
    <row r="280" spans="2:15" x14ac:dyDescent="0.45">
      <c r="B280" t="s">
        <v>90</v>
      </c>
      <c r="C280" t="s">
        <v>61</v>
      </c>
      <c r="D280">
        <v>1.6057267118928603E-2</v>
      </c>
      <c r="E280" t="s">
        <v>56</v>
      </c>
      <c r="G280" t="s">
        <v>132</v>
      </c>
      <c r="H280" t="s">
        <v>61</v>
      </c>
      <c r="I280">
        <v>1.9939100599072262E-2</v>
      </c>
      <c r="J280" t="s">
        <v>56</v>
      </c>
      <c r="L280" t="s">
        <v>158</v>
      </c>
      <c r="M280" t="s">
        <v>61</v>
      </c>
      <c r="N280">
        <v>1.9939100599072262E-2</v>
      </c>
      <c r="O280" t="s">
        <v>56</v>
      </c>
    </row>
    <row r="281" spans="2:15" x14ac:dyDescent="0.45">
      <c r="B281" t="s">
        <v>90</v>
      </c>
      <c r="C281" t="s">
        <v>62</v>
      </c>
      <c r="D281">
        <v>0</v>
      </c>
      <c r="E281" t="s">
        <v>56</v>
      </c>
      <c r="G281" t="s">
        <v>132</v>
      </c>
      <c r="H281" t="s">
        <v>62</v>
      </c>
      <c r="I281">
        <v>6.1668869784172638E-2</v>
      </c>
      <c r="J281" t="s">
        <v>56</v>
      </c>
      <c r="L281" t="s">
        <v>158</v>
      </c>
      <c r="M281" t="s">
        <v>62</v>
      </c>
      <c r="N281">
        <v>6.1668869784172638E-2</v>
      </c>
      <c r="O281" t="s">
        <v>56</v>
      </c>
    </row>
    <row r="282" spans="2:15" x14ac:dyDescent="0.45">
      <c r="B282" t="s">
        <v>90</v>
      </c>
      <c r="C282" t="s">
        <v>63</v>
      </c>
      <c r="D282">
        <v>2.2129365801770724E-2</v>
      </c>
      <c r="E282" t="s">
        <v>56</v>
      </c>
      <c r="G282" t="s">
        <v>132</v>
      </c>
      <c r="H282" t="s">
        <v>63</v>
      </c>
      <c r="I282">
        <v>2.4378750371855159E-2</v>
      </c>
      <c r="J282" t="s">
        <v>56</v>
      </c>
      <c r="L282" t="s">
        <v>158</v>
      </c>
      <c r="M282" t="s">
        <v>63</v>
      </c>
      <c r="N282">
        <v>2.4378750371855159E-2</v>
      </c>
      <c r="O282" t="s">
        <v>56</v>
      </c>
    </row>
    <row r="283" spans="2:15" x14ac:dyDescent="0.45">
      <c r="B283" t="s">
        <v>90</v>
      </c>
      <c r="C283" t="s">
        <v>64</v>
      </c>
      <c r="D283">
        <v>6.661419906697344E-2</v>
      </c>
      <c r="E283" t="s">
        <v>56</v>
      </c>
      <c r="G283" t="s">
        <v>132</v>
      </c>
      <c r="H283" t="s">
        <v>64</v>
      </c>
      <c r="I283">
        <v>2.1436463607480027E-2</v>
      </c>
      <c r="J283" t="s">
        <v>56</v>
      </c>
      <c r="L283" t="s">
        <v>158</v>
      </c>
      <c r="M283" t="s">
        <v>64</v>
      </c>
      <c r="N283">
        <v>2.1436463607480027E-2</v>
      </c>
      <c r="O283" t="s">
        <v>56</v>
      </c>
    </row>
    <row r="284" spans="2:15" x14ac:dyDescent="0.45">
      <c r="B284" t="s">
        <v>90</v>
      </c>
      <c r="C284" t="s">
        <v>65</v>
      </c>
      <c r="D284">
        <v>8.0030461176472778E-2</v>
      </c>
      <c r="E284" t="s">
        <v>56</v>
      </c>
      <c r="G284" t="s">
        <v>132</v>
      </c>
      <c r="H284" t="s">
        <v>65</v>
      </c>
      <c r="I284">
        <v>1.6985869913730921E-2</v>
      </c>
      <c r="J284" t="s">
        <v>56</v>
      </c>
      <c r="L284" t="s">
        <v>158</v>
      </c>
      <c r="M284" t="s">
        <v>65</v>
      </c>
      <c r="N284">
        <v>1.6985869913730921E-2</v>
      </c>
      <c r="O284" t="s">
        <v>56</v>
      </c>
    </row>
    <row r="285" spans="2:15" x14ac:dyDescent="0.45">
      <c r="B285" t="s">
        <v>90</v>
      </c>
      <c r="C285" t="s">
        <v>66</v>
      </c>
      <c r="D285">
        <v>6.5319107055442596E-2</v>
      </c>
      <c r="E285" t="s">
        <v>56</v>
      </c>
      <c r="G285" t="s">
        <v>132</v>
      </c>
      <c r="H285" t="s">
        <v>66</v>
      </c>
      <c r="I285">
        <v>1.3977195241197851E-2</v>
      </c>
      <c r="J285" t="s">
        <v>56</v>
      </c>
      <c r="L285" t="s">
        <v>158</v>
      </c>
      <c r="M285" t="s">
        <v>66</v>
      </c>
      <c r="N285">
        <v>1.3977195241197851E-2</v>
      </c>
      <c r="O285" t="s">
        <v>56</v>
      </c>
    </row>
    <row r="286" spans="2:15" x14ac:dyDescent="0.45">
      <c r="B286" t="s">
        <v>90</v>
      </c>
      <c r="C286" t="s">
        <v>67</v>
      </c>
      <c r="D286">
        <v>1.1866648002879435E-2</v>
      </c>
      <c r="E286" t="s">
        <v>56</v>
      </c>
      <c r="G286" t="s">
        <v>132</v>
      </c>
      <c r="H286" t="s">
        <v>67</v>
      </c>
      <c r="I286">
        <v>1.566488009299145E-2</v>
      </c>
      <c r="J286" t="s">
        <v>56</v>
      </c>
      <c r="L286" t="s">
        <v>158</v>
      </c>
      <c r="M286" t="s">
        <v>67</v>
      </c>
      <c r="N286">
        <v>1.566488009299145E-2</v>
      </c>
      <c r="O286" t="s">
        <v>56</v>
      </c>
    </row>
    <row r="287" spans="2:15" x14ac:dyDescent="0.45">
      <c r="B287" t="s">
        <v>90</v>
      </c>
      <c r="C287" t="s">
        <v>68</v>
      </c>
      <c r="D287">
        <v>0</v>
      </c>
      <c r="E287" t="s">
        <v>56</v>
      </c>
      <c r="G287" t="s">
        <v>132</v>
      </c>
      <c r="H287" t="s">
        <v>68</v>
      </c>
      <c r="I287">
        <v>0.16690013885498661</v>
      </c>
      <c r="J287" t="s">
        <v>56</v>
      </c>
      <c r="L287" t="s">
        <v>158</v>
      </c>
      <c r="M287" t="s">
        <v>68</v>
      </c>
      <c r="N287">
        <v>0.16690013885498661</v>
      </c>
      <c r="O287" t="s">
        <v>56</v>
      </c>
    </row>
    <row r="288" spans="2:15" x14ac:dyDescent="0.45">
      <c r="B288" t="s">
        <v>90</v>
      </c>
      <c r="C288" t="s">
        <v>69</v>
      </c>
      <c r="D288">
        <v>1.7834755719836413E-2</v>
      </c>
      <c r="E288" t="s">
        <v>56</v>
      </c>
      <c r="G288" t="s">
        <v>132</v>
      </c>
      <c r="H288" t="s">
        <v>69</v>
      </c>
      <c r="I288">
        <v>8.379414324758408E-2</v>
      </c>
      <c r="J288" t="s">
        <v>56</v>
      </c>
      <c r="L288" t="s">
        <v>158</v>
      </c>
      <c r="M288" t="s">
        <v>69</v>
      </c>
      <c r="N288">
        <v>8.379414324758408E-2</v>
      </c>
      <c r="O288" t="s">
        <v>56</v>
      </c>
    </row>
    <row r="289" spans="2:15" x14ac:dyDescent="0.45">
      <c r="B289" t="s">
        <v>90</v>
      </c>
      <c r="C289" t="s">
        <v>70</v>
      </c>
      <c r="D289">
        <v>6.391192945537294E-2</v>
      </c>
      <c r="E289" t="s">
        <v>56</v>
      </c>
      <c r="G289" t="s">
        <v>132</v>
      </c>
      <c r="H289" t="s">
        <v>70</v>
      </c>
      <c r="I289">
        <v>6.9877765058062036E-2</v>
      </c>
      <c r="J289" t="s">
        <v>56</v>
      </c>
      <c r="L289" t="s">
        <v>158</v>
      </c>
      <c r="M289" t="s">
        <v>70</v>
      </c>
      <c r="N289">
        <v>6.9877765058062036E-2</v>
      </c>
      <c r="O289" t="s">
        <v>56</v>
      </c>
    </row>
    <row r="290" spans="2:15" x14ac:dyDescent="0.45">
      <c r="B290" t="s">
        <v>90</v>
      </c>
      <c r="C290" t="s">
        <v>71</v>
      </c>
      <c r="D290">
        <v>6.8653694819843167E-2</v>
      </c>
      <c r="E290" t="s">
        <v>56</v>
      </c>
      <c r="G290" t="s">
        <v>132</v>
      </c>
      <c r="H290" t="s">
        <v>71</v>
      </c>
      <c r="I290">
        <v>6.9890755124392093E-2</v>
      </c>
      <c r="J290" t="s">
        <v>56</v>
      </c>
      <c r="L290" t="s">
        <v>158</v>
      </c>
      <c r="M290" t="s">
        <v>71</v>
      </c>
      <c r="N290">
        <v>6.9890755124392093E-2</v>
      </c>
      <c r="O290" t="s">
        <v>56</v>
      </c>
    </row>
    <row r="291" spans="2:15" x14ac:dyDescent="0.45">
      <c r="B291" t="s">
        <v>90</v>
      </c>
      <c r="C291" t="s">
        <v>72</v>
      </c>
      <c r="D291">
        <v>3.4298902868064918E-2</v>
      </c>
      <c r="E291" t="s">
        <v>56</v>
      </c>
      <c r="G291" t="s">
        <v>132</v>
      </c>
      <c r="H291" t="s">
        <v>72</v>
      </c>
      <c r="I291">
        <v>6.7270941129641729E-2</v>
      </c>
      <c r="J291" t="s">
        <v>56</v>
      </c>
      <c r="L291" t="s">
        <v>158</v>
      </c>
      <c r="M291" t="s">
        <v>72</v>
      </c>
      <c r="N291">
        <v>6.7270941129641729E-2</v>
      </c>
      <c r="O291" t="s">
        <v>56</v>
      </c>
    </row>
    <row r="292" spans="2:15" x14ac:dyDescent="0.45">
      <c r="B292" t="s">
        <v>90</v>
      </c>
      <c r="C292" t="s">
        <v>73</v>
      </c>
      <c r="D292">
        <v>4.1330075269537456E-3</v>
      </c>
      <c r="E292" t="s">
        <v>56</v>
      </c>
      <c r="G292" t="s">
        <v>132</v>
      </c>
      <c r="H292" t="s">
        <v>73</v>
      </c>
      <c r="I292">
        <v>5.777876931353209E-2</v>
      </c>
      <c r="J292" t="s">
        <v>56</v>
      </c>
      <c r="L292" t="s">
        <v>158</v>
      </c>
      <c r="M292" t="s">
        <v>73</v>
      </c>
      <c r="N292">
        <v>5.777876931353209E-2</v>
      </c>
      <c r="O292" t="s">
        <v>56</v>
      </c>
    </row>
    <row r="293" spans="2:15" x14ac:dyDescent="0.45">
      <c r="B293" t="s">
        <v>90</v>
      </c>
      <c r="C293" t="s">
        <v>74</v>
      </c>
      <c r="D293">
        <v>0</v>
      </c>
      <c r="E293" t="s">
        <v>56</v>
      </c>
      <c r="G293" t="s">
        <v>132</v>
      </c>
      <c r="H293" t="s">
        <v>74</v>
      </c>
      <c r="I293">
        <v>5.8141623259348268E-2</v>
      </c>
      <c r="J293" t="s">
        <v>56</v>
      </c>
      <c r="L293" t="s">
        <v>158</v>
      </c>
      <c r="M293" t="s">
        <v>74</v>
      </c>
      <c r="N293">
        <v>5.8141623259348268E-2</v>
      </c>
      <c r="O293" t="s">
        <v>56</v>
      </c>
    </row>
    <row r="294" spans="2:15" x14ac:dyDescent="0.45">
      <c r="B294" t="s">
        <v>90</v>
      </c>
      <c r="C294" t="s">
        <v>75</v>
      </c>
      <c r="D294">
        <v>2.6129252869401487E-2</v>
      </c>
      <c r="E294" t="s">
        <v>56</v>
      </c>
      <c r="G294" t="s">
        <v>132</v>
      </c>
      <c r="H294" t="s">
        <v>75</v>
      </c>
      <c r="I294">
        <v>2.486388071656322E-2</v>
      </c>
      <c r="J294" t="s">
        <v>56</v>
      </c>
      <c r="L294" t="s">
        <v>158</v>
      </c>
      <c r="M294" t="s">
        <v>75</v>
      </c>
      <c r="N294">
        <v>2.486388071656322E-2</v>
      </c>
      <c r="O294" t="s">
        <v>56</v>
      </c>
    </row>
    <row r="295" spans="2:15" x14ac:dyDescent="0.45">
      <c r="B295" t="s">
        <v>90</v>
      </c>
      <c r="C295" t="s">
        <v>76</v>
      </c>
      <c r="D295">
        <v>7.00625750105099E-2</v>
      </c>
      <c r="E295" t="s">
        <v>56</v>
      </c>
      <c r="G295" t="s">
        <v>132</v>
      </c>
      <c r="H295" t="s">
        <v>76</v>
      </c>
      <c r="I295">
        <v>2.3130805195023314E-2</v>
      </c>
      <c r="J295" t="s">
        <v>56</v>
      </c>
      <c r="L295" t="s">
        <v>158</v>
      </c>
      <c r="M295" t="s">
        <v>76</v>
      </c>
      <c r="N295">
        <v>2.3130805195023314E-2</v>
      </c>
      <c r="O295" t="s">
        <v>56</v>
      </c>
    </row>
    <row r="296" spans="2:15" x14ac:dyDescent="0.45">
      <c r="B296" t="s">
        <v>90</v>
      </c>
      <c r="C296" t="s">
        <v>77</v>
      </c>
      <c r="D296">
        <v>7.9539075957741998E-2</v>
      </c>
      <c r="E296" t="s">
        <v>56</v>
      </c>
      <c r="G296" t="s">
        <v>132</v>
      </c>
      <c r="H296" t="s">
        <v>77</v>
      </c>
      <c r="I296">
        <v>2.1538133020797257E-2</v>
      </c>
      <c r="J296" t="s">
        <v>56</v>
      </c>
      <c r="L296" t="s">
        <v>158</v>
      </c>
      <c r="M296" t="s">
        <v>77</v>
      </c>
      <c r="N296">
        <v>2.1538133020797257E-2</v>
      </c>
      <c r="O296" t="s">
        <v>56</v>
      </c>
    </row>
    <row r="297" spans="2:15" x14ac:dyDescent="0.45">
      <c r="B297" t="s">
        <v>90</v>
      </c>
      <c r="C297" t="s">
        <v>78</v>
      </c>
      <c r="D297">
        <v>6.5843266356458152E-2</v>
      </c>
      <c r="E297" t="s">
        <v>56</v>
      </c>
      <c r="G297" t="s">
        <v>132</v>
      </c>
      <c r="H297" t="s">
        <v>78</v>
      </c>
      <c r="I297">
        <v>1.6949607994420163E-2</v>
      </c>
      <c r="J297" t="s">
        <v>56</v>
      </c>
      <c r="L297" t="s">
        <v>158</v>
      </c>
      <c r="M297" t="s">
        <v>78</v>
      </c>
      <c r="N297">
        <v>1.6949607994420163E-2</v>
      </c>
      <c r="O297" t="s">
        <v>56</v>
      </c>
    </row>
    <row r="298" spans="2:15" x14ac:dyDescent="0.45">
      <c r="B298" t="s">
        <v>90</v>
      </c>
      <c r="C298" t="s">
        <v>79</v>
      </c>
      <c r="D298">
        <v>1.0785932358174594E-2</v>
      </c>
      <c r="E298" t="s">
        <v>56</v>
      </c>
      <c r="G298" t="s">
        <v>132</v>
      </c>
      <c r="H298" t="s">
        <v>79</v>
      </c>
      <c r="I298">
        <v>1.5760398649856643E-2</v>
      </c>
      <c r="J298" t="s">
        <v>56</v>
      </c>
      <c r="L298" t="s">
        <v>158</v>
      </c>
      <c r="M298" t="s">
        <v>79</v>
      </c>
      <c r="N298">
        <v>1.5760398649856643E-2</v>
      </c>
      <c r="O298" t="s">
        <v>56</v>
      </c>
    </row>
    <row r="299" spans="2:15" x14ac:dyDescent="0.45">
      <c r="B299" t="s">
        <v>91</v>
      </c>
      <c r="C299" t="s">
        <v>55</v>
      </c>
      <c r="D299">
        <v>0</v>
      </c>
      <c r="E299" t="s">
        <v>56</v>
      </c>
      <c r="G299" t="s">
        <v>133</v>
      </c>
      <c r="H299" t="s">
        <v>55</v>
      </c>
      <c r="I299">
        <v>9.0230002379465948E-2</v>
      </c>
      <c r="J299" t="s">
        <v>56</v>
      </c>
      <c r="L299" t="s">
        <v>159</v>
      </c>
      <c r="M299" t="s">
        <v>55</v>
      </c>
      <c r="N299">
        <v>9.0230002379465948E-2</v>
      </c>
      <c r="O299" t="s">
        <v>56</v>
      </c>
    </row>
    <row r="300" spans="2:15" x14ac:dyDescent="0.45">
      <c r="B300" t="s">
        <v>91</v>
      </c>
      <c r="C300" t="s">
        <v>57</v>
      </c>
      <c r="D300">
        <v>5.2793434003927678E-2</v>
      </c>
      <c r="E300" t="s">
        <v>56</v>
      </c>
      <c r="G300" t="s">
        <v>133</v>
      </c>
      <c r="H300" t="s">
        <v>57</v>
      </c>
      <c r="I300">
        <v>4.4924486551025114E-2</v>
      </c>
      <c r="J300" t="s">
        <v>56</v>
      </c>
      <c r="L300" t="s">
        <v>159</v>
      </c>
      <c r="M300" t="s">
        <v>57</v>
      </c>
      <c r="N300">
        <v>4.4924486551025114E-2</v>
      </c>
      <c r="O300" t="s">
        <v>56</v>
      </c>
    </row>
    <row r="301" spans="2:15" x14ac:dyDescent="0.45">
      <c r="B301" t="s">
        <v>91</v>
      </c>
      <c r="C301" t="s">
        <v>58</v>
      </c>
      <c r="D301">
        <v>0.10231160051092089</v>
      </c>
      <c r="E301" t="s">
        <v>56</v>
      </c>
      <c r="G301" t="s">
        <v>133</v>
      </c>
      <c r="H301" t="s">
        <v>58</v>
      </c>
      <c r="I301">
        <v>2.9824103697671137E-2</v>
      </c>
      <c r="J301" t="s">
        <v>56</v>
      </c>
      <c r="L301" t="s">
        <v>159</v>
      </c>
      <c r="M301" t="s">
        <v>58</v>
      </c>
      <c r="N301">
        <v>2.9824103697671137E-2</v>
      </c>
      <c r="O301" t="s">
        <v>56</v>
      </c>
    </row>
    <row r="302" spans="2:15" x14ac:dyDescent="0.45">
      <c r="B302" t="s">
        <v>91</v>
      </c>
      <c r="C302" t="s">
        <v>59</v>
      </c>
      <c r="D302">
        <v>9.6649858911195097E-2</v>
      </c>
      <c r="E302" t="s">
        <v>56</v>
      </c>
      <c r="G302" t="s">
        <v>133</v>
      </c>
      <c r="H302" t="s">
        <v>59</v>
      </c>
      <c r="I302">
        <v>1.7326050464130261E-2</v>
      </c>
      <c r="J302" t="s">
        <v>56</v>
      </c>
      <c r="L302" t="s">
        <v>159</v>
      </c>
      <c r="M302" t="s">
        <v>59</v>
      </c>
      <c r="N302">
        <v>1.7326050464130261E-2</v>
      </c>
      <c r="O302" t="s">
        <v>56</v>
      </c>
    </row>
    <row r="303" spans="2:15" x14ac:dyDescent="0.45">
      <c r="B303" t="s">
        <v>91</v>
      </c>
      <c r="C303" t="s">
        <v>60</v>
      </c>
      <c r="D303">
        <v>7.2330668367634993E-2</v>
      </c>
      <c r="E303" t="s">
        <v>56</v>
      </c>
      <c r="G303" t="s">
        <v>133</v>
      </c>
      <c r="H303" t="s">
        <v>60</v>
      </c>
      <c r="I303">
        <v>1.3025731832164518E-2</v>
      </c>
      <c r="J303" t="s">
        <v>56</v>
      </c>
      <c r="L303" t="s">
        <v>159</v>
      </c>
      <c r="M303" t="s">
        <v>60</v>
      </c>
      <c r="N303">
        <v>1.3025731832164518E-2</v>
      </c>
      <c r="O303" t="s">
        <v>56</v>
      </c>
    </row>
    <row r="304" spans="2:15" x14ac:dyDescent="0.45">
      <c r="B304" t="s">
        <v>91</v>
      </c>
      <c r="C304" t="s">
        <v>61</v>
      </c>
      <c r="D304">
        <v>3.3624185443445562E-3</v>
      </c>
      <c r="E304" t="s">
        <v>56</v>
      </c>
      <c r="G304" t="s">
        <v>133</v>
      </c>
      <c r="H304" t="s">
        <v>61</v>
      </c>
      <c r="I304">
        <v>1.755230493283946E-2</v>
      </c>
      <c r="J304" t="s">
        <v>56</v>
      </c>
      <c r="L304" t="s">
        <v>159</v>
      </c>
      <c r="M304" t="s">
        <v>61</v>
      </c>
      <c r="N304">
        <v>1.755230493283946E-2</v>
      </c>
      <c r="O304" t="s">
        <v>56</v>
      </c>
    </row>
    <row r="305" spans="2:15" x14ac:dyDescent="0.45">
      <c r="B305" t="s">
        <v>91</v>
      </c>
      <c r="C305" t="s">
        <v>62</v>
      </c>
      <c r="D305">
        <v>0</v>
      </c>
      <c r="E305" t="s">
        <v>56</v>
      </c>
      <c r="G305" t="s">
        <v>133</v>
      </c>
      <c r="H305" t="s">
        <v>62</v>
      </c>
      <c r="I305">
        <v>6.5085214371056244E-2</v>
      </c>
      <c r="J305" t="s">
        <v>56</v>
      </c>
      <c r="L305" t="s">
        <v>159</v>
      </c>
      <c r="M305" t="s">
        <v>62</v>
      </c>
      <c r="N305">
        <v>6.5085214371056244E-2</v>
      </c>
      <c r="O305" t="s">
        <v>56</v>
      </c>
    </row>
    <row r="306" spans="2:15" x14ac:dyDescent="0.45">
      <c r="B306" t="s">
        <v>91</v>
      </c>
      <c r="C306" t="s">
        <v>63</v>
      </c>
      <c r="D306">
        <v>3.2764035377991184E-2</v>
      </c>
      <c r="E306" t="s">
        <v>56</v>
      </c>
      <c r="G306" t="s">
        <v>133</v>
      </c>
      <c r="H306" t="s">
        <v>63</v>
      </c>
      <c r="I306">
        <v>2.6625451270539342E-2</v>
      </c>
      <c r="J306" t="s">
        <v>56</v>
      </c>
      <c r="L306" t="s">
        <v>159</v>
      </c>
      <c r="M306" t="s">
        <v>63</v>
      </c>
      <c r="N306">
        <v>2.6625451270539342E-2</v>
      </c>
      <c r="O306" t="s">
        <v>56</v>
      </c>
    </row>
    <row r="307" spans="2:15" x14ac:dyDescent="0.45">
      <c r="B307" t="s">
        <v>91</v>
      </c>
      <c r="C307" t="s">
        <v>64</v>
      </c>
      <c r="D307">
        <v>7.2561446716995798E-2</v>
      </c>
      <c r="E307" t="s">
        <v>56</v>
      </c>
      <c r="G307" t="s">
        <v>133</v>
      </c>
      <c r="H307" t="s">
        <v>64</v>
      </c>
      <c r="I307">
        <v>2.1017164914799075E-2</v>
      </c>
      <c r="J307" t="s">
        <v>56</v>
      </c>
      <c r="L307" t="s">
        <v>159</v>
      </c>
      <c r="M307" t="s">
        <v>64</v>
      </c>
      <c r="N307">
        <v>2.1017164914799075E-2</v>
      </c>
      <c r="O307" t="s">
        <v>56</v>
      </c>
    </row>
    <row r="308" spans="2:15" x14ac:dyDescent="0.45">
      <c r="B308" t="s">
        <v>91</v>
      </c>
      <c r="C308" t="s">
        <v>65</v>
      </c>
      <c r="D308">
        <v>7.8316564195322194E-2</v>
      </c>
      <c r="E308" t="s">
        <v>56</v>
      </c>
      <c r="G308" t="s">
        <v>133</v>
      </c>
      <c r="H308" t="s">
        <v>65</v>
      </c>
      <c r="I308">
        <v>1.7853453600868298E-2</v>
      </c>
      <c r="J308" t="s">
        <v>56</v>
      </c>
      <c r="L308" t="s">
        <v>159</v>
      </c>
      <c r="M308" t="s">
        <v>65</v>
      </c>
      <c r="N308">
        <v>1.7853453600868298E-2</v>
      </c>
      <c r="O308" t="s">
        <v>56</v>
      </c>
    </row>
    <row r="309" spans="2:15" x14ac:dyDescent="0.45">
      <c r="B309" t="s">
        <v>91</v>
      </c>
      <c r="C309" t="s">
        <v>66</v>
      </c>
      <c r="D309">
        <v>5.4255992528723304E-2</v>
      </c>
      <c r="E309" t="s">
        <v>56</v>
      </c>
      <c r="G309" t="s">
        <v>133</v>
      </c>
      <c r="H309" t="s">
        <v>66</v>
      </c>
      <c r="I309">
        <v>1.526096402218963E-2</v>
      </c>
      <c r="J309" t="s">
        <v>56</v>
      </c>
      <c r="L309" t="s">
        <v>159</v>
      </c>
      <c r="M309" t="s">
        <v>66</v>
      </c>
      <c r="N309">
        <v>1.526096402218963E-2</v>
      </c>
      <c r="O309" t="s">
        <v>56</v>
      </c>
    </row>
    <row r="310" spans="2:15" x14ac:dyDescent="0.45">
      <c r="B310" t="s">
        <v>91</v>
      </c>
      <c r="C310" t="s">
        <v>67</v>
      </c>
      <c r="D310">
        <v>9.0221401816626074E-4</v>
      </c>
      <c r="E310" t="s">
        <v>56</v>
      </c>
      <c r="G310" t="s">
        <v>133</v>
      </c>
      <c r="H310" t="s">
        <v>67</v>
      </c>
      <c r="I310">
        <v>1.6659557824529009E-2</v>
      </c>
      <c r="J310" t="s">
        <v>56</v>
      </c>
      <c r="L310" t="s">
        <v>159</v>
      </c>
      <c r="M310" t="s">
        <v>67</v>
      </c>
      <c r="N310">
        <v>1.6659557824529009E-2</v>
      </c>
      <c r="O310" t="s">
        <v>56</v>
      </c>
    </row>
    <row r="311" spans="2:15" x14ac:dyDescent="0.45">
      <c r="B311" t="s">
        <v>91</v>
      </c>
      <c r="C311" t="s">
        <v>68</v>
      </c>
      <c r="D311">
        <v>0</v>
      </c>
      <c r="E311" t="s">
        <v>56</v>
      </c>
      <c r="G311" t="s">
        <v>133</v>
      </c>
      <c r="H311" t="s">
        <v>68</v>
      </c>
      <c r="I311">
        <v>0.15344607935261229</v>
      </c>
      <c r="J311" t="s">
        <v>56</v>
      </c>
      <c r="L311" t="s">
        <v>159</v>
      </c>
      <c r="M311" t="s">
        <v>68</v>
      </c>
      <c r="N311">
        <v>0.15344607935261229</v>
      </c>
      <c r="O311" t="s">
        <v>56</v>
      </c>
    </row>
    <row r="312" spans="2:15" x14ac:dyDescent="0.45">
      <c r="B312" t="s">
        <v>91</v>
      </c>
      <c r="C312" t="s">
        <v>69</v>
      </c>
      <c r="D312">
        <v>3.0207150785952819E-2</v>
      </c>
      <c r="E312" t="s">
        <v>56</v>
      </c>
      <c r="G312" t="s">
        <v>133</v>
      </c>
      <c r="H312" t="s">
        <v>69</v>
      </c>
      <c r="I312">
        <v>6.9887899539762877E-2</v>
      </c>
      <c r="J312" t="s">
        <v>56</v>
      </c>
      <c r="L312" t="s">
        <v>159</v>
      </c>
      <c r="M312" t="s">
        <v>69</v>
      </c>
      <c r="N312">
        <v>6.9887899539762877E-2</v>
      </c>
      <c r="O312" t="s">
        <v>56</v>
      </c>
    </row>
    <row r="313" spans="2:15" x14ac:dyDescent="0.45">
      <c r="B313" t="s">
        <v>91</v>
      </c>
      <c r="C313" t="s">
        <v>70</v>
      </c>
      <c r="D313">
        <v>6.6563481350987594E-2</v>
      </c>
      <c r="E313" t="s">
        <v>56</v>
      </c>
      <c r="G313" t="s">
        <v>133</v>
      </c>
      <c r="H313" t="s">
        <v>70</v>
      </c>
      <c r="I313">
        <v>6.048721635738058E-2</v>
      </c>
      <c r="J313" t="s">
        <v>56</v>
      </c>
      <c r="L313" t="s">
        <v>159</v>
      </c>
      <c r="M313" t="s">
        <v>70</v>
      </c>
      <c r="N313">
        <v>6.048721635738058E-2</v>
      </c>
      <c r="O313" t="s">
        <v>56</v>
      </c>
    </row>
    <row r="314" spans="2:15" x14ac:dyDescent="0.45">
      <c r="B314" t="s">
        <v>91</v>
      </c>
      <c r="C314" t="s">
        <v>71</v>
      </c>
      <c r="D314">
        <v>5.450209289490647E-2</v>
      </c>
      <c r="E314" t="s">
        <v>56</v>
      </c>
      <c r="G314" t="s">
        <v>133</v>
      </c>
      <c r="H314" t="s">
        <v>71</v>
      </c>
      <c r="I314">
        <v>6.2537141243788952E-2</v>
      </c>
      <c r="J314" t="s">
        <v>56</v>
      </c>
      <c r="L314" t="s">
        <v>159</v>
      </c>
      <c r="M314" t="s">
        <v>71</v>
      </c>
      <c r="N314">
        <v>6.2537141243788952E-2</v>
      </c>
      <c r="O314" t="s">
        <v>56</v>
      </c>
    </row>
    <row r="315" spans="2:15" x14ac:dyDescent="0.45">
      <c r="B315" t="s">
        <v>91</v>
      </c>
      <c r="C315" t="s">
        <v>72</v>
      </c>
      <c r="D315">
        <v>2.3438412898918827E-2</v>
      </c>
      <c r="E315" t="s">
        <v>56</v>
      </c>
      <c r="G315" t="s">
        <v>133</v>
      </c>
      <c r="H315" t="s">
        <v>72</v>
      </c>
      <c r="I315">
        <v>6.0360650903538822E-2</v>
      </c>
      <c r="J315" t="s">
        <v>56</v>
      </c>
      <c r="L315" t="s">
        <v>159</v>
      </c>
      <c r="M315" t="s">
        <v>72</v>
      </c>
      <c r="N315">
        <v>6.0360650903538822E-2</v>
      </c>
      <c r="O315" t="s">
        <v>56</v>
      </c>
    </row>
    <row r="316" spans="2:15" x14ac:dyDescent="0.45">
      <c r="B316" t="s">
        <v>91</v>
      </c>
      <c r="C316" t="s">
        <v>73</v>
      </c>
      <c r="D316">
        <v>1.5018604693770542E-3</v>
      </c>
      <c r="E316" t="s">
        <v>56</v>
      </c>
      <c r="G316" t="s">
        <v>133</v>
      </c>
      <c r="H316" t="s">
        <v>73</v>
      </c>
      <c r="I316">
        <v>5.5965719773241634E-2</v>
      </c>
      <c r="J316" t="s">
        <v>56</v>
      </c>
      <c r="L316" t="s">
        <v>159</v>
      </c>
      <c r="M316" t="s">
        <v>73</v>
      </c>
      <c r="N316">
        <v>5.5965719773241634E-2</v>
      </c>
      <c r="O316" t="s">
        <v>56</v>
      </c>
    </row>
    <row r="317" spans="2:15" x14ac:dyDescent="0.45">
      <c r="B317" t="s">
        <v>91</v>
      </c>
      <c r="C317" t="s">
        <v>74</v>
      </c>
      <c r="D317">
        <v>0</v>
      </c>
      <c r="E317" t="s">
        <v>56</v>
      </c>
      <c r="G317" t="s">
        <v>133</v>
      </c>
      <c r="H317" t="s">
        <v>74</v>
      </c>
      <c r="I317">
        <v>6.3487694532096586E-2</v>
      </c>
      <c r="J317" t="s">
        <v>56</v>
      </c>
      <c r="L317" t="s">
        <v>159</v>
      </c>
      <c r="M317" t="s">
        <v>74</v>
      </c>
      <c r="N317">
        <v>6.3487694532096586E-2</v>
      </c>
      <c r="O317" t="s">
        <v>56</v>
      </c>
    </row>
    <row r="318" spans="2:15" x14ac:dyDescent="0.45">
      <c r="B318" t="s">
        <v>91</v>
      </c>
      <c r="C318" t="s">
        <v>75</v>
      </c>
      <c r="D318">
        <v>4.6530140426816899E-2</v>
      </c>
      <c r="E318" t="s">
        <v>56</v>
      </c>
      <c r="G318" t="s">
        <v>133</v>
      </c>
      <c r="H318" t="s">
        <v>75</v>
      </c>
      <c r="I318">
        <v>2.6630244176581368E-2</v>
      </c>
      <c r="J318" t="s">
        <v>56</v>
      </c>
      <c r="L318" t="s">
        <v>159</v>
      </c>
      <c r="M318" t="s">
        <v>75</v>
      </c>
      <c r="N318">
        <v>2.6630244176581368E-2</v>
      </c>
      <c r="O318" t="s">
        <v>56</v>
      </c>
    </row>
    <row r="319" spans="2:15" x14ac:dyDescent="0.45">
      <c r="B319" t="s">
        <v>91</v>
      </c>
      <c r="C319" t="s">
        <v>76</v>
      </c>
      <c r="D319">
        <v>7.9985721548501004E-2</v>
      </c>
      <c r="E319" t="s">
        <v>56</v>
      </c>
      <c r="G319" t="s">
        <v>133</v>
      </c>
      <c r="H319" t="s">
        <v>76</v>
      </c>
      <c r="I319">
        <v>2.1338774763279288E-2</v>
      </c>
      <c r="J319" t="s">
        <v>56</v>
      </c>
      <c r="L319" t="s">
        <v>159</v>
      </c>
      <c r="M319" t="s">
        <v>76</v>
      </c>
      <c r="N319">
        <v>2.1338774763279288E-2</v>
      </c>
      <c r="O319" t="s">
        <v>56</v>
      </c>
    </row>
    <row r="320" spans="2:15" x14ac:dyDescent="0.45">
      <c r="B320" t="s">
        <v>91</v>
      </c>
      <c r="C320" t="s">
        <v>77</v>
      </c>
      <c r="D320">
        <v>7.930787145074808E-2</v>
      </c>
      <c r="E320" t="s">
        <v>56</v>
      </c>
      <c r="G320" t="s">
        <v>133</v>
      </c>
      <c r="H320" t="s">
        <v>77</v>
      </c>
      <c r="I320">
        <v>1.8669350081097515E-2</v>
      </c>
      <c r="J320" t="s">
        <v>56</v>
      </c>
      <c r="L320" t="s">
        <v>159</v>
      </c>
      <c r="M320" t="s">
        <v>77</v>
      </c>
      <c r="N320">
        <v>1.8669350081097515E-2</v>
      </c>
      <c r="O320" t="s">
        <v>56</v>
      </c>
    </row>
    <row r="321" spans="2:15" x14ac:dyDescent="0.45">
      <c r="B321" t="s">
        <v>91</v>
      </c>
      <c r="C321" t="s">
        <v>78</v>
      </c>
      <c r="D321">
        <v>5.1715034998573967E-2</v>
      </c>
      <c r="E321" t="s">
        <v>56</v>
      </c>
      <c r="G321" t="s">
        <v>133</v>
      </c>
      <c r="H321" t="s">
        <v>78</v>
      </c>
      <c r="I321">
        <v>1.5361562010051406E-2</v>
      </c>
      <c r="J321" t="s">
        <v>56</v>
      </c>
      <c r="L321" t="s">
        <v>159</v>
      </c>
      <c r="M321" t="s">
        <v>78</v>
      </c>
      <c r="N321">
        <v>1.5361562010051406E-2</v>
      </c>
      <c r="O321" t="s">
        <v>56</v>
      </c>
    </row>
    <row r="322" spans="2:15" x14ac:dyDescent="0.45">
      <c r="B322" t="s">
        <v>91</v>
      </c>
      <c r="C322" t="s">
        <v>79</v>
      </c>
      <c r="D322">
        <v>0</v>
      </c>
      <c r="E322" t="s">
        <v>56</v>
      </c>
      <c r="G322" t="s">
        <v>133</v>
      </c>
      <c r="H322" t="s">
        <v>79</v>
      </c>
      <c r="I322">
        <v>1.6443181405291118E-2</v>
      </c>
      <c r="J322" t="s">
        <v>56</v>
      </c>
      <c r="L322" t="s">
        <v>159</v>
      </c>
      <c r="M322" t="s">
        <v>79</v>
      </c>
      <c r="N322">
        <v>1.6443181405291118E-2</v>
      </c>
      <c r="O322" t="s">
        <v>56</v>
      </c>
    </row>
    <row r="323" spans="2:15" x14ac:dyDescent="0.45">
      <c r="B323" t="s">
        <v>92</v>
      </c>
      <c r="C323" t="s">
        <v>55</v>
      </c>
      <c r="D323">
        <v>0</v>
      </c>
      <c r="E323" t="s">
        <v>56</v>
      </c>
      <c r="G323" t="s">
        <v>134</v>
      </c>
      <c r="H323" t="s">
        <v>55</v>
      </c>
      <c r="I323">
        <v>4.8414042908585753E-2</v>
      </c>
      <c r="J323" t="s">
        <v>56</v>
      </c>
      <c r="L323" t="s">
        <v>160</v>
      </c>
      <c r="M323" t="s">
        <v>55</v>
      </c>
      <c r="N323">
        <v>4.8414042908585753E-2</v>
      </c>
      <c r="O323" t="s">
        <v>56</v>
      </c>
    </row>
    <row r="324" spans="2:15" x14ac:dyDescent="0.45">
      <c r="B324" t="s">
        <v>92</v>
      </c>
      <c r="C324" t="s">
        <v>57</v>
      </c>
      <c r="D324">
        <v>5.4638047045594926E-2</v>
      </c>
      <c r="E324" t="s">
        <v>56</v>
      </c>
      <c r="G324" t="s">
        <v>134</v>
      </c>
      <c r="H324" t="s">
        <v>57</v>
      </c>
      <c r="I324">
        <v>2.1319314849590071E-2</v>
      </c>
      <c r="J324" t="s">
        <v>56</v>
      </c>
      <c r="L324" t="s">
        <v>160</v>
      </c>
      <c r="M324" t="s">
        <v>57</v>
      </c>
      <c r="N324">
        <v>2.1319314849590071E-2</v>
      </c>
      <c r="O324" t="s">
        <v>56</v>
      </c>
    </row>
    <row r="325" spans="2:15" x14ac:dyDescent="0.45">
      <c r="B325" t="s">
        <v>92</v>
      </c>
      <c r="C325" t="s">
        <v>58</v>
      </c>
      <c r="D325">
        <v>0.10286745750568836</v>
      </c>
      <c r="E325" t="s">
        <v>56</v>
      </c>
      <c r="G325" t="s">
        <v>134</v>
      </c>
      <c r="H325" t="s">
        <v>58</v>
      </c>
      <c r="I325">
        <v>2.0855351113653504E-2</v>
      </c>
      <c r="J325" t="s">
        <v>56</v>
      </c>
      <c r="L325" t="s">
        <v>160</v>
      </c>
      <c r="M325" t="s">
        <v>58</v>
      </c>
      <c r="N325">
        <v>2.0855351113653504E-2</v>
      </c>
      <c r="O325" t="s">
        <v>56</v>
      </c>
    </row>
    <row r="326" spans="2:15" x14ac:dyDescent="0.45">
      <c r="B326" t="s">
        <v>92</v>
      </c>
      <c r="C326" t="s">
        <v>59</v>
      </c>
      <c r="D326">
        <v>9.8546624634884866E-2</v>
      </c>
      <c r="E326" t="s">
        <v>56</v>
      </c>
      <c r="G326" t="s">
        <v>134</v>
      </c>
      <c r="H326" t="s">
        <v>59</v>
      </c>
      <c r="I326">
        <v>1.2832585659958855E-2</v>
      </c>
      <c r="J326" t="s">
        <v>56</v>
      </c>
      <c r="L326" t="s">
        <v>160</v>
      </c>
      <c r="M326" t="s">
        <v>59</v>
      </c>
      <c r="N326">
        <v>1.2832585659958855E-2</v>
      </c>
      <c r="O326" t="s">
        <v>56</v>
      </c>
    </row>
    <row r="327" spans="2:15" x14ac:dyDescent="0.45">
      <c r="B327" t="s">
        <v>92</v>
      </c>
      <c r="C327" t="s">
        <v>60</v>
      </c>
      <c r="D327">
        <v>7.56724528720846E-2</v>
      </c>
      <c r="E327" t="s">
        <v>56</v>
      </c>
      <c r="G327" t="s">
        <v>134</v>
      </c>
      <c r="H327" t="s">
        <v>60</v>
      </c>
      <c r="I327">
        <v>1.2729840574829343E-2</v>
      </c>
      <c r="J327" t="s">
        <v>56</v>
      </c>
      <c r="L327" t="s">
        <v>160</v>
      </c>
      <c r="M327" t="s">
        <v>60</v>
      </c>
      <c r="N327">
        <v>1.2729840574829343E-2</v>
      </c>
      <c r="O327" t="s">
        <v>56</v>
      </c>
    </row>
    <row r="328" spans="2:15" x14ac:dyDescent="0.45">
      <c r="B328" t="s">
        <v>92</v>
      </c>
      <c r="C328" t="s">
        <v>61</v>
      </c>
      <c r="D328">
        <v>0</v>
      </c>
      <c r="E328" t="s">
        <v>56</v>
      </c>
      <c r="G328" t="s">
        <v>134</v>
      </c>
      <c r="H328" t="s">
        <v>61</v>
      </c>
      <c r="I328">
        <v>1.7876589002003437E-2</v>
      </c>
      <c r="J328" t="s">
        <v>56</v>
      </c>
      <c r="L328" t="s">
        <v>160</v>
      </c>
      <c r="M328" t="s">
        <v>61</v>
      </c>
      <c r="N328">
        <v>1.7876589002003437E-2</v>
      </c>
      <c r="O328" t="s">
        <v>56</v>
      </c>
    </row>
    <row r="329" spans="2:15" x14ac:dyDescent="0.45">
      <c r="B329" t="s">
        <v>92</v>
      </c>
      <c r="C329" t="s">
        <v>62</v>
      </c>
      <c r="D329">
        <v>0</v>
      </c>
      <c r="E329" t="s">
        <v>56</v>
      </c>
      <c r="G329" t="s">
        <v>134</v>
      </c>
      <c r="H329" t="s">
        <v>62</v>
      </c>
      <c r="I329">
        <v>5.2398113275786487E-2</v>
      </c>
      <c r="J329" t="s">
        <v>56</v>
      </c>
      <c r="L329" t="s">
        <v>160</v>
      </c>
      <c r="M329" t="s">
        <v>62</v>
      </c>
      <c r="N329">
        <v>5.2398113275786487E-2</v>
      </c>
      <c r="O329" t="s">
        <v>56</v>
      </c>
    </row>
    <row r="330" spans="2:15" x14ac:dyDescent="0.45">
      <c r="B330" t="s">
        <v>92</v>
      </c>
      <c r="C330" t="s">
        <v>63</v>
      </c>
      <c r="D330">
        <v>3.9186249997736247E-2</v>
      </c>
      <c r="E330" t="s">
        <v>56</v>
      </c>
      <c r="G330" t="s">
        <v>134</v>
      </c>
      <c r="H330" t="s">
        <v>63</v>
      </c>
      <c r="I330">
        <v>2.6059630103322205E-2</v>
      </c>
      <c r="J330" t="s">
        <v>56</v>
      </c>
      <c r="L330" t="s">
        <v>160</v>
      </c>
      <c r="M330" t="s">
        <v>63</v>
      </c>
      <c r="N330">
        <v>2.6059630103322205E-2</v>
      </c>
      <c r="O330" t="s">
        <v>56</v>
      </c>
    </row>
    <row r="331" spans="2:15" x14ac:dyDescent="0.45">
      <c r="B331" t="s">
        <v>92</v>
      </c>
      <c r="C331" t="s">
        <v>64</v>
      </c>
      <c r="D331">
        <v>7.5129085460506617E-2</v>
      </c>
      <c r="E331" t="s">
        <v>56</v>
      </c>
      <c r="G331" t="s">
        <v>134</v>
      </c>
      <c r="H331" t="s">
        <v>64</v>
      </c>
      <c r="I331">
        <v>2.1363106113480305E-2</v>
      </c>
      <c r="J331" t="s">
        <v>56</v>
      </c>
      <c r="L331" t="s">
        <v>160</v>
      </c>
      <c r="M331" t="s">
        <v>64</v>
      </c>
      <c r="N331">
        <v>2.1363106113480305E-2</v>
      </c>
      <c r="O331" t="s">
        <v>56</v>
      </c>
    </row>
    <row r="332" spans="2:15" x14ac:dyDescent="0.45">
      <c r="B332" t="s">
        <v>92</v>
      </c>
      <c r="C332" t="s">
        <v>65</v>
      </c>
      <c r="D332">
        <v>7.8061011110042003E-2</v>
      </c>
      <c r="E332" t="s">
        <v>56</v>
      </c>
      <c r="G332" t="s">
        <v>134</v>
      </c>
      <c r="H332" t="s">
        <v>65</v>
      </c>
      <c r="I332">
        <v>1.6347580925058676E-2</v>
      </c>
      <c r="J332" t="s">
        <v>56</v>
      </c>
      <c r="L332" t="s">
        <v>160</v>
      </c>
      <c r="M332" t="s">
        <v>65</v>
      </c>
      <c r="N332">
        <v>1.6347580925058676E-2</v>
      </c>
      <c r="O332" t="s">
        <v>56</v>
      </c>
    </row>
    <row r="333" spans="2:15" x14ac:dyDescent="0.45">
      <c r="B333" t="s">
        <v>92</v>
      </c>
      <c r="C333" t="s">
        <v>66</v>
      </c>
      <c r="D333">
        <v>5.2332014023866141E-2</v>
      </c>
      <c r="E333" t="s">
        <v>56</v>
      </c>
      <c r="G333" t="s">
        <v>134</v>
      </c>
      <c r="H333" t="s">
        <v>66</v>
      </c>
      <c r="I333">
        <v>1.5975095376454584E-2</v>
      </c>
      <c r="J333" t="s">
        <v>56</v>
      </c>
      <c r="L333" t="s">
        <v>160</v>
      </c>
      <c r="M333" t="s">
        <v>66</v>
      </c>
      <c r="N333">
        <v>1.5975095376454584E-2</v>
      </c>
      <c r="O333" t="s">
        <v>56</v>
      </c>
    </row>
    <row r="334" spans="2:15" x14ac:dyDescent="0.45">
      <c r="B334" t="s">
        <v>92</v>
      </c>
      <c r="C334" t="s">
        <v>67</v>
      </c>
      <c r="D334">
        <v>0</v>
      </c>
      <c r="E334" t="s">
        <v>56</v>
      </c>
      <c r="G334" t="s">
        <v>134</v>
      </c>
      <c r="H334" t="s">
        <v>67</v>
      </c>
      <c r="I334">
        <v>1.8686943541534887E-2</v>
      </c>
      <c r="J334" t="s">
        <v>56</v>
      </c>
      <c r="L334" t="s">
        <v>160</v>
      </c>
      <c r="M334" t="s">
        <v>67</v>
      </c>
      <c r="N334">
        <v>1.8686943541534887E-2</v>
      </c>
      <c r="O334" t="s">
        <v>56</v>
      </c>
    </row>
    <row r="335" spans="2:15" x14ac:dyDescent="0.45">
      <c r="B335" t="s">
        <v>92</v>
      </c>
      <c r="C335" t="s">
        <v>68</v>
      </c>
      <c r="D335">
        <v>0</v>
      </c>
      <c r="E335" t="s">
        <v>56</v>
      </c>
      <c r="G335" t="s">
        <v>134</v>
      </c>
      <c r="H335" t="s">
        <v>68</v>
      </c>
      <c r="I335">
        <v>0.17172236341091657</v>
      </c>
      <c r="J335" t="s">
        <v>56</v>
      </c>
      <c r="L335" t="s">
        <v>160</v>
      </c>
      <c r="M335" t="s">
        <v>68</v>
      </c>
      <c r="N335">
        <v>0.17172236341091657</v>
      </c>
      <c r="O335" t="s">
        <v>56</v>
      </c>
    </row>
    <row r="336" spans="2:15" x14ac:dyDescent="0.45">
      <c r="B336" t="s">
        <v>92</v>
      </c>
      <c r="C336" t="s">
        <v>69</v>
      </c>
      <c r="D336">
        <v>3.2088831633465334E-2</v>
      </c>
      <c r="E336" t="s">
        <v>56</v>
      </c>
      <c r="G336" t="s">
        <v>134</v>
      </c>
      <c r="H336" t="s">
        <v>69</v>
      </c>
      <c r="I336">
        <v>8.5060763848721133E-2</v>
      </c>
      <c r="J336" t="s">
        <v>56</v>
      </c>
      <c r="L336" t="s">
        <v>160</v>
      </c>
      <c r="M336" t="s">
        <v>69</v>
      </c>
      <c r="N336">
        <v>8.5060763848721133E-2</v>
      </c>
      <c r="O336" t="s">
        <v>56</v>
      </c>
    </row>
    <row r="337" spans="2:15" x14ac:dyDescent="0.45">
      <c r="B337" t="s">
        <v>92</v>
      </c>
      <c r="C337" t="s">
        <v>70</v>
      </c>
      <c r="D337">
        <v>6.7478429975491583E-2</v>
      </c>
      <c r="E337" t="s">
        <v>56</v>
      </c>
      <c r="G337" t="s">
        <v>134</v>
      </c>
      <c r="H337" t="s">
        <v>70</v>
      </c>
      <c r="I337">
        <v>8.1632879937440422E-2</v>
      </c>
      <c r="J337" t="s">
        <v>56</v>
      </c>
      <c r="L337" t="s">
        <v>160</v>
      </c>
      <c r="M337" t="s">
        <v>70</v>
      </c>
      <c r="N337">
        <v>8.1632879937440422E-2</v>
      </c>
      <c r="O337" t="s">
        <v>56</v>
      </c>
    </row>
    <row r="338" spans="2:15" x14ac:dyDescent="0.45">
      <c r="B338" t="s">
        <v>92</v>
      </c>
      <c r="C338" t="s">
        <v>71</v>
      </c>
      <c r="D338">
        <v>5.36532143794076E-2</v>
      </c>
      <c r="E338" t="s">
        <v>56</v>
      </c>
      <c r="G338" t="s">
        <v>134</v>
      </c>
      <c r="H338" t="s">
        <v>71</v>
      </c>
      <c r="I338">
        <v>7.4017527156264154E-2</v>
      </c>
      <c r="J338" t="s">
        <v>56</v>
      </c>
      <c r="L338" t="s">
        <v>160</v>
      </c>
      <c r="M338" t="s">
        <v>71</v>
      </c>
      <c r="N338">
        <v>7.4017527156264154E-2</v>
      </c>
      <c r="O338" t="s">
        <v>56</v>
      </c>
    </row>
    <row r="339" spans="2:15" x14ac:dyDescent="0.45">
      <c r="B339" t="s">
        <v>92</v>
      </c>
      <c r="C339" t="s">
        <v>72</v>
      </c>
      <c r="D339">
        <v>2.1475909271298835E-2</v>
      </c>
      <c r="E339" t="s">
        <v>56</v>
      </c>
      <c r="G339" t="s">
        <v>134</v>
      </c>
      <c r="H339" t="s">
        <v>72</v>
      </c>
      <c r="I339">
        <v>7.0893777539656769E-2</v>
      </c>
      <c r="J339" t="s">
        <v>56</v>
      </c>
      <c r="L339" t="s">
        <v>160</v>
      </c>
      <c r="M339" t="s">
        <v>72</v>
      </c>
      <c r="N339">
        <v>7.0893777539656769E-2</v>
      </c>
      <c r="O339" t="s">
        <v>56</v>
      </c>
    </row>
    <row r="340" spans="2:15" x14ac:dyDescent="0.45">
      <c r="B340" t="s">
        <v>92</v>
      </c>
      <c r="C340" t="s">
        <v>73</v>
      </c>
      <c r="D340">
        <v>1.0634177838857701E-5</v>
      </c>
      <c r="E340" t="s">
        <v>56</v>
      </c>
      <c r="G340" t="s">
        <v>134</v>
      </c>
      <c r="H340" t="s">
        <v>73</v>
      </c>
      <c r="I340">
        <v>6.8418914785718432E-2</v>
      </c>
      <c r="J340" t="s">
        <v>56</v>
      </c>
      <c r="L340" t="s">
        <v>160</v>
      </c>
      <c r="M340" t="s">
        <v>73</v>
      </c>
      <c r="N340">
        <v>6.8418914785718432E-2</v>
      </c>
      <c r="O340" t="s">
        <v>56</v>
      </c>
    </row>
    <row r="341" spans="2:15" x14ac:dyDescent="0.45">
      <c r="B341" t="s">
        <v>92</v>
      </c>
      <c r="C341" t="s">
        <v>74</v>
      </c>
      <c r="D341">
        <v>0</v>
      </c>
      <c r="E341" t="s">
        <v>56</v>
      </c>
      <c r="G341" t="s">
        <v>134</v>
      </c>
      <c r="H341" t="s">
        <v>74</v>
      </c>
      <c r="I341">
        <v>5.7746700733175331E-2</v>
      </c>
      <c r="J341" t="s">
        <v>56</v>
      </c>
      <c r="L341" t="s">
        <v>160</v>
      </c>
      <c r="M341" t="s">
        <v>74</v>
      </c>
      <c r="N341">
        <v>5.7746700733175331E-2</v>
      </c>
      <c r="O341" t="s">
        <v>56</v>
      </c>
    </row>
    <row r="342" spans="2:15" x14ac:dyDescent="0.45">
      <c r="B342" t="s">
        <v>92</v>
      </c>
      <c r="C342" t="s">
        <v>75</v>
      </c>
      <c r="D342">
        <v>4.6114679311018772E-2</v>
      </c>
      <c r="E342" t="s">
        <v>56</v>
      </c>
      <c r="G342" t="s">
        <v>134</v>
      </c>
      <c r="H342" t="s">
        <v>75</v>
      </c>
      <c r="I342">
        <v>2.8065231594784371E-2</v>
      </c>
      <c r="J342" t="s">
        <v>56</v>
      </c>
      <c r="L342" t="s">
        <v>160</v>
      </c>
      <c r="M342" t="s">
        <v>75</v>
      </c>
      <c r="N342">
        <v>2.8065231594784371E-2</v>
      </c>
      <c r="O342" t="s">
        <v>56</v>
      </c>
    </row>
    <row r="343" spans="2:15" x14ac:dyDescent="0.45">
      <c r="B343" t="s">
        <v>92</v>
      </c>
      <c r="C343" t="s">
        <v>76</v>
      </c>
      <c r="D343">
        <v>7.6800580008234628E-2</v>
      </c>
      <c r="E343" t="s">
        <v>56</v>
      </c>
      <c r="G343" t="s">
        <v>134</v>
      </c>
      <c r="H343" t="s">
        <v>76</v>
      </c>
      <c r="I343">
        <v>2.3139720055299691E-2</v>
      </c>
      <c r="J343" t="s">
        <v>56</v>
      </c>
      <c r="L343" t="s">
        <v>160</v>
      </c>
      <c r="M343" t="s">
        <v>76</v>
      </c>
      <c r="N343">
        <v>2.3139720055299691E-2</v>
      </c>
      <c r="O343" t="s">
        <v>56</v>
      </c>
    </row>
    <row r="344" spans="2:15" x14ac:dyDescent="0.45">
      <c r="B344" t="s">
        <v>92</v>
      </c>
      <c r="C344" t="s">
        <v>77</v>
      </c>
      <c r="D344">
        <v>7.6514459019891151E-2</v>
      </c>
      <c r="E344" t="s">
        <v>56</v>
      </c>
      <c r="G344" t="s">
        <v>134</v>
      </c>
      <c r="H344" t="s">
        <v>77</v>
      </c>
      <c r="I344">
        <v>1.732989952399815E-2</v>
      </c>
      <c r="J344" t="s">
        <v>56</v>
      </c>
      <c r="L344" t="s">
        <v>160</v>
      </c>
      <c r="M344" t="s">
        <v>77</v>
      </c>
      <c r="N344">
        <v>1.732989952399815E-2</v>
      </c>
      <c r="O344" t="s">
        <v>56</v>
      </c>
    </row>
    <row r="345" spans="2:15" x14ac:dyDescent="0.45">
      <c r="B345" t="s">
        <v>92</v>
      </c>
      <c r="C345" t="s">
        <v>78</v>
      </c>
      <c r="D345">
        <v>4.9430319572949688E-2</v>
      </c>
      <c r="E345" t="s">
        <v>56</v>
      </c>
      <c r="G345" t="s">
        <v>134</v>
      </c>
      <c r="H345" t="s">
        <v>78</v>
      </c>
      <c r="I345">
        <v>1.6905356230260637E-2</v>
      </c>
      <c r="J345" t="s">
        <v>56</v>
      </c>
      <c r="L345" t="s">
        <v>160</v>
      </c>
      <c r="M345" t="s">
        <v>78</v>
      </c>
      <c r="N345">
        <v>1.6905356230260637E-2</v>
      </c>
      <c r="O345" t="s">
        <v>56</v>
      </c>
    </row>
    <row r="346" spans="2:15" x14ac:dyDescent="0.45">
      <c r="B346" t="s">
        <v>92</v>
      </c>
      <c r="C346" t="s">
        <v>79</v>
      </c>
      <c r="D346">
        <v>0</v>
      </c>
      <c r="E346" t="s">
        <v>56</v>
      </c>
      <c r="G346" t="s">
        <v>134</v>
      </c>
      <c r="H346" t="s">
        <v>79</v>
      </c>
      <c r="I346">
        <v>2.0208671739502193E-2</v>
      </c>
      <c r="J346" t="s">
        <v>56</v>
      </c>
      <c r="L346" t="s">
        <v>160</v>
      </c>
      <c r="M346" t="s">
        <v>79</v>
      </c>
      <c r="N346">
        <v>2.0208671739502193E-2</v>
      </c>
      <c r="O346" t="s">
        <v>56</v>
      </c>
    </row>
    <row r="347" spans="2:15" x14ac:dyDescent="0.45">
      <c r="B347" t="s">
        <v>93</v>
      </c>
      <c r="C347" t="s">
        <v>55</v>
      </c>
      <c r="D347">
        <v>0</v>
      </c>
      <c r="E347" t="s">
        <v>56</v>
      </c>
      <c r="G347" t="s">
        <v>135</v>
      </c>
      <c r="H347" t="s">
        <v>55</v>
      </c>
      <c r="I347">
        <v>0.11919826557761586</v>
      </c>
      <c r="J347" t="s">
        <v>56</v>
      </c>
      <c r="L347" t="s">
        <v>161</v>
      </c>
      <c r="M347" t="s">
        <v>55</v>
      </c>
      <c r="N347">
        <v>0.11919826557761586</v>
      </c>
      <c r="O347" t="s">
        <v>56</v>
      </c>
    </row>
    <row r="348" spans="2:15" x14ac:dyDescent="0.45">
      <c r="B348" t="s">
        <v>93</v>
      </c>
      <c r="C348" t="s">
        <v>57</v>
      </c>
      <c r="D348">
        <v>5.4527176833798145E-2</v>
      </c>
      <c r="E348" t="s">
        <v>56</v>
      </c>
      <c r="G348" t="s">
        <v>135</v>
      </c>
      <c r="H348" t="s">
        <v>57</v>
      </c>
      <c r="I348">
        <v>4.8909445788179053E-2</v>
      </c>
      <c r="J348" t="s">
        <v>56</v>
      </c>
      <c r="L348" t="s">
        <v>161</v>
      </c>
      <c r="M348" t="s">
        <v>57</v>
      </c>
      <c r="N348">
        <v>4.8909445788179053E-2</v>
      </c>
      <c r="O348" t="s">
        <v>56</v>
      </c>
    </row>
    <row r="349" spans="2:15" x14ac:dyDescent="0.45">
      <c r="B349" t="s">
        <v>93</v>
      </c>
      <c r="C349" t="s">
        <v>58</v>
      </c>
      <c r="D349">
        <v>0.10080985310710347</v>
      </c>
      <c r="E349" t="s">
        <v>56</v>
      </c>
      <c r="G349" t="s">
        <v>135</v>
      </c>
      <c r="H349" t="s">
        <v>58</v>
      </c>
      <c r="I349">
        <v>5.4128719459321871E-2</v>
      </c>
      <c r="J349" t="s">
        <v>56</v>
      </c>
      <c r="L349" t="s">
        <v>161</v>
      </c>
      <c r="M349" t="s">
        <v>58</v>
      </c>
      <c r="N349">
        <v>5.4128719459321871E-2</v>
      </c>
      <c r="O349" t="s">
        <v>56</v>
      </c>
    </row>
    <row r="350" spans="2:15" x14ac:dyDescent="0.45">
      <c r="B350" t="s">
        <v>93</v>
      </c>
      <c r="C350" t="s">
        <v>59</v>
      </c>
      <c r="D350">
        <v>9.6189518730603801E-2</v>
      </c>
      <c r="E350" t="s">
        <v>56</v>
      </c>
      <c r="G350" t="s">
        <v>135</v>
      </c>
      <c r="H350" t="s">
        <v>59</v>
      </c>
      <c r="I350">
        <v>4.7500077941109942E-2</v>
      </c>
      <c r="J350" t="s">
        <v>56</v>
      </c>
      <c r="L350" t="s">
        <v>161</v>
      </c>
      <c r="M350" t="s">
        <v>59</v>
      </c>
      <c r="N350">
        <v>4.7500077941109942E-2</v>
      </c>
      <c r="O350" t="s">
        <v>56</v>
      </c>
    </row>
    <row r="351" spans="2:15" x14ac:dyDescent="0.45">
      <c r="B351" t="s">
        <v>93</v>
      </c>
      <c r="C351" t="s">
        <v>60</v>
      </c>
      <c r="D351">
        <v>7.3746788621207704E-2</v>
      </c>
      <c r="E351" t="s">
        <v>56</v>
      </c>
      <c r="G351" t="s">
        <v>135</v>
      </c>
      <c r="H351" t="s">
        <v>60</v>
      </c>
      <c r="I351">
        <v>3.8399623836333059E-2</v>
      </c>
      <c r="J351" t="s">
        <v>56</v>
      </c>
      <c r="L351" t="s">
        <v>161</v>
      </c>
      <c r="M351" t="s">
        <v>60</v>
      </c>
      <c r="N351">
        <v>3.8399623836333059E-2</v>
      </c>
      <c r="O351" t="s">
        <v>56</v>
      </c>
    </row>
    <row r="352" spans="2:15" x14ac:dyDescent="0.45">
      <c r="B352" t="s">
        <v>93</v>
      </c>
      <c r="C352" t="s">
        <v>61</v>
      </c>
      <c r="D352">
        <v>0</v>
      </c>
      <c r="E352" t="s">
        <v>56</v>
      </c>
      <c r="G352" t="s">
        <v>135</v>
      </c>
      <c r="H352" t="s">
        <v>61</v>
      </c>
      <c r="I352">
        <v>4.1201690581720463E-2</v>
      </c>
      <c r="J352" t="s">
        <v>56</v>
      </c>
      <c r="L352" t="s">
        <v>161</v>
      </c>
      <c r="M352" t="s">
        <v>61</v>
      </c>
      <c r="N352">
        <v>4.1201690581720463E-2</v>
      </c>
      <c r="O352" t="s">
        <v>56</v>
      </c>
    </row>
    <row r="353" spans="2:15" x14ac:dyDescent="0.45">
      <c r="B353" t="s">
        <v>93</v>
      </c>
      <c r="C353" t="s">
        <v>62</v>
      </c>
      <c r="D353">
        <v>0</v>
      </c>
      <c r="E353" t="s">
        <v>56</v>
      </c>
      <c r="G353" t="s">
        <v>135</v>
      </c>
      <c r="H353" t="s">
        <v>62</v>
      </c>
      <c r="I353">
        <v>8.2191614364739499E-2</v>
      </c>
      <c r="J353" t="s">
        <v>56</v>
      </c>
      <c r="L353" t="s">
        <v>161</v>
      </c>
      <c r="M353" t="s">
        <v>62</v>
      </c>
      <c r="N353">
        <v>8.2191614364739499E-2</v>
      </c>
      <c r="O353" t="s">
        <v>56</v>
      </c>
    </row>
    <row r="354" spans="2:15" x14ac:dyDescent="0.45">
      <c r="B354" t="s">
        <v>93</v>
      </c>
      <c r="C354" t="s">
        <v>63</v>
      </c>
      <c r="D354">
        <v>3.6164435629816222E-2</v>
      </c>
      <c r="E354" t="s">
        <v>56</v>
      </c>
      <c r="G354" t="s">
        <v>135</v>
      </c>
      <c r="H354" t="s">
        <v>63</v>
      </c>
      <c r="I354">
        <v>2.5482453721388212E-2</v>
      </c>
      <c r="J354" t="s">
        <v>56</v>
      </c>
      <c r="L354" t="s">
        <v>161</v>
      </c>
      <c r="M354" t="s">
        <v>63</v>
      </c>
      <c r="N354">
        <v>2.5482453721388212E-2</v>
      </c>
      <c r="O354" t="s">
        <v>56</v>
      </c>
    </row>
    <row r="355" spans="2:15" x14ac:dyDescent="0.45">
      <c r="B355" t="s">
        <v>93</v>
      </c>
      <c r="C355" t="s">
        <v>64</v>
      </c>
      <c r="D355">
        <v>7.2951171860887593E-2</v>
      </c>
      <c r="E355" t="s">
        <v>56</v>
      </c>
      <c r="G355" t="s">
        <v>135</v>
      </c>
      <c r="H355" t="s">
        <v>64</v>
      </c>
      <c r="I355">
        <v>3.3785611347005029E-2</v>
      </c>
      <c r="J355" t="s">
        <v>56</v>
      </c>
      <c r="L355" t="s">
        <v>161</v>
      </c>
      <c r="M355" t="s">
        <v>64</v>
      </c>
      <c r="N355">
        <v>3.3785611347005029E-2</v>
      </c>
      <c r="O355" t="s">
        <v>56</v>
      </c>
    </row>
    <row r="356" spans="2:15" x14ac:dyDescent="0.45">
      <c r="B356" t="s">
        <v>93</v>
      </c>
      <c r="C356" t="s">
        <v>65</v>
      </c>
      <c r="D356">
        <v>7.732674816795683E-2</v>
      </c>
      <c r="E356" t="s">
        <v>56</v>
      </c>
      <c r="G356" t="s">
        <v>135</v>
      </c>
      <c r="H356" t="s">
        <v>65</v>
      </c>
      <c r="I356">
        <v>3.1526498100457725E-2</v>
      </c>
      <c r="J356" t="s">
        <v>56</v>
      </c>
      <c r="L356" t="s">
        <v>161</v>
      </c>
      <c r="M356" t="s">
        <v>65</v>
      </c>
      <c r="N356">
        <v>3.1526498100457725E-2</v>
      </c>
      <c r="O356" t="s">
        <v>56</v>
      </c>
    </row>
    <row r="357" spans="2:15" x14ac:dyDescent="0.45">
      <c r="B357" t="s">
        <v>93</v>
      </c>
      <c r="C357" t="s">
        <v>66</v>
      </c>
      <c r="D357">
        <v>5.3084047074249165E-2</v>
      </c>
      <c r="E357" t="s">
        <v>56</v>
      </c>
      <c r="G357" t="s">
        <v>135</v>
      </c>
      <c r="H357" t="s">
        <v>66</v>
      </c>
      <c r="I357">
        <v>4.0307535040966049E-2</v>
      </c>
      <c r="J357" t="s">
        <v>56</v>
      </c>
      <c r="L357" t="s">
        <v>161</v>
      </c>
      <c r="M357" t="s">
        <v>66</v>
      </c>
      <c r="N357">
        <v>4.0307535040966049E-2</v>
      </c>
      <c r="O357" t="s">
        <v>56</v>
      </c>
    </row>
    <row r="358" spans="2:15" x14ac:dyDescent="0.45">
      <c r="B358" t="s">
        <v>93</v>
      </c>
      <c r="C358" t="s">
        <v>67</v>
      </c>
      <c r="D358">
        <v>0</v>
      </c>
      <c r="E358" t="s">
        <v>56</v>
      </c>
      <c r="G358" t="s">
        <v>135</v>
      </c>
      <c r="H358" t="s">
        <v>67</v>
      </c>
      <c r="I358">
        <v>5.5398306825774846E-2</v>
      </c>
      <c r="J358" t="s">
        <v>56</v>
      </c>
      <c r="L358" t="s">
        <v>161</v>
      </c>
      <c r="M358" t="s">
        <v>67</v>
      </c>
      <c r="N358">
        <v>5.5398306825774846E-2</v>
      </c>
      <c r="O358" t="s">
        <v>56</v>
      </c>
    </row>
    <row r="359" spans="2:15" x14ac:dyDescent="0.45">
      <c r="B359" t="s">
        <v>93</v>
      </c>
      <c r="C359" t="s">
        <v>68</v>
      </c>
      <c r="D359">
        <v>0</v>
      </c>
      <c r="E359" t="s">
        <v>56</v>
      </c>
      <c r="G359" t="s">
        <v>135</v>
      </c>
      <c r="H359" t="s">
        <v>68</v>
      </c>
      <c r="I359">
        <v>2.7995451268651148E-2</v>
      </c>
      <c r="J359" t="s">
        <v>56</v>
      </c>
      <c r="L359" t="s">
        <v>161</v>
      </c>
      <c r="M359" t="s">
        <v>68</v>
      </c>
      <c r="N359">
        <v>2.7995451268651148E-2</v>
      </c>
      <c r="O359" t="s">
        <v>56</v>
      </c>
    </row>
    <row r="360" spans="2:15" x14ac:dyDescent="0.45">
      <c r="B360" t="s">
        <v>93</v>
      </c>
      <c r="C360" t="s">
        <v>69</v>
      </c>
      <c r="D360">
        <v>3.5347277000995436E-2</v>
      </c>
      <c r="E360" t="s">
        <v>56</v>
      </c>
      <c r="G360" t="s">
        <v>135</v>
      </c>
      <c r="H360" t="s">
        <v>69</v>
      </c>
      <c r="I360">
        <v>6.65779526849462E-3</v>
      </c>
      <c r="J360" t="s">
        <v>56</v>
      </c>
      <c r="L360" t="s">
        <v>161</v>
      </c>
      <c r="M360" t="s">
        <v>69</v>
      </c>
      <c r="N360">
        <v>6.65779526849462E-3</v>
      </c>
      <c r="O360" t="s">
        <v>56</v>
      </c>
    </row>
    <row r="361" spans="2:15" x14ac:dyDescent="0.45">
      <c r="B361" t="s">
        <v>93</v>
      </c>
      <c r="C361" t="s">
        <v>70</v>
      </c>
      <c r="D361">
        <v>7.1699801125230139E-2</v>
      </c>
      <c r="E361" t="s">
        <v>56</v>
      </c>
      <c r="G361" t="s">
        <v>135</v>
      </c>
      <c r="H361" t="s">
        <v>70</v>
      </c>
      <c r="I361">
        <v>8.6710085519360897E-3</v>
      </c>
      <c r="J361" t="s">
        <v>56</v>
      </c>
      <c r="L361" t="s">
        <v>161</v>
      </c>
      <c r="M361" t="s">
        <v>70</v>
      </c>
      <c r="N361">
        <v>8.6710085519360897E-3</v>
      </c>
      <c r="O361" t="s">
        <v>56</v>
      </c>
    </row>
    <row r="362" spans="2:15" x14ac:dyDescent="0.45">
      <c r="B362" t="s">
        <v>93</v>
      </c>
      <c r="C362" t="s">
        <v>71</v>
      </c>
      <c r="D362">
        <v>5.4887863838851782E-2</v>
      </c>
      <c r="E362" t="s">
        <v>56</v>
      </c>
      <c r="G362" t="s">
        <v>135</v>
      </c>
      <c r="H362" t="s">
        <v>71</v>
      </c>
      <c r="I362">
        <v>3.436960998428646E-2</v>
      </c>
      <c r="J362" t="s">
        <v>56</v>
      </c>
      <c r="L362" t="s">
        <v>161</v>
      </c>
      <c r="M362" t="s">
        <v>71</v>
      </c>
      <c r="N362">
        <v>3.436960998428646E-2</v>
      </c>
      <c r="O362" t="s">
        <v>56</v>
      </c>
    </row>
    <row r="363" spans="2:15" x14ac:dyDescent="0.45">
      <c r="B363" t="s">
        <v>93</v>
      </c>
      <c r="C363" t="s">
        <v>72</v>
      </c>
      <c r="D363">
        <v>1.963996408052877E-2</v>
      </c>
      <c r="E363" t="s">
        <v>56</v>
      </c>
      <c r="G363" t="s">
        <v>135</v>
      </c>
      <c r="H363" t="s">
        <v>72</v>
      </c>
      <c r="I363">
        <v>7.2735602833447113E-2</v>
      </c>
      <c r="J363" t="s">
        <v>56</v>
      </c>
      <c r="L363" t="s">
        <v>161</v>
      </c>
      <c r="M363" t="s">
        <v>72</v>
      </c>
      <c r="N363">
        <v>7.2735602833447113E-2</v>
      </c>
      <c r="O363" t="s">
        <v>56</v>
      </c>
    </row>
    <row r="364" spans="2:15" x14ac:dyDescent="0.45">
      <c r="B364" t="s">
        <v>93</v>
      </c>
      <c r="C364" t="s">
        <v>73</v>
      </c>
      <c r="D364">
        <v>6.4063258976803828E-5</v>
      </c>
      <c r="E364" t="s">
        <v>56</v>
      </c>
      <c r="G364" t="s">
        <v>135</v>
      </c>
      <c r="H364" t="s">
        <v>73</v>
      </c>
      <c r="I364">
        <v>4.6702477960909969E-2</v>
      </c>
      <c r="J364" t="s">
        <v>56</v>
      </c>
      <c r="L364" t="s">
        <v>161</v>
      </c>
      <c r="M364" t="s">
        <v>73</v>
      </c>
      <c r="N364">
        <v>4.6702477960909969E-2</v>
      </c>
      <c r="O364" t="s">
        <v>56</v>
      </c>
    </row>
    <row r="365" spans="2:15" x14ac:dyDescent="0.45">
      <c r="B365" t="s">
        <v>93</v>
      </c>
      <c r="C365" t="s">
        <v>74</v>
      </c>
      <c r="D365">
        <v>0</v>
      </c>
      <c r="E365" t="s">
        <v>56</v>
      </c>
      <c r="G365" t="s">
        <v>135</v>
      </c>
      <c r="H365" t="s">
        <v>74</v>
      </c>
      <c r="I365">
        <v>5.270117037314076E-2</v>
      </c>
      <c r="J365" t="s">
        <v>56</v>
      </c>
      <c r="L365" t="s">
        <v>161</v>
      </c>
      <c r="M365" t="s">
        <v>74</v>
      </c>
      <c r="N365">
        <v>5.270117037314076E-2</v>
      </c>
      <c r="O365" t="s">
        <v>56</v>
      </c>
    </row>
    <row r="366" spans="2:15" x14ac:dyDescent="0.45">
      <c r="B366" t="s">
        <v>93</v>
      </c>
      <c r="C366" t="s">
        <v>75</v>
      </c>
      <c r="D366">
        <v>4.6932465557924408E-2</v>
      </c>
      <c r="E366" t="s">
        <v>56</v>
      </c>
      <c r="G366" t="s">
        <v>135</v>
      </c>
      <c r="H366" t="s">
        <v>75</v>
      </c>
      <c r="I366">
        <v>1.617356530098461E-2</v>
      </c>
      <c r="J366" t="s">
        <v>56</v>
      </c>
      <c r="L366" t="s">
        <v>161</v>
      </c>
      <c r="M366" t="s">
        <v>75</v>
      </c>
      <c r="N366">
        <v>1.617356530098461E-2</v>
      </c>
      <c r="O366" t="s">
        <v>56</v>
      </c>
    </row>
    <row r="367" spans="2:15" x14ac:dyDescent="0.45">
      <c r="B367" t="s">
        <v>93</v>
      </c>
      <c r="C367" t="s">
        <v>76</v>
      </c>
      <c r="D367">
        <v>7.8432113362906494E-2</v>
      </c>
      <c r="E367" t="s">
        <v>56</v>
      </c>
      <c r="G367" t="s">
        <v>135</v>
      </c>
      <c r="H367" t="s">
        <v>76</v>
      </c>
      <c r="I367">
        <v>2.1075320876808339E-2</v>
      </c>
      <c r="J367" t="s">
        <v>56</v>
      </c>
      <c r="L367" t="s">
        <v>161</v>
      </c>
      <c r="M367" t="s">
        <v>76</v>
      </c>
      <c r="N367">
        <v>2.1075320876808339E-2</v>
      </c>
      <c r="O367" t="s">
        <v>56</v>
      </c>
    </row>
    <row r="368" spans="2:15" x14ac:dyDescent="0.45">
      <c r="B368" t="s">
        <v>93</v>
      </c>
      <c r="C368" t="s">
        <v>77</v>
      </c>
      <c r="D368">
        <v>7.7766600845196251E-2</v>
      </c>
      <c r="E368" t="s">
        <v>56</v>
      </c>
      <c r="G368" t="s">
        <v>135</v>
      </c>
      <c r="H368" t="s">
        <v>77</v>
      </c>
      <c r="I368">
        <v>2.3907188159203795E-2</v>
      </c>
      <c r="J368" t="s">
        <v>56</v>
      </c>
      <c r="L368" t="s">
        <v>161</v>
      </c>
      <c r="M368" t="s">
        <v>77</v>
      </c>
      <c r="N368">
        <v>2.3907188159203795E-2</v>
      </c>
      <c r="O368" t="s">
        <v>56</v>
      </c>
    </row>
    <row r="369" spans="2:15" x14ac:dyDescent="0.45">
      <c r="B369" t="s">
        <v>93</v>
      </c>
      <c r="C369" t="s">
        <v>78</v>
      </c>
      <c r="D369">
        <v>5.0430110903768463E-2</v>
      </c>
      <c r="E369" t="s">
        <v>56</v>
      </c>
      <c r="G369" t="s">
        <v>135</v>
      </c>
      <c r="H369" t="s">
        <v>78</v>
      </c>
      <c r="I369">
        <v>3.4297024733146442E-2</v>
      </c>
      <c r="J369" t="s">
        <v>56</v>
      </c>
      <c r="L369" t="s">
        <v>161</v>
      </c>
      <c r="M369" t="s">
        <v>78</v>
      </c>
      <c r="N369">
        <v>3.4297024733146442E-2</v>
      </c>
      <c r="O369" t="s">
        <v>56</v>
      </c>
    </row>
    <row r="370" spans="2:15" x14ac:dyDescent="0.45">
      <c r="B370" t="s">
        <v>93</v>
      </c>
      <c r="C370" t="s">
        <v>79</v>
      </c>
      <c r="D370">
        <v>0</v>
      </c>
      <c r="E370" t="s">
        <v>56</v>
      </c>
      <c r="G370" t="s">
        <v>135</v>
      </c>
      <c r="H370" t="s">
        <v>79</v>
      </c>
      <c r="I370">
        <v>3.6683942104383159E-2</v>
      </c>
      <c r="J370" t="s">
        <v>56</v>
      </c>
      <c r="L370" t="s">
        <v>161</v>
      </c>
      <c r="M370" t="s">
        <v>79</v>
      </c>
      <c r="N370">
        <v>3.6683942104383159E-2</v>
      </c>
      <c r="O370" t="s">
        <v>56</v>
      </c>
    </row>
    <row r="371" spans="2:15" x14ac:dyDescent="0.45">
      <c r="B371" t="s">
        <v>94</v>
      </c>
      <c r="C371" t="s">
        <v>55</v>
      </c>
      <c r="D371">
        <v>0</v>
      </c>
      <c r="E371" t="s">
        <v>56</v>
      </c>
      <c r="G371" t="s">
        <v>136</v>
      </c>
      <c r="H371" t="s">
        <v>55</v>
      </c>
      <c r="I371">
        <v>0.13514894906372377</v>
      </c>
      <c r="J371" t="s">
        <v>56</v>
      </c>
      <c r="L371" t="s">
        <v>162</v>
      </c>
      <c r="M371" t="s">
        <v>55</v>
      </c>
      <c r="N371">
        <v>0.13514894906372377</v>
      </c>
      <c r="O371" t="s">
        <v>56</v>
      </c>
    </row>
    <row r="372" spans="2:15" x14ac:dyDescent="0.45">
      <c r="B372" t="s">
        <v>94</v>
      </c>
      <c r="C372" t="s">
        <v>57</v>
      </c>
      <c r="D372">
        <v>5.4325084628229825E-2</v>
      </c>
      <c r="E372" t="s">
        <v>56</v>
      </c>
      <c r="G372" t="s">
        <v>136</v>
      </c>
      <c r="H372" t="s">
        <v>57</v>
      </c>
      <c r="I372">
        <v>1.7598614390408024E-2</v>
      </c>
      <c r="J372" t="s">
        <v>56</v>
      </c>
      <c r="L372" t="s">
        <v>162</v>
      </c>
      <c r="M372" t="s">
        <v>57</v>
      </c>
      <c r="N372">
        <v>1.7598614390408024E-2</v>
      </c>
      <c r="O372" t="s">
        <v>56</v>
      </c>
    </row>
    <row r="373" spans="2:15" x14ac:dyDescent="0.45">
      <c r="B373" t="s">
        <v>94</v>
      </c>
      <c r="C373" t="s">
        <v>58</v>
      </c>
      <c r="D373">
        <v>0.10685858996430624</v>
      </c>
      <c r="E373" t="s">
        <v>56</v>
      </c>
      <c r="G373" t="s">
        <v>136</v>
      </c>
      <c r="H373" t="s">
        <v>58</v>
      </c>
      <c r="I373">
        <v>2.228294837501783E-2</v>
      </c>
      <c r="J373" t="s">
        <v>56</v>
      </c>
      <c r="L373" t="s">
        <v>162</v>
      </c>
      <c r="M373" t="s">
        <v>58</v>
      </c>
      <c r="N373">
        <v>2.228294837501783E-2</v>
      </c>
      <c r="O373" t="s">
        <v>56</v>
      </c>
    </row>
    <row r="374" spans="2:15" x14ac:dyDescent="0.45">
      <c r="B374" t="s">
        <v>94</v>
      </c>
      <c r="C374" t="s">
        <v>59</v>
      </c>
      <c r="D374">
        <v>0.10476624570900459</v>
      </c>
      <c r="E374" t="s">
        <v>56</v>
      </c>
      <c r="G374" t="s">
        <v>136</v>
      </c>
      <c r="H374" t="s">
        <v>59</v>
      </c>
      <c r="I374">
        <v>2.1931584103474483E-2</v>
      </c>
      <c r="J374" t="s">
        <v>56</v>
      </c>
      <c r="L374" t="s">
        <v>162</v>
      </c>
      <c r="M374" t="s">
        <v>59</v>
      </c>
      <c r="N374">
        <v>2.1931584103474483E-2</v>
      </c>
      <c r="O374" t="s">
        <v>56</v>
      </c>
    </row>
    <row r="375" spans="2:15" x14ac:dyDescent="0.45">
      <c r="B375" t="s">
        <v>94</v>
      </c>
      <c r="C375" t="s">
        <v>60</v>
      </c>
      <c r="D375">
        <v>7.950637479633009E-2</v>
      </c>
      <c r="E375" t="s">
        <v>56</v>
      </c>
      <c r="G375" t="s">
        <v>136</v>
      </c>
      <c r="H375" t="s">
        <v>60</v>
      </c>
      <c r="I375">
        <v>3.0295259495630625E-2</v>
      </c>
      <c r="J375" t="s">
        <v>56</v>
      </c>
      <c r="L375" t="s">
        <v>162</v>
      </c>
      <c r="M375" t="s">
        <v>60</v>
      </c>
      <c r="N375">
        <v>3.0295259495630625E-2</v>
      </c>
      <c r="O375" t="s">
        <v>56</v>
      </c>
    </row>
    <row r="376" spans="2:15" x14ac:dyDescent="0.45">
      <c r="B376" t="s">
        <v>94</v>
      </c>
      <c r="C376" t="s">
        <v>61</v>
      </c>
      <c r="D376">
        <v>5.3985109581312841E-5</v>
      </c>
      <c r="E376" t="s">
        <v>56</v>
      </c>
      <c r="G376" t="s">
        <v>136</v>
      </c>
      <c r="H376" t="s">
        <v>61</v>
      </c>
      <c r="I376">
        <v>6.7497319861122673E-2</v>
      </c>
      <c r="J376" t="s">
        <v>56</v>
      </c>
      <c r="L376" t="s">
        <v>162</v>
      </c>
      <c r="M376" t="s">
        <v>61</v>
      </c>
      <c r="N376">
        <v>6.7497319861122673E-2</v>
      </c>
      <c r="O376" t="s">
        <v>56</v>
      </c>
    </row>
    <row r="377" spans="2:15" x14ac:dyDescent="0.45">
      <c r="B377" t="s">
        <v>94</v>
      </c>
      <c r="C377" t="s">
        <v>62</v>
      </c>
      <c r="D377">
        <v>0</v>
      </c>
      <c r="E377" t="s">
        <v>56</v>
      </c>
      <c r="G377" t="s">
        <v>136</v>
      </c>
      <c r="H377" t="s">
        <v>62</v>
      </c>
      <c r="I377">
        <v>0.113995761729314</v>
      </c>
      <c r="J377" t="s">
        <v>56</v>
      </c>
      <c r="L377" t="s">
        <v>162</v>
      </c>
      <c r="M377" t="s">
        <v>62</v>
      </c>
      <c r="N377">
        <v>0.113995761729314</v>
      </c>
      <c r="O377" t="s">
        <v>56</v>
      </c>
    </row>
    <row r="378" spans="2:15" x14ac:dyDescent="0.45">
      <c r="B378" t="s">
        <v>94</v>
      </c>
      <c r="C378" t="s">
        <v>63</v>
      </c>
      <c r="D378">
        <v>3.6088067258727964E-2</v>
      </c>
      <c r="E378" t="s">
        <v>56</v>
      </c>
      <c r="G378" t="s">
        <v>136</v>
      </c>
      <c r="H378" t="s">
        <v>63</v>
      </c>
      <c r="I378">
        <v>1.3325166279194278E-2</v>
      </c>
      <c r="J378" t="s">
        <v>56</v>
      </c>
      <c r="L378" t="s">
        <v>162</v>
      </c>
      <c r="M378" t="s">
        <v>63</v>
      </c>
      <c r="N378">
        <v>1.3325166279194278E-2</v>
      </c>
      <c r="O378" t="s">
        <v>56</v>
      </c>
    </row>
    <row r="379" spans="2:15" x14ac:dyDescent="0.45">
      <c r="B379" t="s">
        <v>94</v>
      </c>
      <c r="C379" t="s">
        <v>64</v>
      </c>
      <c r="D379">
        <v>7.1949546185983732E-2</v>
      </c>
      <c r="E379" t="s">
        <v>56</v>
      </c>
      <c r="G379" t="s">
        <v>136</v>
      </c>
      <c r="H379" t="s">
        <v>64</v>
      </c>
      <c r="I379">
        <v>1.4245901791285188E-2</v>
      </c>
      <c r="J379" t="s">
        <v>56</v>
      </c>
      <c r="L379" t="s">
        <v>162</v>
      </c>
      <c r="M379" t="s">
        <v>64</v>
      </c>
      <c r="N379">
        <v>1.4245901791285188E-2</v>
      </c>
      <c r="O379" t="s">
        <v>56</v>
      </c>
    </row>
    <row r="380" spans="2:15" x14ac:dyDescent="0.45">
      <c r="B380" t="s">
        <v>94</v>
      </c>
      <c r="C380" t="s">
        <v>65</v>
      </c>
      <c r="D380">
        <v>7.9632051030862364E-2</v>
      </c>
      <c r="E380" t="s">
        <v>56</v>
      </c>
      <c r="G380" t="s">
        <v>136</v>
      </c>
      <c r="H380" t="s">
        <v>65</v>
      </c>
      <c r="I380">
        <v>1.2877021685694117E-2</v>
      </c>
      <c r="J380" t="s">
        <v>56</v>
      </c>
      <c r="L380" t="s">
        <v>162</v>
      </c>
      <c r="M380" t="s">
        <v>65</v>
      </c>
      <c r="N380">
        <v>1.2877021685694117E-2</v>
      </c>
      <c r="O380" t="s">
        <v>56</v>
      </c>
    </row>
    <row r="381" spans="2:15" x14ac:dyDescent="0.45">
      <c r="B381" t="s">
        <v>94</v>
      </c>
      <c r="C381" t="s">
        <v>66</v>
      </c>
      <c r="D381">
        <v>4.7294675276331945E-2</v>
      </c>
      <c r="E381" t="s">
        <v>56</v>
      </c>
      <c r="G381" t="s">
        <v>136</v>
      </c>
      <c r="H381" t="s">
        <v>66</v>
      </c>
      <c r="I381">
        <v>1.8760926027232928E-2</v>
      </c>
      <c r="J381" t="s">
        <v>56</v>
      </c>
      <c r="L381" t="s">
        <v>162</v>
      </c>
      <c r="M381" t="s">
        <v>66</v>
      </c>
      <c r="N381">
        <v>1.8760926027232928E-2</v>
      </c>
      <c r="O381" t="s">
        <v>56</v>
      </c>
    </row>
    <row r="382" spans="2:15" x14ac:dyDescent="0.45">
      <c r="B382" t="s">
        <v>94</v>
      </c>
      <c r="C382" t="s">
        <v>67</v>
      </c>
      <c r="D382">
        <v>2.7864782671977118E-5</v>
      </c>
      <c r="E382" t="s">
        <v>56</v>
      </c>
      <c r="G382" t="s">
        <v>136</v>
      </c>
      <c r="H382" t="s">
        <v>67</v>
      </c>
      <c r="I382">
        <v>4.64646365376215E-2</v>
      </c>
      <c r="J382" t="s">
        <v>56</v>
      </c>
      <c r="L382" t="s">
        <v>162</v>
      </c>
      <c r="M382" t="s">
        <v>67</v>
      </c>
      <c r="N382">
        <v>4.64646365376215E-2</v>
      </c>
      <c r="O382" t="s">
        <v>56</v>
      </c>
    </row>
    <row r="383" spans="2:15" x14ac:dyDescent="0.45">
      <c r="B383" t="s">
        <v>94</v>
      </c>
      <c r="C383" t="s">
        <v>68</v>
      </c>
      <c r="D383">
        <v>0</v>
      </c>
      <c r="E383" t="s">
        <v>56</v>
      </c>
      <c r="G383" t="s">
        <v>136</v>
      </c>
      <c r="H383" t="s">
        <v>68</v>
      </c>
      <c r="I383">
        <v>0.11743215293129719</v>
      </c>
      <c r="J383" t="s">
        <v>56</v>
      </c>
      <c r="L383" t="s">
        <v>162</v>
      </c>
      <c r="M383" t="s">
        <v>68</v>
      </c>
      <c r="N383">
        <v>0.11743215293129719</v>
      </c>
      <c r="O383" t="s">
        <v>56</v>
      </c>
    </row>
    <row r="384" spans="2:15" x14ac:dyDescent="0.45">
      <c r="B384" t="s">
        <v>94</v>
      </c>
      <c r="C384" t="s">
        <v>69</v>
      </c>
      <c r="D384">
        <v>2.2140173347659921E-2</v>
      </c>
      <c r="E384" t="s">
        <v>56</v>
      </c>
      <c r="G384" t="s">
        <v>136</v>
      </c>
      <c r="H384" t="s">
        <v>69</v>
      </c>
      <c r="I384">
        <v>4.2404878080155237E-2</v>
      </c>
      <c r="J384" t="s">
        <v>56</v>
      </c>
      <c r="L384" t="s">
        <v>162</v>
      </c>
      <c r="M384" t="s">
        <v>69</v>
      </c>
      <c r="N384">
        <v>4.2404878080155237E-2</v>
      </c>
      <c r="O384" t="s">
        <v>56</v>
      </c>
    </row>
    <row r="385" spans="2:15" x14ac:dyDescent="0.45">
      <c r="B385" t="s">
        <v>94</v>
      </c>
      <c r="C385" t="s">
        <v>70</v>
      </c>
      <c r="D385">
        <v>5.4303079026345909E-2</v>
      </c>
      <c r="E385" t="s">
        <v>56</v>
      </c>
      <c r="G385" t="s">
        <v>136</v>
      </c>
      <c r="H385" t="s">
        <v>70</v>
      </c>
      <c r="I385">
        <v>3.2432484004998097E-2</v>
      </c>
      <c r="J385" t="s">
        <v>56</v>
      </c>
      <c r="L385" t="s">
        <v>162</v>
      </c>
      <c r="M385" t="s">
        <v>70</v>
      </c>
      <c r="N385">
        <v>3.2432484004998097E-2</v>
      </c>
      <c r="O385" t="s">
        <v>56</v>
      </c>
    </row>
    <row r="386" spans="2:15" x14ac:dyDescent="0.45">
      <c r="B386" t="s">
        <v>94</v>
      </c>
      <c r="C386" t="s">
        <v>71</v>
      </c>
      <c r="D386">
        <v>6.1562168530584882E-2</v>
      </c>
      <c r="E386" t="s">
        <v>56</v>
      </c>
      <c r="G386" t="s">
        <v>136</v>
      </c>
      <c r="H386" t="s">
        <v>71</v>
      </c>
      <c r="I386">
        <v>1.6589448395732249E-2</v>
      </c>
      <c r="J386" t="s">
        <v>56</v>
      </c>
      <c r="L386" t="s">
        <v>162</v>
      </c>
      <c r="M386" t="s">
        <v>71</v>
      </c>
      <c r="N386">
        <v>1.6589448395732249E-2</v>
      </c>
      <c r="O386" t="s">
        <v>56</v>
      </c>
    </row>
    <row r="387" spans="2:15" x14ac:dyDescent="0.45">
      <c r="B387" t="s">
        <v>94</v>
      </c>
      <c r="C387" t="s">
        <v>72</v>
      </c>
      <c r="D387">
        <v>3.211003517741548E-2</v>
      </c>
      <c r="E387" t="s">
        <v>56</v>
      </c>
      <c r="G387" t="s">
        <v>136</v>
      </c>
      <c r="H387" t="s">
        <v>72</v>
      </c>
      <c r="I387">
        <v>3.6739653220195741E-2</v>
      </c>
      <c r="J387" t="s">
        <v>56</v>
      </c>
      <c r="L387" t="s">
        <v>162</v>
      </c>
      <c r="M387" t="s">
        <v>72</v>
      </c>
      <c r="N387">
        <v>3.6739653220195741E-2</v>
      </c>
      <c r="O387" t="s">
        <v>56</v>
      </c>
    </row>
    <row r="388" spans="2:15" x14ac:dyDescent="0.45">
      <c r="B388" t="s">
        <v>94</v>
      </c>
      <c r="C388" t="s">
        <v>73</v>
      </c>
      <c r="D388">
        <v>8.9872489071939142E-4</v>
      </c>
      <c r="E388" t="s">
        <v>56</v>
      </c>
      <c r="G388" t="s">
        <v>136</v>
      </c>
      <c r="H388" t="s">
        <v>73</v>
      </c>
      <c r="I388">
        <v>4.2366066246065343E-2</v>
      </c>
      <c r="J388" t="s">
        <v>56</v>
      </c>
      <c r="L388" t="s">
        <v>162</v>
      </c>
      <c r="M388" t="s">
        <v>73</v>
      </c>
      <c r="N388">
        <v>4.2366066246065343E-2</v>
      </c>
      <c r="O388" t="s">
        <v>56</v>
      </c>
    </row>
    <row r="389" spans="2:15" x14ac:dyDescent="0.45">
      <c r="B389" t="s">
        <v>94</v>
      </c>
      <c r="C389" t="s">
        <v>74</v>
      </c>
      <c r="D389">
        <v>0</v>
      </c>
      <c r="E389" t="s">
        <v>56</v>
      </c>
      <c r="G389" t="s">
        <v>136</v>
      </c>
      <c r="H389" t="s">
        <v>74</v>
      </c>
      <c r="I389">
        <v>9.5463012135172498E-2</v>
      </c>
      <c r="J389" t="s">
        <v>56</v>
      </c>
      <c r="L389" t="s">
        <v>162</v>
      </c>
      <c r="M389" t="s">
        <v>74</v>
      </c>
      <c r="N389">
        <v>9.5463012135172498E-2</v>
      </c>
      <c r="O389" t="s">
        <v>56</v>
      </c>
    </row>
    <row r="390" spans="2:15" x14ac:dyDescent="0.45">
      <c r="B390" t="s">
        <v>94</v>
      </c>
      <c r="C390" t="s">
        <v>75</v>
      </c>
      <c r="D390">
        <v>4.3744160317850139E-2</v>
      </c>
      <c r="E390" t="s">
        <v>56</v>
      </c>
      <c r="G390" t="s">
        <v>136</v>
      </c>
      <c r="H390" t="s">
        <v>75</v>
      </c>
      <c r="I390">
        <v>1.4554448095352486E-2</v>
      </c>
      <c r="J390" t="s">
        <v>56</v>
      </c>
      <c r="L390" t="s">
        <v>162</v>
      </c>
      <c r="M390" t="s">
        <v>75</v>
      </c>
      <c r="N390">
        <v>1.4554448095352486E-2</v>
      </c>
      <c r="O390" t="s">
        <v>56</v>
      </c>
    </row>
    <row r="391" spans="2:15" x14ac:dyDescent="0.45">
      <c r="B391" t="s">
        <v>94</v>
      </c>
      <c r="C391" t="s">
        <v>76</v>
      </c>
      <c r="D391">
        <v>7.6818075969620939E-2</v>
      </c>
      <c r="E391" t="s">
        <v>56</v>
      </c>
      <c r="G391" t="s">
        <v>136</v>
      </c>
      <c r="H391" t="s">
        <v>76</v>
      </c>
      <c r="I391">
        <v>1.2822022285026671E-2</v>
      </c>
      <c r="J391" t="s">
        <v>56</v>
      </c>
      <c r="L391" t="s">
        <v>162</v>
      </c>
      <c r="M391" t="s">
        <v>76</v>
      </c>
      <c r="N391">
        <v>1.2822022285026671E-2</v>
      </c>
      <c r="O391" t="s">
        <v>56</v>
      </c>
    </row>
    <row r="392" spans="2:15" x14ac:dyDescent="0.45">
      <c r="B392" t="s">
        <v>94</v>
      </c>
      <c r="C392" t="s">
        <v>77</v>
      </c>
      <c r="D392">
        <v>8.0982387429349045E-2</v>
      </c>
      <c r="E392" t="s">
        <v>56</v>
      </c>
      <c r="G392" t="s">
        <v>136</v>
      </c>
      <c r="H392" t="s">
        <v>77</v>
      </c>
      <c r="I392">
        <v>9.5220604108039869E-3</v>
      </c>
      <c r="J392" t="s">
        <v>56</v>
      </c>
      <c r="L392" t="s">
        <v>162</v>
      </c>
      <c r="M392" t="s">
        <v>77</v>
      </c>
      <c r="N392">
        <v>9.5220604108039869E-3</v>
      </c>
      <c r="O392" t="s">
        <v>56</v>
      </c>
    </row>
    <row r="393" spans="2:15" x14ac:dyDescent="0.45">
      <c r="B393" t="s">
        <v>94</v>
      </c>
      <c r="C393" t="s">
        <v>78</v>
      </c>
      <c r="D393">
        <v>4.6938710568422165E-2</v>
      </c>
      <c r="E393" t="s">
        <v>56</v>
      </c>
      <c r="G393" t="s">
        <v>136</v>
      </c>
      <c r="H393" t="s">
        <v>78</v>
      </c>
      <c r="I393">
        <v>1.7545702111059998E-2</v>
      </c>
      <c r="J393" t="s">
        <v>56</v>
      </c>
      <c r="L393" t="s">
        <v>162</v>
      </c>
      <c r="M393" t="s">
        <v>78</v>
      </c>
      <c r="N393">
        <v>1.7545702111059998E-2</v>
      </c>
      <c r="O393" t="s">
        <v>56</v>
      </c>
    </row>
    <row r="394" spans="2:15" x14ac:dyDescent="0.45">
      <c r="B394" t="s">
        <v>94</v>
      </c>
      <c r="C394" t="s">
        <v>79</v>
      </c>
      <c r="D394">
        <v>0</v>
      </c>
      <c r="E394" t="s">
        <v>56</v>
      </c>
      <c r="G394" t="s">
        <v>136</v>
      </c>
      <c r="H394" t="s">
        <v>79</v>
      </c>
      <c r="I394">
        <v>4.7703982744423307E-2</v>
      </c>
      <c r="J394" t="s">
        <v>56</v>
      </c>
      <c r="L394" t="s">
        <v>162</v>
      </c>
      <c r="M394" t="s">
        <v>79</v>
      </c>
      <c r="N394">
        <v>4.7703982744423307E-2</v>
      </c>
      <c r="O394" t="s">
        <v>56</v>
      </c>
    </row>
    <row r="395" spans="2:15" x14ac:dyDescent="0.45">
      <c r="B395" t="s">
        <v>95</v>
      </c>
      <c r="C395" t="s">
        <v>55</v>
      </c>
      <c r="D395">
        <v>0</v>
      </c>
      <c r="E395" t="s">
        <v>56</v>
      </c>
      <c r="G395" t="s">
        <v>137</v>
      </c>
      <c r="H395" t="s">
        <v>55</v>
      </c>
      <c r="I395">
        <v>0.1154161591961694</v>
      </c>
      <c r="J395" t="s">
        <v>56</v>
      </c>
      <c r="L395" t="s">
        <v>163</v>
      </c>
      <c r="M395" t="s">
        <v>55</v>
      </c>
      <c r="N395">
        <v>0.1154161591961694</v>
      </c>
      <c r="O395" t="s">
        <v>56</v>
      </c>
    </row>
    <row r="396" spans="2:15" x14ac:dyDescent="0.45">
      <c r="B396" t="s">
        <v>95</v>
      </c>
      <c r="C396" t="s">
        <v>57</v>
      </c>
      <c r="D396">
        <v>5.3388421051350284E-2</v>
      </c>
      <c r="E396" t="s">
        <v>56</v>
      </c>
      <c r="G396" t="s">
        <v>137</v>
      </c>
      <c r="H396" t="s">
        <v>57</v>
      </c>
      <c r="I396">
        <v>2.7868325839433123E-2</v>
      </c>
      <c r="J396" t="s">
        <v>56</v>
      </c>
      <c r="L396" t="s">
        <v>163</v>
      </c>
      <c r="M396" t="s">
        <v>57</v>
      </c>
      <c r="N396">
        <v>2.7868325839433123E-2</v>
      </c>
      <c r="O396" t="s">
        <v>56</v>
      </c>
    </row>
    <row r="397" spans="2:15" x14ac:dyDescent="0.45">
      <c r="B397" t="s">
        <v>95</v>
      </c>
      <c r="C397" t="s">
        <v>58</v>
      </c>
      <c r="D397">
        <v>0.1025051380160078</v>
      </c>
      <c r="E397" t="s">
        <v>56</v>
      </c>
      <c r="G397" t="s">
        <v>137</v>
      </c>
      <c r="H397" t="s">
        <v>58</v>
      </c>
      <c r="I397">
        <v>3.3670310050026124E-2</v>
      </c>
      <c r="J397" t="s">
        <v>56</v>
      </c>
      <c r="L397" t="s">
        <v>163</v>
      </c>
      <c r="M397" t="s">
        <v>58</v>
      </c>
      <c r="N397">
        <v>3.3670310050026124E-2</v>
      </c>
      <c r="O397" t="s">
        <v>56</v>
      </c>
    </row>
    <row r="398" spans="2:15" x14ac:dyDescent="0.45">
      <c r="B398" t="s">
        <v>95</v>
      </c>
      <c r="C398" t="s">
        <v>59</v>
      </c>
      <c r="D398">
        <v>0.10010670837054321</v>
      </c>
      <c r="E398" t="s">
        <v>56</v>
      </c>
      <c r="G398" t="s">
        <v>137</v>
      </c>
      <c r="H398" t="s">
        <v>59</v>
      </c>
      <c r="I398">
        <v>3.8571140939450362E-2</v>
      </c>
      <c r="J398" t="s">
        <v>56</v>
      </c>
      <c r="L398" t="s">
        <v>163</v>
      </c>
      <c r="M398" t="s">
        <v>59</v>
      </c>
      <c r="N398">
        <v>3.8571140939450362E-2</v>
      </c>
      <c r="O398" t="s">
        <v>56</v>
      </c>
    </row>
    <row r="399" spans="2:15" x14ac:dyDescent="0.45">
      <c r="B399" t="s">
        <v>95</v>
      </c>
      <c r="C399" t="s">
        <v>60</v>
      </c>
      <c r="D399">
        <v>7.6794766419027632E-2</v>
      </c>
      <c r="E399" t="s">
        <v>56</v>
      </c>
      <c r="G399" t="s">
        <v>137</v>
      </c>
      <c r="H399" t="s">
        <v>60</v>
      </c>
      <c r="I399">
        <v>4.6047691416080457E-2</v>
      </c>
      <c r="J399" t="s">
        <v>56</v>
      </c>
      <c r="L399" t="s">
        <v>163</v>
      </c>
      <c r="M399" t="s">
        <v>60</v>
      </c>
      <c r="N399">
        <v>4.6047691416080457E-2</v>
      </c>
      <c r="O399" t="s">
        <v>56</v>
      </c>
    </row>
    <row r="400" spans="2:15" x14ac:dyDescent="0.45">
      <c r="B400" t="s">
        <v>95</v>
      </c>
      <c r="C400" t="s">
        <v>61</v>
      </c>
      <c r="D400">
        <v>0</v>
      </c>
      <c r="E400" t="s">
        <v>56</v>
      </c>
      <c r="G400" t="s">
        <v>137</v>
      </c>
      <c r="H400" t="s">
        <v>61</v>
      </c>
      <c r="I400">
        <v>6.8399401327798912E-2</v>
      </c>
      <c r="J400" t="s">
        <v>56</v>
      </c>
      <c r="L400" t="s">
        <v>163</v>
      </c>
      <c r="M400" t="s">
        <v>61</v>
      </c>
      <c r="N400">
        <v>6.8399401327798912E-2</v>
      </c>
      <c r="O400" t="s">
        <v>56</v>
      </c>
    </row>
    <row r="401" spans="2:15" x14ac:dyDescent="0.45">
      <c r="B401" t="s">
        <v>95</v>
      </c>
      <c r="C401" t="s">
        <v>62</v>
      </c>
      <c r="D401">
        <v>0</v>
      </c>
      <c r="E401" t="s">
        <v>56</v>
      </c>
      <c r="G401" t="s">
        <v>137</v>
      </c>
      <c r="H401" t="s">
        <v>62</v>
      </c>
      <c r="I401">
        <v>9.1957110429816094E-2</v>
      </c>
      <c r="J401" t="s">
        <v>56</v>
      </c>
      <c r="L401" t="s">
        <v>163</v>
      </c>
      <c r="M401" t="s">
        <v>62</v>
      </c>
      <c r="N401">
        <v>9.1957110429816094E-2</v>
      </c>
      <c r="O401" t="s">
        <v>56</v>
      </c>
    </row>
    <row r="402" spans="2:15" x14ac:dyDescent="0.45">
      <c r="B402" t="s">
        <v>95</v>
      </c>
      <c r="C402" t="s">
        <v>63</v>
      </c>
      <c r="D402">
        <v>3.9897513319671174E-2</v>
      </c>
      <c r="E402" t="s">
        <v>56</v>
      </c>
      <c r="G402" t="s">
        <v>137</v>
      </c>
      <c r="H402" t="s">
        <v>63</v>
      </c>
      <c r="I402">
        <v>1.9969622606605324E-2</v>
      </c>
      <c r="J402" t="s">
        <v>56</v>
      </c>
      <c r="L402" t="s">
        <v>163</v>
      </c>
      <c r="M402" t="s">
        <v>63</v>
      </c>
      <c r="N402">
        <v>1.9969622606605324E-2</v>
      </c>
      <c r="O402" t="s">
        <v>56</v>
      </c>
    </row>
    <row r="403" spans="2:15" x14ac:dyDescent="0.45">
      <c r="B403" t="s">
        <v>95</v>
      </c>
      <c r="C403" t="s">
        <v>64</v>
      </c>
      <c r="D403">
        <v>7.5153415064950158E-2</v>
      </c>
      <c r="E403" t="s">
        <v>56</v>
      </c>
      <c r="G403" t="s">
        <v>137</v>
      </c>
      <c r="H403" t="s">
        <v>64</v>
      </c>
      <c r="I403">
        <v>2.865368069694213E-2</v>
      </c>
      <c r="J403" t="s">
        <v>56</v>
      </c>
      <c r="L403" t="s">
        <v>163</v>
      </c>
      <c r="M403" t="s">
        <v>64</v>
      </c>
      <c r="N403">
        <v>2.865368069694213E-2</v>
      </c>
      <c r="O403" t="s">
        <v>56</v>
      </c>
    </row>
    <row r="404" spans="2:15" x14ac:dyDescent="0.45">
      <c r="B404" t="s">
        <v>95</v>
      </c>
      <c r="C404" t="s">
        <v>65</v>
      </c>
      <c r="D404">
        <v>8.1609016580042409E-2</v>
      </c>
      <c r="E404" t="s">
        <v>56</v>
      </c>
      <c r="G404" t="s">
        <v>137</v>
      </c>
      <c r="H404" t="s">
        <v>65</v>
      </c>
      <c r="I404">
        <v>2.9573137335828732E-2</v>
      </c>
      <c r="J404" t="s">
        <v>56</v>
      </c>
      <c r="L404" t="s">
        <v>163</v>
      </c>
      <c r="M404" t="s">
        <v>65</v>
      </c>
      <c r="N404">
        <v>2.9573137335828732E-2</v>
      </c>
      <c r="O404" t="s">
        <v>56</v>
      </c>
    </row>
    <row r="405" spans="2:15" x14ac:dyDescent="0.45">
      <c r="B405" t="s">
        <v>95</v>
      </c>
      <c r="C405" t="s">
        <v>66</v>
      </c>
      <c r="D405">
        <v>5.2458558088727347E-2</v>
      </c>
      <c r="E405" t="s">
        <v>56</v>
      </c>
      <c r="G405" t="s">
        <v>137</v>
      </c>
      <c r="H405" t="s">
        <v>66</v>
      </c>
      <c r="I405">
        <v>3.5536071380252235E-2</v>
      </c>
      <c r="J405" t="s">
        <v>56</v>
      </c>
      <c r="L405" t="s">
        <v>163</v>
      </c>
      <c r="M405" t="s">
        <v>66</v>
      </c>
      <c r="N405">
        <v>3.5536071380252235E-2</v>
      </c>
      <c r="O405" t="s">
        <v>56</v>
      </c>
    </row>
    <row r="406" spans="2:15" x14ac:dyDescent="0.45">
      <c r="B406" t="s">
        <v>95</v>
      </c>
      <c r="C406" t="s">
        <v>67</v>
      </c>
      <c r="D406">
        <v>0</v>
      </c>
      <c r="E406" t="s">
        <v>56</v>
      </c>
      <c r="G406" t="s">
        <v>137</v>
      </c>
      <c r="H406" t="s">
        <v>67</v>
      </c>
      <c r="I406">
        <v>5.9882562782082205E-2</v>
      </c>
      <c r="J406" t="s">
        <v>56</v>
      </c>
      <c r="L406" t="s">
        <v>163</v>
      </c>
      <c r="M406" t="s">
        <v>67</v>
      </c>
      <c r="N406">
        <v>5.9882562782082205E-2</v>
      </c>
      <c r="O406" t="s">
        <v>56</v>
      </c>
    </row>
    <row r="407" spans="2:15" x14ac:dyDescent="0.45">
      <c r="B407" t="s">
        <v>95</v>
      </c>
      <c r="C407" t="s">
        <v>68</v>
      </c>
      <c r="D407">
        <v>0</v>
      </c>
      <c r="E407" t="s">
        <v>56</v>
      </c>
      <c r="G407" t="s">
        <v>137</v>
      </c>
      <c r="H407" t="s">
        <v>68</v>
      </c>
      <c r="I407">
        <v>3.9372259735713781E-2</v>
      </c>
      <c r="J407" t="s">
        <v>56</v>
      </c>
      <c r="L407" t="s">
        <v>163</v>
      </c>
      <c r="M407" t="s">
        <v>68</v>
      </c>
      <c r="N407">
        <v>3.9372259735713781E-2</v>
      </c>
      <c r="O407" t="s">
        <v>56</v>
      </c>
    </row>
    <row r="408" spans="2:15" x14ac:dyDescent="0.45">
      <c r="B408" t="s">
        <v>95</v>
      </c>
      <c r="C408" t="s">
        <v>69</v>
      </c>
      <c r="D408">
        <v>2.8346380586864263E-2</v>
      </c>
      <c r="E408" t="s">
        <v>56</v>
      </c>
      <c r="G408" t="s">
        <v>137</v>
      </c>
      <c r="H408" t="s">
        <v>69</v>
      </c>
      <c r="I408">
        <v>1.8305764047604072E-2</v>
      </c>
      <c r="J408" t="s">
        <v>56</v>
      </c>
      <c r="L408" t="s">
        <v>163</v>
      </c>
      <c r="M408" t="s">
        <v>69</v>
      </c>
      <c r="N408">
        <v>1.8305764047604072E-2</v>
      </c>
      <c r="O408" t="s">
        <v>56</v>
      </c>
    </row>
    <row r="409" spans="2:15" x14ac:dyDescent="0.45">
      <c r="B409" t="s">
        <v>95</v>
      </c>
      <c r="C409" t="s">
        <v>70</v>
      </c>
      <c r="D409">
        <v>5.6663186123298688E-2</v>
      </c>
      <c r="E409" t="s">
        <v>56</v>
      </c>
      <c r="G409" t="s">
        <v>137</v>
      </c>
      <c r="H409" t="s">
        <v>70</v>
      </c>
      <c r="I409">
        <v>2.6923558088098078E-2</v>
      </c>
      <c r="J409" t="s">
        <v>56</v>
      </c>
      <c r="L409" t="s">
        <v>163</v>
      </c>
      <c r="M409" t="s">
        <v>70</v>
      </c>
      <c r="N409">
        <v>2.6923558088098078E-2</v>
      </c>
      <c r="O409" t="s">
        <v>56</v>
      </c>
    </row>
    <row r="410" spans="2:15" x14ac:dyDescent="0.45">
      <c r="B410" t="s">
        <v>95</v>
      </c>
      <c r="C410" t="s">
        <v>71</v>
      </c>
      <c r="D410">
        <v>5.4341611558201677E-2</v>
      </c>
      <c r="E410" t="s">
        <v>56</v>
      </c>
      <c r="G410" t="s">
        <v>137</v>
      </c>
      <c r="H410" t="s">
        <v>71</v>
      </c>
      <c r="I410">
        <v>2.7546118574804778E-2</v>
      </c>
      <c r="J410" t="s">
        <v>56</v>
      </c>
      <c r="L410" t="s">
        <v>163</v>
      </c>
      <c r="M410" t="s">
        <v>71</v>
      </c>
      <c r="N410">
        <v>2.7546118574804778E-2</v>
      </c>
      <c r="O410" t="s">
        <v>56</v>
      </c>
    </row>
    <row r="411" spans="2:15" x14ac:dyDescent="0.45">
      <c r="B411" t="s">
        <v>95</v>
      </c>
      <c r="C411" t="s">
        <v>72</v>
      </c>
      <c r="D411">
        <v>2.5878791511324516E-2</v>
      </c>
      <c r="E411" t="s">
        <v>56</v>
      </c>
      <c r="G411" t="s">
        <v>137</v>
      </c>
      <c r="H411" t="s">
        <v>72</v>
      </c>
      <c r="I411">
        <v>4.8372356105060431E-2</v>
      </c>
      <c r="J411" t="s">
        <v>56</v>
      </c>
      <c r="L411" t="s">
        <v>163</v>
      </c>
      <c r="M411" t="s">
        <v>72</v>
      </c>
      <c r="N411">
        <v>4.8372356105060431E-2</v>
      </c>
      <c r="O411" t="s">
        <v>56</v>
      </c>
    </row>
    <row r="412" spans="2:15" x14ac:dyDescent="0.45">
      <c r="B412" t="s">
        <v>95</v>
      </c>
      <c r="C412" t="s">
        <v>73</v>
      </c>
      <c r="D412">
        <v>1.7447875043545934E-4</v>
      </c>
      <c r="E412" t="s">
        <v>56</v>
      </c>
      <c r="G412" t="s">
        <v>137</v>
      </c>
      <c r="H412" t="s">
        <v>73</v>
      </c>
      <c r="I412">
        <v>4.9898421299976688E-2</v>
      </c>
      <c r="J412" t="s">
        <v>56</v>
      </c>
      <c r="L412" t="s">
        <v>163</v>
      </c>
      <c r="M412" t="s">
        <v>73</v>
      </c>
      <c r="N412">
        <v>4.9898421299976688E-2</v>
      </c>
      <c r="O412" t="s">
        <v>56</v>
      </c>
    </row>
    <row r="413" spans="2:15" x14ac:dyDescent="0.45">
      <c r="B413" t="s">
        <v>95</v>
      </c>
      <c r="C413" t="s">
        <v>74</v>
      </c>
      <c r="D413">
        <v>0</v>
      </c>
      <c r="E413" t="s">
        <v>56</v>
      </c>
      <c r="G413" t="s">
        <v>137</v>
      </c>
      <c r="H413" t="s">
        <v>74</v>
      </c>
      <c r="I413">
        <v>6.7434722487445822E-2</v>
      </c>
      <c r="J413" t="s">
        <v>56</v>
      </c>
      <c r="L413" t="s">
        <v>163</v>
      </c>
      <c r="M413" t="s">
        <v>74</v>
      </c>
      <c r="N413">
        <v>6.7434722487445822E-2</v>
      </c>
      <c r="O413" t="s">
        <v>56</v>
      </c>
    </row>
    <row r="414" spans="2:15" x14ac:dyDescent="0.45">
      <c r="B414" t="s">
        <v>95</v>
      </c>
      <c r="C414" t="s">
        <v>75</v>
      </c>
      <c r="D414">
        <v>4.5739316032427542E-2</v>
      </c>
      <c r="E414" t="s">
        <v>56</v>
      </c>
      <c r="G414" t="s">
        <v>137</v>
      </c>
      <c r="H414" t="s">
        <v>75</v>
      </c>
      <c r="I414">
        <v>1.4047133388650252E-2</v>
      </c>
      <c r="J414" t="s">
        <v>56</v>
      </c>
      <c r="L414" t="s">
        <v>163</v>
      </c>
      <c r="M414" t="s">
        <v>75</v>
      </c>
      <c r="N414">
        <v>1.4047133388650252E-2</v>
      </c>
      <c r="O414" t="s">
        <v>56</v>
      </c>
    </row>
    <row r="415" spans="2:15" x14ac:dyDescent="0.45">
      <c r="B415" t="s">
        <v>95</v>
      </c>
      <c r="C415" t="s">
        <v>76</v>
      </c>
      <c r="D415">
        <v>7.6570917636170133E-2</v>
      </c>
      <c r="E415" t="s">
        <v>56</v>
      </c>
      <c r="G415" t="s">
        <v>137</v>
      </c>
      <c r="H415" t="s">
        <v>76</v>
      </c>
      <c r="I415">
        <v>1.8086546291040267E-2</v>
      </c>
      <c r="J415" t="s">
        <v>56</v>
      </c>
      <c r="L415" t="s">
        <v>163</v>
      </c>
      <c r="M415" t="s">
        <v>76</v>
      </c>
      <c r="N415">
        <v>1.8086546291040267E-2</v>
      </c>
      <c r="O415" t="s">
        <v>56</v>
      </c>
    </row>
    <row r="416" spans="2:15" x14ac:dyDescent="0.45">
      <c r="B416" t="s">
        <v>95</v>
      </c>
      <c r="C416" t="s">
        <v>77</v>
      </c>
      <c r="D416">
        <v>8.0035958751878356E-2</v>
      </c>
      <c r="E416" t="s">
        <v>56</v>
      </c>
      <c r="G416" t="s">
        <v>137</v>
      </c>
      <c r="H416" t="s">
        <v>77</v>
      </c>
      <c r="I416">
        <v>1.9786555876362313E-2</v>
      </c>
      <c r="J416" t="s">
        <v>56</v>
      </c>
      <c r="L416" t="s">
        <v>163</v>
      </c>
      <c r="M416" t="s">
        <v>77</v>
      </c>
      <c r="N416">
        <v>1.9786555876362313E-2</v>
      </c>
      <c r="O416" t="s">
        <v>56</v>
      </c>
    </row>
    <row r="417" spans="2:15" x14ac:dyDescent="0.45">
      <c r="B417" t="s">
        <v>95</v>
      </c>
      <c r="C417" t="s">
        <v>78</v>
      </c>
      <c r="D417">
        <v>5.0335822139080097E-2</v>
      </c>
      <c r="E417" t="s">
        <v>56</v>
      </c>
      <c r="G417" t="s">
        <v>137</v>
      </c>
      <c r="H417" t="s">
        <v>78</v>
      </c>
      <c r="I417">
        <v>2.809772619980232E-2</v>
      </c>
      <c r="J417" t="s">
        <v>56</v>
      </c>
      <c r="L417" t="s">
        <v>163</v>
      </c>
      <c r="M417" t="s">
        <v>78</v>
      </c>
      <c r="N417">
        <v>2.809772619980232E-2</v>
      </c>
      <c r="O417" t="s">
        <v>56</v>
      </c>
    </row>
    <row r="418" spans="2:15" x14ac:dyDescent="0.45">
      <c r="B418" t="s">
        <v>95</v>
      </c>
      <c r="C418" t="s">
        <v>79</v>
      </c>
      <c r="D418">
        <v>0</v>
      </c>
      <c r="E418" t="s">
        <v>56</v>
      </c>
      <c r="G418" t="s">
        <v>137</v>
      </c>
      <c r="H418" t="s">
        <v>79</v>
      </c>
      <c r="I418">
        <v>4.6583623904956892E-2</v>
      </c>
      <c r="J418" t="s">
        <v>56</v>
      </c>
      <c r="L418" t="s">
        <v>163</v>
      </c>
      <c r="M418" t="s">
        <v>79</v>
      </c>
      <c r="N418">
        <v>4.6583623904956892E-2</v>
      </c>
      <c r="O418" t="s">
        <v>56</v>
      </c>
    </row>
    <row r="419" spans="2:15" x14ac:dyDescent="0.45">
      <c r="B419" t="s">
        <v>96</v>
      </c>
      <c r="C419" t="s">
        <v>55</v>
      </c>
      <c r="D419">
        <v>0</v>
      </c>
      <c r="E419" t="s">
        <v>56</v>
      </c>
      <c r="G419" t="s">
        <v>138</v>
      </c>
      <c r="H419" t="s">
        <v>55</v>
      </c>
      <c r="I419">
        <v>0.12828202701873648</v>
      </c>
      <c r="J419" t="s">
        <v>56</v>
      </c>
      <c r="L419" t="s">
        <v>164</v>
      </c>
      <c r="M419" t="s">
        <v>55</v>
      </c>
      <c r="N419">
        <v>0.12828202701873648</v>
      </c>
      <c r="O419" t="s">
        <v>56</v>
      </c>
    </row>
    <row r="420" spans="2:15" x14ac:dyDescent="0.45">
      <c r="B420" t="s">
        <v>96</v>
      </c>
      <c r="C420" t="s">
        <v>57</v>
      </c>
      <c r="D420">
        <v>5.3619176087731521E-2</v>
      </c>
      <c r="E420" t="s">
        <v>56</v>
      </c>
      <c r="G420" t="s">
        <v>138</v>
      </c>
      <c r="H420" t="s">
        <v>57</v>
      </c>
      <c r="I420">
        <v>3.1191090221913083E-2</v>
      </c>
      <c r="J420" t="s">
        <v>56</v>
      </c>
      <c r="L420" t="s">
        <v>164</v>
      </c>
      <c r="M420" t="s">
        <v>57</v>
      </c>
      <c r="N420">
        <v>3.1191090221913083E-2</v>
      </c>
      <c r="O420" t="s">
        <v>56</v>
      </c>
    </row>
    <row r="421" spans="2:15" x14ac:dyDescent="0.45">
      <c r="B421" t="s">
        <v>96</v>
      </c>
      <c r="C421" t="s">
        <v>58</v>
      </c>
      <c r="D421">
        <v>0.10634346292437578</v>
      </c>
      <c r="E421" t="s">
        <v>56</v>
      </c>
      <c r="G421" t="s">
        <v>138</v>
      </c>
      <c r="H421" t="s">
        <v>58</v>
      </c>
      <c r="I421">
        <v>3.5793069426937753E-2</v>
      </c>
      <c r="J421" t="s">
        <v>56</v>
      </c>
      <c r="L421" t="s">
        <v>164</v>
      </c>
      <c r="M421" t="s">
        <v>58</v>
      </c>
      <c r="N421">
        <v>3.5793069426937753E-2</v>
      </c>
      <c r="O421" t="s">
        <v>56</v>
      </c>
    </row>
    <row r="422" spans="2:15" x14ac:dyDescent="0.45">
      <c r="B422" t="s">
        <v>96</v>
      </c>
      <c r="C422" t="s">
        <v>59</v>
      </c>
      <c r="D422">
        <v>0.10069579751974206</v>
      </c>
      <c r="E422" t="s">
        <v>56</v>
      </c>
      <c r="G422" t="s">
        <v>138</v>
      </c>
      <c r="H422" t="s">
        <v>59</v>
      </c>
      <c r="I422">
        <v>2.778637053077156E-2</v>
      </c>
      <c r="J422" t="s">
        <v>56</v>
      </c>
      <c r="L422" t="s">
        <v>164</v>
      </c>
      <c r="M422" t="s">
        <v>59</v>
      </c>
      <c r="N422">
        <v>2.778637053077156E-2</v>
      </c>
      <c r="O422" t="s">
        <v>56</v>
      </c>
    </row>
    <row r="423" spans="2:15" x14ac:dyDescent="0.45">
      <c r="B423" t="s">
        <v>96</v>
      </c>
      <c r="C423" t="s">
        <v>60</v>
      </c>
      <c r="D423">
        <v>7.7243008915485994E-2</v>
      </c>
      <c r="E423" t="s">
        <v>56</v>
      </c>
      <c r="G423" t="s">
        <v>138</v>
      </c>
      <c r="H423" t="s">
        <v>60</v>
      </c>
      <c r="I423">
        <v>2.6646793614060721E-2</v>
      </c>
      <c r="J423" t="s">
        <v>56</v>
      </c>
      <c r="L423" t="s">
        <v>164</v>
      </c>
      <c r="M423" t="s">
        <v>60</v>
      </c>
      <c r="N423">
        <v>2.6646793614060721E-2</v>
      </c>
      <c r="O423" t="s">
        <v>56</v>
      </c>
    </row>
    <row r="424" spans="2:15" x14ac:dyDescent="0.45">
      <c r="B424" t="s">
        <v>96</v>
      </c>
      <c r="C424" t="s">
        <v>61</v>
      </c>
      <c r="D424">
        <v>1.2236802262683086E-3</v>
      </c>
      <c r="E424" t="s">
        <v>56</v>
      </c>
      <c r="G424" t="s">
        <v>138</v>
      </c>
      <c r="H424" t="s">
        <v>61</v>
      </c>
      <c r="I424">
        <v>4.6512999658598647E-2</v>
      </c>
      <c r="J424" t="s">
        <v>56</v>
      </c>
      <c r="L424" t="s">
        <v>164</v>
      </c>
      <c r="M424" t="s">
        <v>61</v>
      </c>
      <c r="N424">
        <v>4.6512999658598647E-2</v>
      </c>
      <c r="O424" t="s">
        <v>56</v>
      </c>
    </row>
    <row r="425" spans="2:15" x14ac:dyDescent="0.45">
      <c r="B425" t="s">
        <v>96</v>
      </c>
      <c r="C425" t="s">
        <v>62</v>
      </c>
      <c r="D425">
        <v>0</v>
      </c>
      <c r="E425" t="s">
        <v>56</v>
      </c>
      <c r="G425" t="s">
        <v>138</v>
      </c>
      <c r="H425" t="s">
        <v>62</v>
      </c>
      <c r="I425">
        <v>0.10998883731106752</v>
      </c>
      <c r="J425" t="s">
        <v>56</v>
      </c>
      <c r="L425" t="s">
        <v>164</v>
      </c>
      <c r="M425" t="s">
        <v>62</v>
      </c>
      <c r="N425">
        <v>0.10998883731106752</v>
      </c>
      <c r="O425" t="s">
        <v>56</v>
      </c>
    </row>
    <row r="426" spans="2:15" x14ac:dyDescent="0.45">
      <c r="B426" t="s">
        <v>96</v>
      </c>
      <c r="C426" t="s">
        <v>63</v>
      </c>
      <c r="D426">
        <v>3.319757816452619E-2</v>
      </c>
      <c r="E426" t="s">
        <v>56</v>
      </c>
      <c r="G426" t="s">
        <v>138</v>
      </c>
      <c r="H426" t="s">
        <v>63</v>
      </c>
      <c r="I426">
        <v>1.6819900329790704E-2</v>
      </c>
      <c r="J426" t="s">
        <v>56</v>
      </c>
      <c r="L426" t="s">
        <v>164</v>
      </c>
      <c r="M426" t="s">
        <v>63</v>
      </c>
      <c r="N426">
        <v>1.6819900329790704E-2</v>
      </c>
      <c r="O426" t="s">
        <v>56</v>
      </c>
    </row>
    <row r="427" spans="2:15" x14ac:dyDescent="0.45">
      <c r="B427" t="s">
        <v>96</v>
      </c>
      <c r="C427" t="s">
        <v>64</v>
      </c>
      <c r="D427">
        <v>7.2182805598959815E-2</v>
      </c>
      <c r="E427" t="s">
        <v>56</v>
      </c>
      <c r="G427" t="s">
        <v>138</v>
      </c>
      <c r="H427" t="s">
        <v>64</v>
      </c>
      <c r="I427">
        <v>1.9630450778387945E-2</v>
      </c>
      <c r="J427" t="s">
        <v>56</v>
      </c>
      <c r="L427" t="s">
        <v>164</v>
      </c>
      <c r="M427" t="s">
        <v>64</v>
      </c>
      <c r="N427">
        <v>1.9630450778387945E-2</v>
      </c>
      <c r="O427" t="s">
        <v>56</v>
      </c>
    </row>
    <row r="428" spans="2:15" x14ac:dyDescent="0.45">
      <c r="B428" t="s">
        <v>96</v>
      </c>
      <c r="C428" t="s">
        <v>65</v>
      </c>
      <c r="D428">
        <v>8.1588794970051531E-2</v>
      </c>
      <c r="E428" t="s">
        <v>56</v>
      </c>
      <c r="G428" t="s">
        <v>138</v>
      </c>
      <c r="H428" t="s">
        <v>65</v>
      </c>
      <c r="I428">
        <v>1.5408554099392516E-2</v>
      </c>
      <c r="J428" t="s">
        <v>56</v>
      </c>
      <c r="L428" t="s">
        <v>164</v>
      </c>
      <c r="M428" t="s">
        <v>65</v>
      </c>
      <c r="N428">
        <v>1.5408554099392516E-2</v>
      </c>
      <c r="O428" t="s">
        <v>56</v>
      </c>
    </row>
    <row r="429" spans="2:15" x14ac:dyDescent="0.45">
      <c r="B429" t="s">
        <v>96</v>
      </c>
      <c r="C429" t="s">
        <v>66</v>
      </c>
      <c r="D429">
        <v>5.5068991494002774E-2</v>
      </c>
      <c r="E429" t="s">
        <v>56</v>
      </c>
      <c r="G429" t="s">
        <v>138</v>
      </c>
      <c r="H429" t="s">
        <v>66</v>
      </c>
      <c r="I429">
        <v>1.9323045557204099E-2</v>
      </c>
      <c r="J429" t="s">
        <v>56</v>
      </c>
      <c r="L429" t="s">
        <v>164</v>
      </c>
      <c r="M429" t="s">
        <v>66</v>
      </c>
      <c r="N429">
        <v>1.9323045557204099E-2</v>
      </c>
      <c r="O429" t="s">
        <v>56</v>
      </c>
    </row>
    <row r="430" spans="2:15" x14ac:dyDescent="0.45">
      <c r="B430" t="s">
        <v>96</v>
      </c>
      <c r="C430" t="s">
        <v>67</v>
      </c>
      <c r="D430">
        <v>6.683939226730341E-4</v>
      </c>
      <c r="E430" t="s">
        <v>56</v>
      </c>
      <c r="G430" t="s">
        <v>138</v>
      </c>
      <c r="H430" t="s">
        <v>67</v>
      </c>
      <c r="I430">
        <v>4.4403179853469553E-2</v>
      </c>
      <c r="J430" t="s">
        <v>56</v>
      </c>
      <c r="L430" t="s">
        <v>164</v>
      </c>
      <c r="M430" t="s">
        <v>67</v>
      </c>
      <c r="N430">
        <v>4.4403179853469553E-2</v>
      </c>
      <c r="O430" t="s">
        <v>56</v>
      </c>
    </row>
    <row r="431" spans="2:15" x14ac:dyDescent="0.45">
      <c r="B431" t="s">
        <v>96</v>
      </c>
      <c r="C431" t="s">
        <v>68</v>
      </c>
      <c r="D431">
        <v>0</v>
      </c>
      <c r="E431" t="s">
        <v>56</v>
      </c>
      <c r="G431" t="s">
        <v>138</v>
      </c>
      <c r="H431" t="s">
        <v>68</v>
      </c>
      <c r="I431">
        <v>8.1331934438585052E-2</v>
      </c>
      <c r="J431" t="s">
        <v>56</v>
      </c>
      <c r="L431" t="s">
        <v>164</v>
      </c>
      <c r="M431" t="s">
        <v>68</v>
      </c>
      <c r="N431">
        <v>8.1331934438585052E-2</v>
      </c>
      <c r="O431" t="s">
        <v>56</v>
      </c>
    </row>
    <row r="432" spans="2:15" x14ac:dyDescent="0.45">
      <c r="B432" t="s">
        <v>96</v>
      </c>
      <c r="C432" t="s">
        <v>69</v>
      </c>
      <c r="D432">
        <v>2.3544703103959414E-2</v>
      </c>
      <c r="E432" t="s">
        <v>56</v>
      </c>
      <c r="G432" t="s">
        <v>138</v>
      </c>
      <c r="H432" t="s">
        <v>69</v>
      </c>
      <c r="I432">
        <v>2.1726068406537354E-2</v>
      </c>
      <c r="J432" t="s">
        <v>56</v>
      </c>
      <c r="L432" t="s">
        <v>164</v>
      </c>
      <c r="M432" t="s">
        <v>69</v>
      </c>
      <c r="N432">
        <v>2.1726068406537354E-2</v>
      </c>
      <c r="O432" t="s">
        <v>56</v>
      </c>
    </row>
    <row r="433" spans="2:15" x14ac:dyDescent="0.45">
      <c r="B433" t="s">
        <v>96</v>
      </c>
      <c r="C433" t="s">
        <v>70</v>
      </c>
      <c r="D433">
        <v>5.4060630896519676E-2</v>
      </c>
      <c r="E433" t="s">
        <v>56</v>
      </c>
      <c r="G433" t="s">
        <v>138</v>
      </c>
      <c r="H433" t="s">
        <v>70</v>
      </c>
      <c r="I433">
        <v>1.8607407380557731E-2</v>
      </c>
      <c r="J433" t="s">
        <v>56</v>
      </c>
      <c r="L433" t="s">
        <v>164</v>
      </c>
      <c r="M433" t="s">
        <v>70</v>
      </c>
      <c r="N433">
        <v>1.8607407380557731E-2</v>
      </c>
      <c r="O433" t="s">
        <v>56</v>
      </c>
    </row>
    <row r="434" spans="2:15" x14ac:dyDescent="0.45">
      <c r="B434" t="s">
        <v>96</v>
      </c>
      <c r="C434" t="s">
        <v>71</v>
      </c>
      <c r="D434">
        <v>5.3838674467624359E-2</v>
      </c>
      <c r="E434" t="s">
        <v>56</v>
      </c>
      <c r="G434" t="s">
        <v>138</v>
      </c>
      <c r="H434" t="s">
        <v>71</v>
      </c>
      <c r="I434">
        <v>2.6915261906668472E-2</v>
      </c>
      <c r="J434" t="s">
        <v>56</v>
      </c>
      <c r="L434" t="s">
        <v>164</v>
      </c>
      <c r="M434" t="s">
        <v>71</v>
      </c>
      <c r="N434">
        <v>2.6915261906668472E-2</v>
      </c>
      <c r="O434" t="s">
        <v>56</v>
      </c>
    </row>
    <row r="435" spans="2:15" x14ac:dyDescent="0.45">
      <c r="B435" t="s">
        <v>96</v>
      </c>
      <c r="C435" t="s">
        <v>72</v>
      </c>
      <c r="D435">
        <v>2.7459548551468545E-2</v>
      </c>
      <c r="E435" t="s">
        <v>56</v>
      </c>
      <c r="G435" t="s">
        <v>138</v>
      </c>
      <c r="H435" t="s">
        <v>72</v>
      </c>
      <c r="I435">
        <v>7.3236649427303332E-2</v>
      </c>
      <c r="J435" t="s">
        <v>56</v>
      </c>
      <c r="L435" t="s">
        <v>164</v>
      </c>
      <c r="M435" t="s">
        <v>72</v>
      </c>
      <c r="N435">
        <v>7.3236649427303332E-2</v>
      </c>
      <c r="O435" t="s">
        <v>56</v>
      </c>
    </row>
    <row r="436" spans="2:15" x14ac:dyDescent="0.45">
      <c r="B436" t="s">
        <v>96</v>
      </c>
      <c r="C436" t="s">
        <v>73</v>
      </c>
      <c r="D436">
        <v>1.2870389095986767E-3</v>
      </c>
      <c r="E436" t="s">
        <v>56</v>
      </c>
      <c r="G436" t="s">
        <v>138</v>
      </c>
      <c r="H436" t="s">
        <v>73</v>
      </c>
      <c r="I436">
        <v>6.3322484404042798E-2</v>
      </c>
      <c r="J436" t="s">
        <v>56</v>
      </c>
      <c r="L436" t="s">
        <v>164</v>
      </c>
      <c r="M436" t="s">
        <v>73</v>
      </c>
      <c r="N436">
        <v>6.3322484404042798E-2</v>
      </c>
      <c r="O436" t="s">
        <v>56</v>
      </c>
    </row>
    <row r="437" spans="2:15" x14ac:dyDescent="0.45">
      <c r="B437" t="s">
        <v>96</v>
      </c>
      <c r="C437" t="s">
        <v>74</v>
      </c>
      <c r="D437">
        <v>0</v>
      </c>
      <c r="E437" t="s">
        <v>56</v>
      </c>
      <c r="G437" t="s">
        <v>138</v>
      </c>
      <c r="H437" t="s">
        <v>74</v>
      </c>
      <c r="I437">
        <v>8.7695429672806538E-2</v>
      </c>
      <c r="J437" t="s">
        <v>56</v>
      </c>
      <c r="L437" t="s">
        <v>164</v>
      </c>
      <c r="M437" t="s">
        <v>74</v>
      </c>
      <c r="N437">
        <v>8.7695429672806538E-2</v>
      </c>
      <c r="O437" t="s">
        <v>56</v>
      </c>
    </row>
    <row r="438" spans="2:15" x14ac:dyDescent="0.45">
      <c r="B438" t="s">
        <v>96</v>
      </c>
      <c r="C438" t="s">
        <v>75</v>
      </c>
      <c r="D438">
        <v>4.6294980181741031E-2</v>
      </c>
      <c r="E438" t="s">
        <v>56</v>
      </c>
      <c r="G438" t="s">
        <v>138</v>
      </c>
      <c r="H438" t="s">
        <v>75</v>
      </c>
      <c r="I438">
        <v>1.5401478262789566E-2</v>
      </c>
      <c r="J438" t="s">
        <v>56</v>
      </c>
      <c r="L438" t="s">
        <v>164</v>
      </c>
      <c r="M438" t="s">
        <v>75</v>
      </c>
      <c r="N438">
        <v>1.5401478262789566E-2</v>
      </c>
      <c r="O438" t="s">
        <v>56</v>
      </c>
    </row>
    <row r="439" spans="2:15" x14ac:dyDescent="0.45">
      <c r="B439" t="s">
        <v>96</v>
      </c>
      <c r="C439" t="s">
        <v>76</v>
      </c>
      <c r="D439">
        <v>7.9129364211700637E-2</v>
      </c>
      <c r="E439" t="s">
        <v>56</v>
      </c>
      <c r="G439" t="s">
        <v>138</v>
      </c>
      <c r="H439" t="s">
        <v>76</v>
      </c>
      <c r="I439">
        <v>1.4194025894976465E-2</v>
      </c>
      <c r="J439" t="s">
        <v>56</v>
      </c>
      <c r="L439" t="s">
        <v>164</v>
      </c>
      <c r="M439" t="s">
        <v>76</v>
      </c>
      <c r="N439">
        <v>1.4194025894976465E-2</v>
      </c>
      <c r="O439" t="s">
        <v>56</v>
      </c>
    </row>
    <row r="440" spans="2:15" x14ac:dyDescent="0.45">
      <c r="B440" t="s">
        <v>96</v>
      </c>
      <c r="C440" t="s">
        <v>77</v>
      </c>
      <c r="D440">
        <v>8.0458670910956737E-2</v>
      </c>
      <c r="E440" t="s">
        <v>56</v>
      </c>
      <c r="G440" t="s">
        <v>138</v>
      </c>
      <c r="H440" t="s">
        <v>77</v>
      </c>
      <c r="I440">
        <v>1.3031101061550717E-2</v>
      </c>
      <c r="J440" t="s">
        <v>56</v>
      </c>
      <c r="L440" t="s">
        <v>164</v>
      </c>
      <c r="M440" t="s">
        <v>77</v>
      </c>
      <c r="N440">
        <v>1.3031101061550717E-2</v>
      </c>
      <c r="O440" t="s">
        <v>56</v>
      </c>
    </row>
    <row r="441" spans="2:15" x14ac:dyDescent="0.45">
      <c r="B441" t="s">
        <v>96</v>
      </c>
      <c r="C441" t="s">
        <v>78</v>
      </c>
      <c r="D441">
        <v>5.209469894261106E-2</v>
      </c>
      <c r="E441" t="s">
        <v>56</v>
      </c>
      <c r="G441" t="s">
        <v>138</v>
      </c>
      <c r="H441" t="s">
        <v>78</v>
      </c>
      <c r="I441">
        <v>2.2149686594043649E-2</v>
      </c>
      <c r="J441" t="s">
        <v>56</v>
      </c>
      <c r="L441" t="s">
        <v>164</v>
      </c>
      <c r="M441" t="s">
        <v>78</v>
      </c>
      <c r="N441">
        <v>2.2149686594043649E-2</v>
      </c>
      <c r="O441" t="s">
        <v>56</v>
      </c>
    </row>
    <row r="442" spans="2:15" x14ac:dyDescent="0.45">
      <c r="B442" t="s">
        <v>96</v>
      </c>
      <c r="C442" t="s">
        <v>79</v>
      </c>
      <c r="D442">
        <v>0</v>
      </c>
      <c r="E442" t="s">
        <v>56</v>
      </c>
      <c r="G442" t="s">
        <v>138</v>
      </c>
      <c r="H442" t="s">
        <v>79</v>
      </c>
      <c r="I442">
        <v>4.0602154149808195E-2</v>
      </c>
      <c r="J442" t="s">
        <v>56</v>
      </c>
      <c r="L442" t="s">
        <v>164</v>
      </c>
      <c r="M442" t="s">
        <v>79</v>
      </c>
      <c r="N442">
        <v>4.0602154149808195E-2</v>
      </c>
      <c r="O442" t="s">
        <v>56</v>
      </c>
    </row>
    <row r="443" spans="2:15" x14ac:dyDescent="0.45">
      <c r="B443" t="s">
        <v>97</v>
      </c>
      <c r="C443" t="s">
        <v>55</v>
      </c>
      <c r="D443">
        <v>0</v>
      </c>
      <c r="E443" t="s">
        <v>56</v>
      </c>
      <c r="G443" t="s">
        <v>139</v>
      </c>
      <c r="H443" t="s">
        <v>55</v>
      </c>
      <c r="I443">
        <v>0.16073545338791465</v>
      </c>
      <c r="J443" t="s">
        <v>56</v>
      </c>
      <c r="L443" t="s">
        <v>165</v>
      </c>
      <c r="M443" t="s">
        <v>55</v>
      </c>
      <c r="N443">
        <v>0.16073545338791465</v>
      </c>
      <c r="O443" t="s">
        <v>56</v>
      </c>
    </row>
    <row r="444" spans="2:15" x14ac:dyDescent="0.45">
      <c r="B444" t="s">
        <v>97</v>
      </c>
      <c r="C444" t="s">
        <v>57</v>
      </c>
      <c r="D444">
        <v>3.6022653742401482E-2</v>
      </c>
      <c r="E444" t="s">
        <v>56</v>
      </c>
      <c r="G444" t="s">
        <v>139</v>
      </c>
      <c r="H444" t="s">
        <v>57</v>
      </c>
      <c r="I444">
        <v>4.0746132369559637E-2</v>
      </c>
      <c r="J444" t="s">
        <v>56</v>
      </c>
      <c r="L444" t="s">
        <v>165</v>
      </c>
      <c r="M444" t="s">
        <v>57</v>
      </c>
      <c r="N444">
        <v>4.0746132369559637E-2</v>
      </c>
      <c r="O444" t="s">
        <v>56</v>
      </c>
    </row>
    <row r="445" spans="2:15" x14ac:dyDescent="0.45">
      <c r="B445" t="s">
        <v>97</v>
      </c>
      <c r="C445" t="s">
        <v>58</v>
      </c>
      <c r="D445">
        <v>8.6154665576891137E-2</v>
      </c>
      <c r="E445" t="s">
        <v>56</v>
      </c>
      <c r="G445" t="s">
        <v>139</v>
      </c>
      <c r="H445" t="s">
        <v>58</v>
      </c>
      <c r="I445">
        <v>3.8426258005270872E-2</v>
      </c>
      <c r="J445" t="s">
        <v>56</v>
      </c>
      <c r="L445" t="s">
        <v>165</v>
      </c>
      <c r="M445" t="s">
        <v>58</v>
      </c>
      <c r="N445">
        <v>3.8426258005270872E-2</v>
      </c>
      <c r="O445" t="s">
        <v>56</v>
      </c>
    </row>
    <row r="446" spans="2:15" x14ac:dyDescent="0.45">
      <c r="B446" t="s">
        <v>97</v>
      </c>
      <c r="C446" t="s">
        <v>59</v>
      </c>
      <c r="D446">
        <v>8.4710139786631014E-2</v>
      </c>
      <c r="E446" t="s">
        <v>56</v>
      </c>
      <c r="G446" t="s">
        <v>139</v>
      </c>
      <c r="H446" t="s">
        <v>59</v>
      </c>
      <c r="I446">
        <v>3.6973128686374722E-2</v>
      </c>
      <c r="J446" t="s">
        <v>56</v>
      </c>
      <c r="L446" t="s">
        <v>165</v>
      </c>
      <c r="M446" t="s">
        <v>59</v>
      </c>
      <c r="N446">
        <v>3.6973128686374722E-2</v>
      </c>
      <c r="O446" t="s">
        <v>56</v>
      </c>
    </row>
    <row r="447" spans="2:15" x14ac:dyDescent="0.45">
      <c r="B447" t="s">
        <v>97</v>
      </c>
      <c r="C447" t="s">
        <v>60</v>
      </c>
      <c r="D447">
        <v>6.540926323871929E-2</v>
      </c>
      <c r="E447" t="s">
        <v>56</v>
      </c>
      <c r="G447" t="s">
        <v>139</v>
      </c>
      <c r="H447" t="s">
        <v>60</v>
      </c>
      <c r="I447">
        <v>3.8074382036486998E-2</v>
      </c>
      <c r="J447" t="s">
        <v>56</v>
      </c>
      <c r="L447" t="s">
        <v>165</v>
      </c>
      <c r="M447" t="s">
        <v>60</v>
      </c>
      <c r="N447">
        <v>3.8074382036486998E-2</v>
      </c>
      <c r="O447" t="s">
        <v>56</v>
      </c>
    </row>
    <row r="448" spans="2:15" x14ac:dyDescent="0.45">
      <c r="B448" t="s">
        <v>97</v>
      </c>
      <c r="C448" t="s">
        <v>61</v>
      </c>
      <c r="D448">
        <v>1.9403819512437723E-3</v>
      </c>
      <c r="E448" t="s">
        <v>56</v>
      </c>
      <c r="G448" t="s">
        <v>139</v>
      </c>
      <c r="H448" t="s">
        <v>61</v>
      </c>
      <c r="I448">
        <v>5.2314449983620864E-2</v>
      </c>
      <c r="J448" t="s">
        <v>56</v>
      </c>
      <c r="L448" t="s">
        <v>165</v>
      </c>
      <c r="M448" t="s">
        <v>61</v>
      </c>
      <c r="N448">
        <v>5.2314449983620864E-2</v>
      </c>
      <c r="O448" t="s">
        <v>56</v>
      </c>
    </row>
    <row r="449" spans="2:15" x14ac:dyDescent="0.45">
      <c r="B449" t="s">
        <v>97</v>
      </c>
      <c r="C449" t="s">
        <v>62</v>
      </c>
      <c r="D449">
        <v>0</v>
      </c>
      <c r="E449" t="s">
        <v>56</v>
      </c>
      <c r="G449" t="s">
        <v>139</v>
      </c>
      <c r="H449" t="s">
        <v>62</v>
      </c>
      <c r="I449">
        <v>0.10632355229987182</v>
      </c>
      <c r="J449" t="s">
        <v>56</v>
      </c>
      <c r="L449" t="s">
        <v>165</v>
      </c>
      <c r="M449" t="s">
        <v>62</v>
      </c>
      <c r="N449">
        <v>0.10632355229987182</v>
      </c>
      <c r="O449" t="s">
        <v>56</v>
      </c>
    </row>
    <row r="450" spans="2:15" x14ac:dyDescent="0.45">
      <c r="B450" t="s">
        <v>97</v>
      </c>
      <c r="C450" t="s">
        <v>63</v>
      </c>
      <c r="D450">
        <v>4.3046484337382798E-2</v>
      </c>
      <c r="E450" t="s">
        <v>56</v>
      </c>
      <c r="G450" t="s">
        <v>139</v>
      </c>
      <c r="H450" t="s">
        <v>63</v>
      </c>
      <c r="I450">
        <v>2.4119985933343937E-2</v>
      </c>
      <c r="J450" t="s">
        <v>56</v>
      </c>
      <c r="L450" t="s">
        <v>165</v>
      </c>
      <c r="M450" t="s">
        <v>63</v>
      </c>
      <c r="N450">
        <v>2.4119985933343937E-2</v>
      </c>
      <c r="O450" t="s">
        <v>56</v>
      </c>
    </row>
    <row r="451" spans="2:15" x14ac:dyDescent="0.45">
      <c r="B451" t="s">
        <v>97</v>
      </c>
      <c r="C451" t="s">
        <v>64</v>
      </c>
      <c r="D451">
        <v>8.5953126133251567E-2</v>
      </c>
      <c r="E451" t="s">
        <v>56</v>
      </c>
      <c r="G451" t="s">
        <v>139</v>
      </c>
      <c r="H451" t="s">
        <v>64</v>
      </c>
      <c r="I451">
        <v>2.6726069209968815E-2</v>
      </c>
      <c r="J451" t="s">
        <v>56</v>
      </c>
      <c r="L451" t="s">
        <v>165</v>
      </c>
      <c r="M451" t="s">
        <v>64</v>
      </c>
      <c r="N451">
        <v>2.6726069209968815E-2</v>
      </c>
      <c r="O451" t="s">
        <v>56</v>
      </c>
    </row>
    <row r="452" spans="2:15" x14ac:dyDescent="0.45">
      <c r="B452" t="s">
        <v>97</v>
      </c>
      <c r="C452" t="s">
        <v>65</v>
      </c>
      <c r="D452">
        <v>8.6468598971148447E-2</v>
      </c>
      <c r="E452" t="s">
        <v>56</v>
      </c>
      <c r="G452" t="s">
        <v>139</v>
      </c>
      <c r="H452" t="s">
        <v>65</v>
      </c>
      <c r="I452">
        <v>2.5738172611348989E-2</v>
      </c>
      <c r="J452" t="s">
        <v>56</v>
      </c>
      <c r="L452" t="s">
        <v>165</v>
      </c>
      <c r="M452" t="s">
        <v>65</v>
      </c>
      <c r="N452">
        <v>2.5738172611348989E-2</v>
      </c>
      <c r="O452" t="s">
        <v>56</v>
      </c>
    </row>
    <row r="453" spans="2:15" x14ac:dyDescent="0.45">
      <c r="B453" t="s">
        <v>97</v>
      </c>
      <c r="C453" t="s">
        <v>66</v>
      </c>
      <c r="D453">
        <v>6.1635047982121209E-2</v>
      </c>
      <c r="E453" t="s">
        <v>56</v>
      </c>
      <c r="G453" t="s">
        <v>139</v>
      </c>
      <c r="H453" t="s">
        <v>66</v>
      </c>
      <c r="I453">
        <v>2.9192754776936527E-2</v>
      </c>
      <c r="J453" t="s">
        <v>56</v>
      </c>
      <c r="L453" t="s">
        <v>165</v>
      </c>
      <c r="M453" t="s">
        <v>66</v>
      </c>
      <c r="N453">
        <v>2.9192754776936527E-2</v>
      </c>
      <c r="O453" t="s">
        <v>56</v>
      </c>
    </row>
    <row r="454" spans="2:15" x14ac:dyDescent="0.45">
      <c r="B454" t="s">
        <v>97</v>
      </c>
      <c r="C454" t="s">
        <v>67</v>
      </c>
      <c r="D454">
        <v>7.7138151850714414E-3</v>
      </c>
      <c r="E454" t="s">
        <v>56</v>
      </c>
      <c r="G454" t="s">
        <v>139</v>
      </c>
      <c r="H454" t="s">
        <v>67</v>
      </c>
      <c r="I454">
        <v>5.2967635705103065E-2</v>
      </c>
      <c r="J454" t="s">
        <v>56</v>
      </c>
      <c r="L454" t="s">
        <v>165</v>
      </c>
      <c r="M454" t="s">
        <v>67</v>
      </c>
      <c r="N454">
        <v>5.2967635705103065E-2</v>
      </c>
      <c r="O454" t="s">
        <v>56</v>
      </c>
    </row>
    <row r="455" spans="2:15" x14ac:dyDescent="0.45">
      <c r="B455" t="s">
        <v>97</v>
      </c>
      <c r="C455" t="s">
        <v>68</v>
      </c>
      <c r="D455">
        <v>0</v>
      </c>
      <c r="E455" t="s">
        <v>56</v>
      </c>
      <c r="G455" t="s">
        <v>139</v>
      </c>
      <c r="H455" t="s">
        <v>68</v>
      </c>
      <c r="I455">
        <v>2.6302348119744745E-2</v>
      </c>
      <c r="J455" t="s">
        <v>56</v>
      </c>
      <c r="L455" t="s">
        <v>165</v>
      </c>
      <c r="M455" t="s">
        <v>68</v>
      </c>
      <c r="N455">
        <v>2.6302348119744745E-2</v>
      </c>
      <c r="O455" t="s">
        <v>56</v>
      </c>
    </row>
    <row r="456" spans="2:15" x14ac:dyDescent="0.45">
      <c r="B456" t="s">
        <v>97</v>
      </c>
      <c r="C456" t="s">
        <v>69</v>
      </c>
      <c r="D456">
        <v>2.4897672134505413E-2</v>
      </c>
      <c r="E456" t="s">
        <v>56</v>
      </c>
      <c r="G456" t="s">
        <v>139</v>
      </c>
      <c r="H456" t="s">
        <v>69</v>
      </c>
      <c r="I456">
        <v>7.8629594846435433E-3</v>
      </c>
      <c r="J456" t="s">
        <v>56</v>
      </c>
      <c r="L456" t="s">
        <v>165</v>
      </c>
      <c r="M456" t="s">
        <v>69</v>
      </c>
      <c r="N456">
        <v>7.8629594846435433E-3</v>
      </c>
      <c r="O456" t="s">
        <v>56</v>
      </c>
    </row>
    <row r="457" spans="2:15" x14ac:dyDescent="0.45">
      <c r="B457" t="s">
        <v>97</v>
      </c>
      <c r="C457" t="s">
        <v>70</v>
      </c>
      <c r="D457">
        <v>6.3478503465567132E-2</v>
      </c>
      <c r="E457" t="s">
        <v>56</v>
      </c>
      <c r="G457" t="s">
        <v>139</v>
      </c>
      <c r="H457" t="s">
        <v>70</v>
      </c>
      <c r="I457">
        <v>9.4999068679122011E-3</v>
      </c>
      <c r="J457" t="s">
        <v>56</v>
      </c>
      <c r="L457" t="s">
        <v>165</v>
      </c>
      <c r="M457" t="s">
        <v>70</v>
      </c>
      <c r="N457">
        <v>9.4999068679122011E-3</v>
      </c>
      <c r="O457" t="s">
        <v>56</v>
      </c>
    </row>
    <row r="458" spans="2:15" x14ac:dyDescent="0.45">
      <c r="B458" t="s">
        <v>97</v>
      </c>
      <c r="C458" t="s">
        <v>71</v>
      </c>
      <c r="D458">
        <v>6.6816027432229655E-2</v>
      </c>
      <c r="E458" t="s">
        <v>56</v>
      </c>
      <c r="G458" t="s">
        <v>139</v>
      </c>
      <c r="H458" t="s">
        <v>71</v>
      </c>
      <c r="I458">
        <v>2.4773883463192453E-2</v>
      </c>
      <c r="J458" t="s">
        <v>56</v>
      </c>
      <c r="L458" t="s">
        <v>165</v>
      </c>
      <c r="M458" t="s">
        <v>71</v>
      </c>
      <c r="N458">
        <v>2.4773883463192453E-2</v>
      </c>
      <c r="O458" t="s">
        <v>56</v>
      </c>
    </row>
    <row r="459" spans="2:15" x14ac:dyDescent="0.45">
      <c r="B459" t="s">
        <v>97</v>
      </c>
      <c r="C459" t="s">
        <v>72</v>
      </c>
      <c r="D459">
        <v>3.3250544591819788E-2</v>
      </c>
      <c r="E459" t="s">
        <v>56</v>
      </c>
      <c r="G459" t="s">
        <v>139</v>
      </c>
      <c r="H459" t="s">
        <v>72</v>
      </c>
      <c r="I459">
        <v>6.5682385408758162E-2</v>
      </c>
      <c r="J459" t="s">
        <v>56</v>
      </c>
      <c r="L459" t="s">
        <v>165</v>
      </c>
      <c r="M459" t="s">
        <v>72</v>
      </c>
      <c r="N459">
        <v>6.5682385408758162E-2</v>
      </c>
      <c r="O459" t="s">
        <v>56</v>
      </c>
    </row>
    <row r="460" spans="2:15" x14ac:dyDescent="0.45">
      <c r="B460" t="s">
        <v>97</v>
      </c>
      <c r="C460" t="s">
        <v>73</v>
      </c>
      <c r="D460">
        <v>1.7032915940530032E-3</v>
      </c>
      <c r="E460" t="s">
        <v>56</v>
      </c>
      <c r="G460" t="s">
        <v>139</v>
      </c>
      <c r="H460" t="s">
        <v>73</v>
      </c>
      <c r="I460">
        <v>5.0082799198633822E-2</v>
      </c>
      <c r="J460" t="s">
        <v>56</v>
      </c>
      <c r="L460" t="s">
        <v>165</v>
      </c>
      <c r="M460" t="s">
        <v>73</v>
      </c>
      <c r="N460">
        <v>5.0082799198633822E-2</v>
      </c>
      <c r="O460" t="s">
        <v>56</v>
      </c>
    </row>
    <row r="461" spans="2:15" x14ac:dyDescent="0.45">
      <c r="B461" t="s">
        <v>97</v>
      </c>
      <c r="C461" t="s">
        <v>74</v>
      </c>
      <c r="D461">
        <v>0</v>
      </c>
      <c r="E461" t="s">
        <v>56</v>
      </c>
      <c r="G461" t="s">
        <v>139</v>
      </c>
      <c r="H461" t="s">
        <v>74</v>
      </c>
      <c r="I461">
        <v>7.9612684508381618E-2</v>
      </c>
      <c r="J461" t="s">
        <v>56</v>
      </c>
      <c r="L461" t="s">
        <v>165</v>
      </c>
      <c r="M461" t="s">
        <v>74</v>
      </c>
      <c r="N461">
        <v>7.9612684508381618E-2</v>
      </c>
      <c r="O461" t="s">
        <v>56</v>
      </c>
    </row>
    <row r="462" spans="2:15" x14ac:dyDescent="0.45">
      <c r="B462" t="s">
        <v>97</v>
      </c>
      <c r="C462" t="s">
        <v>75</v>
      </c>
      <c r="D462">
        <v>4.0093978323634351E-2</v>
      </c>
      <c r="E462" t="s">
        <v>56</v>
      </c>
      <c r="G462" t="s">
        <v>139</v>
      </c>
      <c r="H462" t="s">
        <v>75</v>
      </c>
      <c r="I462">
        <v>1.50549384539967E-2</v>
      </c>
      <c r="J462" t="s">
        <v>56</v>
      </c>
      <c r="L462" t="s">
        <v>165</v>
      </c>
      <c r="M462" t="s">
        <v>75</v>
      </c>
      <c r="N462">
        <v>1.50549384539967E-2</v>
      </c>
      <c r="O462" t="s">
        <v>56</v>
      </c>
    </row>
    <row r="463" spans="2:15" x14ac:dyDescent="0.45">
      <c r="B463" t="s">
        <v>97</v>
      </c>
      <c r="C463" t="s">
        <v>76</v>
      </c>
      <c r="D463">
        <v>8.379882067791028E-2</v>
      </c>
      <c r="E463" t="s">
        <v>56</v>
      </c>
      <c r="G463" t="s">
        <v>139</v>
      </c>
      <c r="H463" t="s">
        <v>76</v>
      </c>
      <c r="I463">
        <v>1.486627789731765E-2</v>
      </c>
      <c r="J463" t="s">
        <v>56</v>
      </c>
      <c r="L463" t="s">
        <v>165</v>
      </c>
      <c r="M463" t="s">
        <v>76</v>
      </c>
      <c r="N463">
        <v>1.486627789731765E-2</v>
      </c>
      <c r="O463" t="s">
        <v>56</v>
      </c>
    </row>
    <row r="464" spans="2:15" x14ac:dyDescent="0.45">
      <c r="B464" t="s">
        <v>97</v>
      </c>
      <c r="C464" t="s">
        <v>77</v>
      </c>
      <c r="D464">
        <v>7.9668085079112577E-2</v>
      </c>
      <c r="E464" t="s">
        <v>56</v>
      </c>
      <c r="G464" t="s">
        <v>139</v>
      </c>
      <c r="H464" t="s">
        <v>77</v>
      </c>
      <c r="I464">
        <v>1.5692301020303136E-2</v>
      </c>
      <c r="J464" t="s">
        <v>56</v>
      </c>
      <c r="L464" t="s">
        <v>165</v>
      </c>
      <c r="M464" t="s">
        <v>77</v>
      </c>
      <c r="N464">
        <v>1.5692301020303136E-2</v>
      </c>
      <c r="O464" t="s">
        <v>56</v>
      </c>
    </row>
    <row r="465" spans="2:15" x14ac:dyDescent="0.45">
      <c r="B465" t="s">
        <v>97</v>
      </c>
      <c r="C465" t="s">
        <v>78</v>
      </c>
      <c r="D465">
        <v>4.7118055890945108E-2</v>
      </c>
      <c r="E465" t="s">
        <v>56</v>
      </c>
      <c r="G465" t="s">
        <v>139</v>
      </c>
      <c r="H465" t="s">
        <v>78</v>
      </c>
      <c r="I465">
        <v>2.3941085928764341E-2</v>
      </c>
      <c r="J465" t="s">
        <v>56</v>
      </c>
      <c r="L465" t="s">
        <v>165</v>
      </c>
      <c r="M465" t="s">
        <v>78</v>
      </c>
      <c r="N465">
        <v>2.3941085928764341E-2</v>
      </c>
      <c r="O465" t="s">
        <v>56</v>
      </c>
    </row>
    <row r="466" spans="2:15" x14ac:dyDescent="0.45">
      <c r="B466" t="s">
        <v>97</v>
      </c>
      <c r="C466" t="s">
        <v>79</v>
      </c>
      <c r="D466">
        <v>1.2084390536161E-4</v>
      </c>
      <c r="E466" t="s">
        <v>56</v>
      </c>
      <c r="G466" t="s">
        <v>139</v>
      </c>
      <c r="H466" t="s">
        <v>79</v>
      </c>
      <c r="I466">
        <v>3.4290454642554792E-2</v>
      </c>
      <c r="J466" t="s">
        <v>56</v>
      </c>
      <c r="L466" t="s">
        <v>165</v>
      </c>
      <c r="M466" t="s">
        <v>79</v>
      </c>
      <c r="N466">
        <v>3.4290454642554792E-2</v>
      </c>
      <c r="O466" t="s">
        <v>56</v>
      </c>
    </row>
    <row r="467" spans="2:15" x14ac:dyDescent="0.45">
      <c r="B467" t="s">
        <v>98</v>
      </c>
      <c r="C467" t="s">
        <v>55</v>
      </c>
      <c r="D467">
        <v>0</v>
      </c>
      <c r="E467" t="s">
        <v>56</v>
      </c>
      <c r="G467" t="s">
        <v>140</v>
      </c>
      <c r="H467" t="s">
        <v>55</v>
      </c>
      <c r="I467">
        <v>0.13164997962157474</v>
      </c>
      <c r="J467" t="s">
        <v>56</v>
      </c>
      <c r="L467" t="s">
        <v>166</v>
      </c>
      <c r="M467" t="s">
        <v>55</v>
      </c>
      <c r="N467">
        <v>0.13164997962157474</v>
      </c>
      <c r="O467" t="s">
        <v>56</v>
      </c>
    </row>
    <row r="468" spans="2:15" x14ac:dyDescent="0.45">
      <c r="B468" t="s">
        <v>98</v>
      </c>
      <c r="C468" t="s">
        <v>57</v>
      </c>
      <c r="D468">
        <v>3.5236560144384012E-2</v>
      </c>
      <c r="E468" t="s">
        <v>56</v>
      </c>
      <c r="G468" t="s">
        <v>140</v>
      </c>
      <c r="H468" t="s">
        <v>57</v>
      </c>
      <c r="I468">
        <v>2.4087291638033824E-2</v>
      </c>
      <c r="J468" t="s">
        <v>56</v>
      </c>
      <c r="L468" t="s">
        <v>166</v>
      </c>
      <c r="M468" t="s">
        <v>57</v>
      </c>
      <c r="N468">
        <v>2.4087291638033824E-2</v>
      </c>
      <c r="O468" t="s">
        <v>56</v>
      </c>
    </row>
    <row r="469" spans="2:15" x14ac:dyDescent="0.45">
      <c r="B469" t="s">
        <v>98</v>
      </c>
      <c r="C469" t="s">
        <v>58</v>
      </c>
      <c r="D469">
        <v>8.7361072893725078E-2</v>
      </c>
      <c r="E469" t="s">
        <v>56</v>
      </c>
      <c r="G469" t="s">
        <v>140</v>
      </c>
      <c r="H469" t="s">
        <v>58</v>
      </c>
      <c r="I469">
        <v>6.0520959739158832E-3</v>
      </c>
      <c r="J469" t="s">
        <v>56</v>
      </c>
      <c r="L469" t="s">
        <v>166</v>
      </c>
      <c r="M469" t="s">
        <v>58</v>
      </c>
      <c r="N469">
        <v>6.0520959739158832E-3</v>
      </c>
      <c r="O469" t="s">
        <v>56</v>
      </c>
    </row>
    <row r="470" spans="2:15" x14ac:dyDescent="0.45">
      <c r="B470" t="s">
        <v>98</v>
      </c>
      <c r="C470" t="s">
        <v>59</v>
      </c>
      <c r="D470">
        <v>8.738206441686841E-2</v>
      </c>
      <c r="E470" t="s">
        <v>56</v>
      </c>
      <c r="G470" t="s">
        <v>140</v>
      </c>
      <c r="H470" t="s">
        <v>59</v>
      </c>
      <c r="I470">
        <v>9.2496861850810928E-3</v>
      </c>
      <c r="J470" t="s">
        <v>56</v>
      </c>
      <c r="L470" t="s">
        <v>166</v>
      </c>
      <c r="M470" t="s">
        <v>59</v>
      </c>
      <c r="N470">
        <v>9.2496861850810928E-3</v>
      </c>
      <c r="O470" t="s">
        <v>56</v>
      </c>
    </row>
    <row r="471" spans="2:15" x14ac:dyDescent="0.45">
      <c r="B471" t="s">
        <v>98</v>
      </c>
      <c r="C471" t="s">
        <v>60</v>
      </c>
      <c r="D471">
        <v>6.8889283312971117E-2</v>
      </c>
      <c r="E471" t="s">
        <v>56</v>
      </c>
      <c r="G471" t="s">
        <v>140</v>
      </c>
      <c r="H471" t="s">
        <v>60</v>
      </c>
      <c r="I471">
        <v>3.4227730451039551E-2</v>
      </c>
      <c r="J471" t="s">
        <v>56</v>
      </c>
      <c r="L471" t="s">
        <v>166</v>
      </c>
      <c r="M471" t="s">
        <v>60</v>
      </c>
      <c r="N471">
        <v>3.4227730451039551E-2</v>
      </c>
      <c r="O471" t="s">
        <v>56</v>
      </c>
    </row>
    <row r="472" spans="2:15" x14ac:dyDescent="0.45">
      <c r="B472" t="s">
        <v>98</v>
      </c>
      <c r="C472" t="s">
        <v>61</v>
      </c>
      <c r="D472">
        <v>4.7092535913461743E-3</v>
      </c>
      <c r="E472" t="s">
        <v>56</v>
      </c>
      <c r="G472" t="s">
        <v>140</v>
      </c>
      <c r="H472" t="s">
        <v>61</v>
      </c>
      <c r="I472">
        <v>8.7021568447327585E-2</v>
      </c>
      <c r="J472" t="s">
        <v>56</v>
      </c>
      <c r="L472" t="s">
        <v>166</v>
      </c>
      <c r="M472" t="s">
        <v>61</v>
      </c>
      <c r="N472">
        <v>8.7021568447327585E-2</v>
      </c>
      <c r="O472" t="s">
        <v>56</v>
      </c>
    </row>
    <row r="473" spans="2:15" x14ac:dyDescent="0.45">
      <c r="B473" t="s">
        <v>98</v>
      </c>
      <c r="C473" t="s">
        <v>62</v>
      </c>
      <c r="D473">
        <v>0</v>
      </c>
      <c r="E473" t="s">
        <v>56</v>
      </c>
      <c r="G473" t="s">
        <v>140</v>
      </c>
      <c r="H473" t="s">
        <v>62</v>
      </c>
      <c r="I473">
        <v>0.11492516450388653</v>
      </c>
      <c r="J473" t="s">
        <v>56</v>
      </c>
      <c r="L473" t="s">
        <v>166</v>
      </c>
      <c r="M473" t="s">
        <v>62</v>
      </c>
      <c r="N473">
        <v>0.11492516450388653</v>
      </c>
      <c r="O473" t="s">
        <v>56</v>
      </c>
    </row>
    <row r="474" spans="2:15" x14ac:dyDescent="0.45">
      <c r="B474" t="s">
        <v>98</v>
      </c>
      <c r="C474" t="s">
        <v>63</v>
      </c>
      <c r="D474">
        <v>3.8933193809843787E-2</v>
      </c>
      <c r="E474" t="s">
        <v>56</v>
      </c>
      <c r="G474" t="s">
        <v>140</v>
      </c>
      <c r="H474" t="s">
        <v>63</v>
      </c>
      <c r="I474">
        <v>2.5442368599561945E-2</v>
      </c>
      <c r="J474" t="s">
        <v>56</v>
      </c>
      <c r="L474" t="s">
        <v>166</v>
      </c>
      <c r="M474" t="s">
        <v>63</v>
      </c>
      <c r="N474">
        <v>2.5442368599561945E-2</v>
      </c>
      <c r="O474" t="s">
        <v>56</v>
      </c>
    </row>
    <row r="475" spans="2:15" x14ac:dyDescent="0.45">
      <c r="B475" t="s">
        <v>98</v>
      </c>
      <c r="C475" t="s">
        <v>64</v>
      </c>
      <c r="D475">
        <v>8.5257598886627067E-2</v>
      </c>
      <c r="E475" t="s">
        <v>56</v>
      </c>
      <c r="G475" t="s">
        <v>140</v>
      </c>
      <c r="H475" t="s">
        <v>64</v>
      </c>
      <c r="I475">
        <v>1.5284188041481241E-2</v>
      </c>
      <c r="J475" t="s">
        <v>56</v>
      </c>
      <c r="L475" t="s">
        <v>166</v>
      </c>
      <c r="M475" t="s">
        <v>64</v>
      </c>
      <c r="N475">
        <v>1.5284188041481241E-2</v>
      </c>
      <c r="O475" t="s">
        <v>56</v>
      </c>
    </row>
    <row r="476" spans="2:15" x14ac:dyDescent="0.45">
      <c r="B476" t="s">
        <v>98</v>
      </c>
      <c r="C476" t="s">
        <v>65</v>
      </c>
      <c r="D476">
        <v>8.7277920251727578E-2</v>
      </c>
      <c r="E476" t="s">
        <v>56</v>
      </c>
      <c r="G476" t="s">
        <v>140</v>
      </c>
      <c r="H476" t="s">
        <v>65</v>
      </c>
      <c r="I476">
        <v>1.7222138319363072E-2</v>
      </c>
      <c r="J476" t="s">
        <v>56</v>
      </c>
      <c r="L476" t="s">
        <v>166</v>
      </c>
      <c r="M476" t="s">
        <v>65</v>
      </c>
      <c r="N476">
        <v>1.7222138319363072E-2</v>
      </c>
      <c r="O476" t="s">
        <v>56</v>
      </c>
    </row>
    <row r="477" spans="2:15" x14ac:dyDescent="0.45">
      <c r="B477" t="s">
        <v>98</v>
      </c>
      <c r="C477" t="s">
        <v>66</v>
      </c>
      <c r="D477">
        <v>6.3104512829595977E-2</v>
      </c>
      <c r="E477" t="s">
        <v>56</v>
      </c>
      <c r="G477" t="s">
        <v>140</v>
      </c>
      <c r="H477" t="s">
        <v>66</v>
      </c>
      <c r="I477">
        <v>3.7321866536449963E-2</v>
      </c>
      <c r="J477" t="s">
        <v>56</v>
      </c>
      <c r="L477" t="s">
        <v>166</v>
      </c>
      <c r="M477" t="s">
        <v>66</v>
      </c>
      <c r="N477">
        <v>3.7321866536449963E-2</v>
      </c>
      <c r="O477" t="s">
        <v>56</v>
      </c>
    </row>
    <row r="478" spans="2:15" x14ac:dyDescent="0.45">
      <c r="B478" t="s">
        <v>98</v>
      </c>
      <c r="C478" t="s">
        <v>67</v>
      </c>
      <c r="D478">
        <v>8.2516117820885214E-3</v>
      </c>
      <c r="E478" t="s">
        <v>56</v>
      </c>
      <c r="G478" t="s">
        <v>140</v>
      </c>
      <c r="H478" t="s">
        <v>67</v>
      </c>
      <c r="I478">
        <v>6.1780253077734097E-2</v>
      </c>
      <c r="J478" t="s">
        <v>56</v>
      </c>
      <c r="L478" t="s">
        <v>166</v>
      </c>
      <c r="M478" t="s">
        <v>67</v>
      </c>
      <c r="N478">
        <v>6.1780253077734097E-2</v>
      </c>
      <c r="O478" t="s">
        <v>56</v>
      </c>
    </row>
    <row r="479" spans="2:15" x14ac:dyDescent="0.45">
      <c r="B479" t="s">
        <v>98</v>
      </c>
      <c r="C479" t="s">
        <v>68</v>
      </c>
      <c r="D479">
        <v>0</v>
      </c>
      <c r="E479" t="s">
        <v>56</v>
      </c>
      <c r="G479" t="s">
        <v>140</v>
      </c>
      <c r="H479" t="s">
        <v>68</v>
      </c>
      <c r="I479">
        <v>0.12772938204993042</v>
      </c>
      <c r="J479" t="s">
        <v>56</v>
      </c>
      <c r="L479" t="s">
        <v>166</v>
      </c>
      <c r="M479" t="s">
        <v>68</v>
      </c>
      <c r="N479">
        <v>0.12772938204993042</v>
      </c>
      <c r="O479" t="s">
        <v>56</v>
      </c>
    </row>
    <row r="480" spans="2:15" x14ac:dyDescent="0.45">
      <c r="B480" t="s">
        <v>98</v>
      </c>
      <c r="C480" t="s">
        <v>69</v>
      </c>
      <c r="D480">
        <v>2.116284600288618E-2</v>
      </c>
      <c r="E480" t="s">
        <v>56</v>
      </c>
      <c r="G480" t="s">
        <v>140</v>
      </c>
      <c r="H480" t="s">
        <v>69</v>
      </c>
      <c r="I480">
        <v>5.345923014919076E-2</v>
      </c>
      <c r="J480" t="s">
        <v>56</v>
      </c>
      <c r="L480" t="s">
        <v>166</v>
      </c>
      <c r="M480" t="s">
        <v>69</v>
      </c>
      <c r="N480">
        <v>5.345923014919076E-2</v>
      </c>
      <c r="O480" t="s">
        <v>56</v>
      </c>
    </row>
    <row r="481" spans="2:15" x14ac:dyDescent="0.45">
      <c r="B481" t="s">
        <v>98</v>
      </c>
      <c r="C481" t="s">
        <v>70</v>
      </c>
      <c r="D481">
        <v>6.0196544092295551E-2</v>
      </c>
      <c r="E481" t="s">
        <v>56</v>
      </c>
      <c r="G481" t="s">
        <v>140</v>
      </c>
      <c r="H481" t="s">
        <v>70</v>
      </c>
      <c r="I481">
        <v>4.8474314562115359E-2</v>
      </c>
      <c r="J481" t="s">
        <v>56</v>
      </c>
      <c r="L481" t="s">
        <v>166</v>
      </c>
      <c r="M481" t="s">
        <v>70</v>
      </c>
      <c r="N481">
        <v>4.8474314562115359E-2</v>
      </c>
      <c r="O481" t="s">
        <v>56</v>
      </c>
    </row>
    <row r="482" spans="2:15" x14ac:dyDescent="0.45">
      <c r="B482" t="s">
        <v>98</v>
      </c>
      <c r="C482" t="s">
        <v>71</v>
      </c>
      <c r="D482">
        <v>6.7691759722873487E-2</v>
      </c>
      <c r="E482" t="s">
        <v>56</v>
      </c>
      <c r="G482" t="s">
        <v>140</v>
      </c>
      <c r="H482" t="s">
        <v>71</v>
      </c>
      <c r="I482">
        <v>3.1873838829139717E-2</v>
      </c>
      <c r="J482" t="s">
        <v>56</v>
      </c>
      <c r="L482" t="s">
        <v>166</v>
      </c>
      <c r="M482" t="s">
        <v>71</v>
      </c>
      <c r="N482">
        <v>3.1873838829139717E-2</v>
      </c>
      <c r="O482" t="s">
        <v>56</v>
      </c>
    </row>
    <row r="483" spans="2:15" x14ac:dyDescent="0.45">
      <c r="B483" t="s">
        <v>98</v>
      </c>
      <c r="C483" t="s">
        <v>72</v>
      </c>
      <c r="D483">
        <v>3.3696974550963647E-2</v>
      </c>
      <c r="E483" t="s">
        <v>56</v>
      </c>
      <c r="G483" t="s">
        <v>140</v>
      </c>
      <c r="H483" t="s">
        <v>72</v>
      </c>
      <c r="I483">
        <v>2.1137270357532253E-2</v>
      </c>
      <c r="J483" t="s">
        <v>56</v>
      </c>
      <c r="L483" t="s">
        <v>166</v>
      </c>
      <c r="M483" t="s">
        <v>72</v>
      </c>
      <c r="N483">
        <v>2.1137270357532253E-2</v>
      </c>
      <c r="O483" t="s">
        <v>56</v>
      </c>
    </row>
    <row r="484" spans="2:15" x14ac:dyDescent="0.45">
      <c r="B484" t="s">
        <v>98</v>
      </c>
      <c r="C484" t="s">
        <v>73</v>
      </c>
      <c r="D484">
        <v>1.9239198478408297E-3</v>
      </c>
      <c r="E484" t="s">
        <v>56</v>
      </c>
      <c r="G484" t="s">
        <v>140</v>
      </c>
      <c r="H484" t="s">
        <v>73</v>
      </c>
      <c r="I484">
        <v>2.5658092937338919E-2</v>
      </c>
      <c r="J484" t="s">
        <v>56</v>
      </c>
      <c r="L484" t="s">
        <v>166</v>
      </c>
      <c r="M484" t="s">
        <v>73</v>
      </c>
      <c r="N484">
        <v>2.5658092937338919E-2</v>
      </c>
      <c r="O484" t="s">
        <v>56</v>
      </c>
    </row>
    <row r="485" spans="2:15" x14ac:dyDescent="0.45">
      <c r="B485" t="s">
        <v>98</v>
      </c>
      <c r="C485" t="s">
        <v>74</v>
      </c>
      <c r="D485">
        <v>0</v>
      </c>
      <c r="E485" t="s">
        <v>56</v>
      </c>
      <c r="G485" t="s">
        <v>140</v>
      </c>
      <c r="H485" t="s">
        <v>74</v>
      </c>
      <c r="I485">
        <v>6.6521726487155958E-2</v>
      </c>
      <c r="J485" t="s">
        <v>56</v>
      </c>
      <c r="L485" t="s">
        <v>166</v>
      </c>
      <c r="M485" t="s">
        <v>74</v>
      </c>
      <c r="N485">
        <v>6.6521726487155958E-2</v>
      </c>
      <c r="O485" t="s">
        <v>56</v>
      </c>
    </row>
    <row r="486" spans="2:15" x14ac:dyDescent="0.45">
      <c r="B486" t="s">
        <v>98</v>
      </c>
      <c r="C486" t="s">
        <v>75</v>
      </c>
      <c r="D486">
        <v>3.6440941063987473E-2</v>
      </c>
      <c r="E486" t="s">
        <v>56</v>
      </c>
      <c r="G486" t="s">
        <v>140</v>
      </c>
      <c r="H486" t="s">
        <v>75</v>
      </c>
      <c r="I486">
        <v>2.0110346128485494E-2</v>
      </c>
      <c r="J486" t="s">
        <v>56</v>
      </c>
      <c r="L486" t="s">
        <v>166</v>
      </c>
      <c r="M486" t="s">
        <v>75</v>
      </c>
      <c r="N486">
        <v>2.0110346128485494E-2</v>
      </c>
      <c r="O486" t="s">
        <v>56</v>
      </c>
    </row>
    <row r="487" spans="2:15" x14ac:dyDescent="0.45">
      <c r="B487" t="s">
        <v>98</v>
      </c>
      <c r="C487" t="s">
        <v>76</v>
      </c>
      <c r="D487">
        <v>8.3665950961503421E-2</v>
      </c>
      <c r="E487" t="s">
        <v>56</v>
      </c>
      <c r="G487" t="s">
        <v>140</v>
      </c>
      <c r="H487" t="s">
        <v>76</v>
      </c>
      <c r="I487">
        <v>9.284481056860569E-3</v>
      </c>
      <c r="J487" t="s">
        <v>56</v>
      </c>
      <c r="L487" t="s">
        <v>166</v>
      </c>
      <c r="M487" t="s">
        <v>76</v>
      </c>
      <c r="N487">
        <v>9.284481056860569E-3</v>
      </c>
      <c r="O487" t="s">
        <v>56</v>
      </c>
    </row>
    <row r="488" spans="2:15" x14ac:dyDescent="0.45">
      <c r="B488" t="s">
        <v>98</v>
      </c>
      <c r="C488" t="s">
        <v>77</v>
      </c>
      <c r="D488">
        <v>8.1550455569680935E-2</v>
      </c>
      <c r="E488" t="s">
        <v>56</v>
      </c>
      <c r="G488" t="s">
        <v>140</v>
      </c>
      <c r="H488" t="s">
        <v>77</v>
      </c>
      <c r="I488">
        <v>2.9826527248653176E-3</v>
      </c>
      <c r="J488" t="s">
        <v>56</v>
      </c>
      <c r="L488" t="s">
        <v>166</v>
      </c>
      <c r="M488" t="s">
        <v>77</v>
      </c>
      <c r="N488">
        <v>2.9826527248653176E-3</v>
      </c>
      <c r="O488" t="s">
        <v>56</v>
      </c>
    </row>
    <row r="489" spans="2:15" x14ac:dyDescent="0.45">
      <c r="B489" t="s">
        <v>98</v>
      </c>
      <c r="C489" t="s">
        <v>78</v>
      </c>
      <c r="D489">
        <v>4.690368314685877E-2</v>
      </c>
      <c r="E489" t="s">
        <v>56</v>
      </c>
      <c r="G489" t="s">
        <v>140</v>
      </c>
      <c r="H489" t="s">
        <v>78</v>
      </c>
      <c r="I489">
        <v>4.6572601152426963E-3</v>
      </c>
      <c r="J489" t="s">
        <v>56</v>
      </c>
      <c r="L489" t="s">
        <v>166</v>
      </c>
      <c r="M489" t="s">
        <v>78</v>
      </c>
      <c r="N489">
        <v>4.6572601152426963E-3</v>
      </c>
      <c r="O489" t="s">
        <v>56</v>
      </c>
    </row>
    <row r="490" spans="2:15" x14ac:dyDescent="0.45">
      <c r="B490" t="s">
        <v>98</v>
      </c>
      <c r="C490" t="s">
        <v>79</v>
      </c>
      <c r="D490">
        <v>3.6385312192991715E-4</v>
      </c>
      <c r="E490" t="s">
        <v>56</v>
      </c>
      <c r="G490" t="s">
        <v>140</v>
      </c>
      <c r="H490" t="s">
        <v>79</v>
      </c>
      <c r="I490">
        <v>2.3847073206694321E-2</v>
      </c>
      <c r="J490" t="s">
        <v>56</v>
      </c>
      <c r="L490" t="s">
        <v>166</v>
      </c>
      <c r="M490" t="s">
        <v>79</v>
      </c>
      <c r="N490">
        <v>2.3847073206694321E-2</v>
      </c>
      <c r="O490" t="s">
        <v>56</v>
      </c>
    </row>
    <row r="491" spans="2:15" x14ac:dyDescent="0.45">
      <c r="B491" t="s">
        <v>99</v>
      </c>
      <c r="C491" t="s">
        <v>55</v>
      </c>
      <c r="D491">
        <v>0</v>
      </c>
      <c r="E491" t="s">
        <v>56</v>
      </c>
      <c r="G491" t="s">
        <v>141</v>
      </c>
      <c r="H491" t="s">
        <v>55</v>
      </c>
      <c r="I491">
        <v>0.15963725288500846</v>
      </c>
      <c r="J491" t="s">
        <v>56</v>
      </c>
      <c r="L491" t="s">
        <v>167</v>
      </c>
      <c r="M491" t="s">
        <v>55</v>
      </c>
      <c r="N491">
        <v>0.15963725288500846</v>
      </c>
      <c r="O491" t="s">
        <v>56</v>
      </c>
    </row>
    <row r="492" spans="2:15" x14ac:dyDescent="0.45">
      <c r="B492" t="s">
        <v>99</v>
      </c>
      <c r="C492" t="s">
        <v>57</v>
      </c>
      <c r="D492">
        <v>3.9882012992386306E-2</v>
      </c>
      <c r="E492" t="s">
        <v>56</v>
      </c>
      <c r="G492" t="s">
        <v>141</v>
      </c>
      <c r="H492" t="s">
        <v>57</v>
      </c>
      <c r="I492">
        <v>5.4197030788823354E-2</v>
      </c>
      <c r="J492" t="s">
        <v>56</v>
      </c>
      <c r="L492" t="s">
        <v>167</v>
      </c>
      <c r="M492" t="s">
        <v>57</v>
      </c>
      <c r="N492">
        <v>5.4197030788823354E-2</v>
      </c>
      <c r="O492" t="s">
        <v>56</v>
      </c>
    </row>
    <row r="493" spans="2:15" x14ac:dyDescent="0.45">
      <c r="B493" t="s">
        <v>99</v>
      </c>
      <c r="C493" t="s">
        <v>58</v>
      </c>
      <c r="D493">
        <v>9.3562379047983035E-2</v>
      </c>
      <c r="E493" t="s">
        <v>56</v>
      </c>
      <c r="G493" t="s">
        <v>141</v>
      </c>
      <c r="H493" t="s">
        <v>58</v>
      </c>
      <c r="I493">
        <v>2.7613237785912608E-2</v>
      </c>
      <c r="J493" t="s">
        <v>56</v>
      </c>
      <c r="L493" t="s">
        <v>167</v>
      </c>
      <c r="M493" t="s">
        <v>58</v>
      </c>
      <c r="N493">
        <v>2.7613237785912608E-2</v>
      </c>
      <c r="O493" t="s">
        <v>56</v>
      </c>
    </row>
    <row r="494" spans="2:15" x14ac:dyDescent="0.45">
      <c r="B494" t="s">
        <v>99</v>
      </c>
      <c r="C494" t="s">
        <v>59</v>
      </c>
      <c r="D494">
        <v>8.8110931421259461E-2</v>
      </c>
      <c r="E494" t="s">
        <v>56</v>
      </c>
      <c r="G494" t="s">
        <v>141</v>
      </c>
      <c r="H494" t="s">
        <v>59</v>
      </c>
      <c r="I494">
        <v>1.5334848288022156E-2</v>
      </c>
      <c r="J494" t="s">
        <v>56</v>
      </c>
      <c r="L494" t="s">
        <v>167</v>
      </c>
      <c r="M494" t="s">
        <v>59</v>
      </c>
      <c r="N494">
        <v>1.5334848288022156E-2</v>
      </c>
      <c r="O494" t="s">
        <v>56</v>
      </c>
    </row>
    <row r="495" spans="2:15" x14ac:dyDescent="0.45">
      <c r="B495" t="s">
        <v>99</v>
      </c>
      <c r="C495" t="s">
        <v>60</v>
      </c>
      <c r="D495">
        <v>6.3828849266925558E-2</v>
      </c>
      <c r="E495" t="s">
        <v>56</v>
      </c>
      <c r="G495" t="s">
        <v>141</v>
      </c>
      <c r="H495" t="s">
        <v>60</v>
      </c>
      <c r="I495">
        <v>2.1753803678731268E-2</v>
      </c>
      <c r="J495" t="s">
        <v>56</v>
      </c>
      <c r="L495" t="s">
        <v>167</v>
      </c>
      <c r="M495" t="s">
        <v>60</v>
      </c>
      <c r="N495">
        <v>2.1753803678731268E-2</v>
      </c>
      <c r="O495" t="s">
        <v>56</v>
      </c>
    </row>
    <row r="496" spans="2:15" x14ac:dyDescent="0.45">
      <c r="B496" t="s">
        <v>99</v>
      </c>
      <c r="C496" t="s">
        <v>61</v>
      </c>
      <c r="D496">
        <v>3.4284876012869621E-3</v>
      </c>
      <c r="E496" t="s">
        <v>56</v>
      </c>
      <c r="G496" t="s">
        <v>141</v>
      </c>
      <c r="H496" t="s">
        <v>61</v>
      </c>
      <c r="I496">
        <v>5.4654649448217053E-2</v>
      </c>
      <c r="J496" t="s">
        <v>56</v>
      </c>
      <c r="L496" t="s">
        <v>167</v>
      </c>
      <c r="M496" t="s">
        <v>61</v>
      </c>
      <c r="N496">
        <v>5.4654649448217053E-2</v>
      </c>
      <c r="O496" t="s">
        <v>56</v>
      </c>
    </row>
    <row r="497" spans="2:15" x14ac:dyDescent="0.45">
      <c r="B497" t="s">
        <v>99</v>
      </c>
      <c r="C497" t="s">
        <v>62</v>
      </c>
      <c r="D497">
        <v>0</v>
      </c>
      <c r="E497" t="s">
        <v>56</v>
      </c>
      <c r="G497" t="s">
        <v>141</v>
      </c>
      <c r="H497" t="s">
        <v>62</v>
      </c>
      <c r="I497">
        <v>0.14556677242079938</v>
      </c>
      <c r="J497" t="s">
        <v>56</v>
      </c>
      <c r="L497" t="s">
        <v>167</v>
      </c>
      <c r="M497" t="s">
        <v>62</v>
      </c>
      <c r="N497">
        <v>0.14556677242079938</v>
      </c>
      <c r="O497" t="s">
        <v>56</v>
      </c>
    </row>
    <row r="498" spans="2:15" x14ac:dyDescent="0.45">
      <c r="B498" t="s">
        <v>99</v>
      </c>
      <c r="C498" t="s">
        <v>63</v>
      </c>
      <c r="D498">
        <v>4.0624264692032466E-2</v>
      </c>
      <c r="E498" t="s">
        <v>56</v>
      </c>
      <c r="G498" t="s">
        <v>141</v>
      </c>
      <c r="H498" t="s">
        <v>63</v>
      </c>
      <c r="I498">
        <v>4.6560868880474005E-2</v>
      </c>
      <c r="J498" t="s">
        <v>56</v>
      </c>
      <c r="L498" t="s">
        <v>167</v>
      </c>
      <c r="M498" t="s">
        <v>63</v>
      </c>
      <c r="N498">
        <v>4.6560868880474005E-2</v>
      </c>
      <c r="O498" t="s">
        <v>56</v>
      </c>
    </row>
    <row r="499" spans="2:15" x14ac:dyDescent="0.45">
      <c r="B499" t="s">
        <v>99</v>
      </c>
      <c r="C499" t="s">
        <v>64</v>
      </c>
      <c r="D499">
        <v>8.5669088254915537E-2</v>
      </c>
      <c r="E499" t="s">
        <v>56</v>
      </c>
      <c r="G499" t="s">
        <v>141</v>
      </c>
      <c r="H499" t="s">
        <v>64</v>
      </c>
      <c r="I499">
        <v>3.6760100258442827E-2</v>
      </c>
      <c r="J499" t="s">
        <v>56</v>
      </c>
      <c r="L499" t="s">
        <v>167</v>
      </c>
      <c r="M499" t="s">
        <v>64</v>
      </c>
      <c r="N499">
        <v>3.6760100258442827E-2</v>
      </c>
      <c r="O499" t="s">
        <v>56</v>
      </c>
    </row>
    <row r="500" spans="2:15" x14ac:dyDescent="0.45">
      <c r="B500" t="s">
        <v>99</v>
      </c>
      <c r="C500" t="s">
        <v>65</v>
      </c>
      <c r="D500">
        <v>8.512933443557695E-2</v>
      </c>
      <c r="E500" t="s">
        <v>56</v>
      </c>
      <c r="G500" t="s">
        <v>141</v>
      </c>
      <c r="H500" t="s">
        <v>65</v>
      </c>
      <c r="I500">
        <v>2.03847629106607E-2</v>
      </c>
      <c r="J500" t="s">
        <v>56</v>
      </c>
      <c r="L500" t="s">
        <v>167</v>
      </c>
      <c r="M500" t="s">
        <v>65</v>
      </c>
      <c r="N500">
        <v>2.03847629106607E-2</v>
      </c>
      <c r="O500" t="s">
        <v>56</v>
      </c>
    </row>
    <row r="501" spans="2:15" x14ac:dyDescent="0.45">
      <c r="B501" t="s">
        <v>99</v>
      </c>
      <c r="C501" t="s">
        <v>66</v>
      </c>
      <c r="D501">
        <v>5.381021553839492E-2</v>
      </c>
      <c r="E501" t="s">
        <v>56</v>
      </c>
      <c r="G501" t="s">
        <v>141</v>
      </c>
      <c r="H501" t="s">
        <v>66</v>
      </c>
      <c r="I501">
        <v>1.9039466790029665E-2</v>
      </c>
      <c r="J501" t="s">
        <v>56</v>
      </c>
      <c r="L501" t="s">
        <v>167</v>
      </c>
      <c r="M501" t="s">
        <v>66</v>
      </c>
      <c r="N501">
        <v>1.9039466790029665E-2</v>
      </c>
      <c r="O501" t="s">
        <v>56</v>
      </c>
    </row>
    <row r="502" spans="2:15" x14ac:dyDescent="0.45">
      <c r="B502" t="s">
        <v>99</v>
      </c>
      <c r="C502" t="s">
        <v>67</v>
      </c>
      <c r="D502">
        <v>7.0434157604391447E-3</v>
      </c>
      <c r="E502" t="s">
        <v>56</v>
      </c>
      <c r="G502" t="s">
        <v>141</v>
      </c>
      <c r="H502" t="s">
        <v>67</v>
      </c>
      <c r="I502">
        <v>3.3307427909628352E-2</v>
      </c>
      <c r="J502" t="s">
        <v>56</v>
      </c>
      <c r="L502" t="s">
        <v>167</v>
      </c>
      <c r="M502" t="s">
        <v>67</v>
      </c>
      <c r="N502">
        <v>3.3307427909628352E-2</v>
      </c>
      <c r="O502" t="s">
        <v>56</v>
      </c>
    </row>
    <row r="503" spans="2:15" x14ac:dyDescent="0.45">
      <c r="B503" t="s">
        <v>99</v>
      </c>
      <c r="C503" t="s">
        <v>68</v>
      </c>
      <c r="D503">
        <v>0</v>
      </c>
      <c r="E503" t="s">
        <v>56</v>
      </c>
      <c r="G503" t="s">
        <v>141</v>
      </c>
      <c r="H503" t="s">
        <v>68</v>
      </c>
      <c r="I503">
        <v>7.5651477956151986E-2</v>
      </c>
      <c r="J503" t="s">
        <v>56</v>
      </c>
      <c r="L503" t="s">
        <v>167</v>
      </c>
      <c r="M503" t="s">
        <v>68</v>
      </c>
      <c r="N503">
        <v>7.5651477956151986E-2</v>
      </c>
      <c r="O503" t="s">
        <v>56</v>
      </c>
    </row>
    <row r="504" spans="2:15" x14ac:dyDescent="0.45">
      <c r="B504" t="s">
        <v>99</v>
      </c>
      <c r="C504" t="s">
        <v>69</v>
      </c>
      <c r="D504">
        <v>1.8927336228377039E-2</v>
      </c>
      <c r="E504" t="s">
        <v>56</v>
      </c>
      <c r="G504" t="s">
        <v>141</v>
      </c>
      <c r="H504" t="s">
        <v>69</v>
      </c>
      <c r="I504">
        <v>4.1121219567404985E-2</v>
      </c>
      <c r="J504" t="s">
        <v>56</v>
      </c>
      <c r="L504" t="s">
        <v>167</v>
      </c>
      <c r="M504" t="s">
        <v>69</v>
      </c>
      <c r="N504">
        <v>4.1121219567404985E-2</v>
      </c>
      <c r="O504" t="s">
        <v>56</v>
      </c>
    </row>
    <row r="505" spans="2:15" x14ac:dyDescent="0.45">
      <c r="B505" t="s">
        <v>99</v>
      </c>
      <c r="C505" t="s">
        <v>70</v>
      </c>
      <c r="D505">
        <v>5.7786055178063817E-2</v>
      </c>
      <c r="E505" t="s">
        <v>56</v>
      </c>
      <c r="G505" t="s">
        <v>141</v>
      </c>
      <c r="H505" t="s">
        <v>70</v>
      </c>
      <c r="I505">
        <v>3.7997889568856309E-2</v>
      </c>
      <c r="J505" t="s">
        <v>56</v>
      </c>
      <c r="L505" t="s">
        <v>167</v>
      </c>
      <c r="M505" t="s">
        <v>70</v>
      </c>
      <c r="N505">
        <v>3.7997889568856309E-2</v>
      </c>
      <c r="O505" t="s">
        <v>56</v>
      </c>
    </row>
    <row r="506" spans="2:15" x14ac:dyDescent="0.45">
      <c r="B506" t="s">
        <v>99</v>
      </c>
      <c r="C506" t="s">
        <v>71</v>
      </c>
      <c r="D506">
        <v>6.6793186556526066E-2</v>
      </c>
      <c r="E506" t="s">
        <v>56</v>
      </c>
      <c r="G506" t="s">
        <v>141</v>
      </c>
      <c r="H506" t="s">
        <v>71</v>
      </c>
      <c r="I506">
        <v>3.7748424107570219E-2</v>
      </c>
      <c r="J506" t="s">
        <v>56</v>
      </c>
      <c r="L506" t="s">
        <v>167</v>
      </c>
      <c r="M506" t="s">
        <v>71</v>
      </c>
      <c r="N506">
        <v>3.7748424107570219E-2</v>
      </c>
      <c r="O506" t="s">
        <v>56</v>
      </c>
    </row>
    <row r="507" spans="2:15" x14ac:dyDescent="0.45">
      <c r="B507" t="s">
        <v>99</v>
      </c>
      <c r="C507" t="s">
        <v>72</v>
      </c>
      <c r="D507">
        <v>3.3364019074495835E-2</v>
      </c>
      <c r="E507" t="s">
        <v>56</v>
      </c>
      <c r="G507" t="s">
        <v>141</v>
      </c>
      <c r="H507" t="s">
        <v>72</v>
      </c>
      <c r="I507">
        <v>3.3173750561239057E-2</v>
      </c>
      <c r="J507" t="s">
        <v>56</v>
      </c>
      <c r="L507" t="s">
        <v>167</v>
      </c>
      <c r="M507" t="s">
        <v>72</v>
      </c>
      <c r="N507">
        <v>3.3173750561239057E-2</v>
      </c>
      <c r="O507" t="s">
        <v>56</v>
      </c>
    </row>
    <row r="508" spans="2:15" x14ac:dyDescent="0.45">
      <c r="B508" t="s">
        <v>99</v>
      </c>
      <c r="C508" t="s">
        <v>73</v>
      </c>
      <c r="D508">
        <v>1.661760270401835E-3</v>
      </c>
      <c r="E508" t="s">
        <v>56</v>
      </c>
      <c r="G508" t="s">
        <v>141</v>
      </c>
      <c r="H508" t="s">
        <v>73</v>
      </c>
      <c r="I508">
        <v>2.4828424330357982E-2</v>
      </c>
      <c r="J508" t="s">
        <v>56</v>
      </c>
      <c r="L508" t="s">
        <v>167</v>
      </c>
      <c r="M508" t="s">
        <v>73</v>
      </c>
      <c r="N508">
        <v>2.4828424330357982E-2</v>
      </c>
      <c r="O508" t="s">
        <v>56</v>
      </c>
    </row>
    <row r="509" spans="2:15" x14ac:dyDescent="0.45">
      <c r="B509" t="s">
        <v>99</v>
      </c>
      <c r="C509" t="s">
        <v>74</v>
      </c>
      <c r="D509">
        <v>0</v>
      </c>
      <c r="E509" t="s">
        <v>56</v>
      </c>
      <c r="G509" t="s">
        <v>141</v>
      </c>
      <c r="H509" t="s">
        <v>74</v>
      </c>
      <c r="I509">
        <v>5.0422827336951311E-2</v>
      </c>
      <c r="J509" t="s">
        <v>56</v>
      </c>
      <c r="L509" t="s">
        <v>167</v>
      </c>
      <c r="M509" t="s">
        <v>74</v>
      </c>
      <c r="N509">
        <v>5.0422827336951311E-2</v>
      </c>
      <c r="O509" t="s">
        <v>56</v>
      </c>
    </row>
    <row r="510" spans="2:15" x14ac:dyDescent="0.45">
      <c r="B510" t="s">
        <v>99</v>
      </c>
      <c r="C510" t="s">
        <v>75</v>
      </c>
      <c r="D510">
        <v>4.363663258316508E-2</v>
      </c>
      <c r="E510" t="s">
        <v>56</v>
      </c>
      <c r="G510" t="s">
        <v>141</v>
      </c>
      <c r="H510" t="s">
        <v>75</v>
      </c>
      <c r="I510">
        <v>1.9150212612239093E-2</v>
      </c>
      <c r="J510" t="s">
        <v>56</v>
      </c>
      <c r="L510" t="s">
        <v>167</v>
      </c>
      <c r="M510" t="s">
        <v>75</v>
      </c>
      <c r="N510">
        <v>1.9150212612239093E-2</v>
      </c>
      <c r="O510" t="s">
        <v>56</v>
      </c>
    </row>
    <row r="511" spans="2:15" x14ac:dyDescent="0.45">
      <c r="B511" t="s">
        <v>99</v>
      </c>
      <c r="C511" t="s">
        <v>76</v>
      </c>
      <c r="D511">
        <v>8.7137205186279196E-2</v>
      </c>
      <c r="E511" t="s">
        <v>56</v>
      </c>
      <c r="G511" t="s">
        <v>141</v>
      </c>
      <c r="H511" t="s">
        <v>76</v>
      </c>
      <c r="I511">
        <v>9.6880195528869142E-3</v>
      </c>
      <c r="J511" t="s">
        <v>56</v>
      </c>
      <c r="L511" t="s">
        <v>167</v>
      </c>
      <c r="M511" t="s">
        <v>76</v>
      </c>
      <c r="N511">
        <v>9.6880195528869142E-3</v>
      </c>
      <c r="O511" t="s">
        <v>56</v>
      </c>
    </row>
    <row r="512" spans="2:15" x14ac:dyDescent="0.45">
      <c r="B512" t="s">
        <v>99</v>
      </c>
      <c r="C512" t="s">
        <v>77</v>
      </c>
      <c r="D512">
        <v>8.3097213585515819E-2</v>
      </c>
      <c r="E512" t="s">
        <v>56</v>
      </c>
      <c r="G512" t="s">
        <v>141</v>
      </c>
      <c r="H512" t="s">
        <v>77</v>
      </c>
      <c r="I512">
        <v>8.650431970927663E-3</v>
      </c>
      <c r="J512" t="s">
        <v>56</v>
      </c>
      <c r="L512" t="s">
        <v>167</v>
      </c>
      <c r="M512" t="s">
        <v>77</v>
      </c>
      <c r="N512">
        <v>8.650431970927663E-3</v>
      </c>
      <c r="O512" t="s">
        <v>56</v>
      </c>
    </row>
    <row r="513" spans="2:15" x14ac:dyDescent="0.45">
      <c r="B513" t="s">
        <v>99</v>
      </c>
      <c r="C513" t="s">
        <v>78</v>
      </c>
      <c r="D513">
        <v>4.636159097626804E-2</v>
      </c>
      <c r="E513" t="s">
        <v>56</v>
      </c>
      <c r="G513" t="s">
        <v>141</v>
      </c>
      <c r="H513" t="s">
        <v>78</v>
      </c>
      <c r="I513">
        <v>1.0896697633791114E-2</v>
      </c>
      <c r="J513" t="s">
        <v>56</v>
      </c>
      <c r="L513" t="s">
        <v>167</v>
      </c>
      <c r="M513" t="s">
        <v>78</v>
      </c>
      <c r="N513">
        <v>1.0896697633791114E-2</v>
      </c>
      <c r="O513" t="s">
        <v>56</v>
      </c>
    </row>
    <row r="514" spans="2:15" x14ac:dyDescent="0.45">
      <c r="B514" t="s">
        <v>99</v>
      </c>
      <c r="C514" t="s">
        <v>79</v>
      </c>
      <c r="D514">
        <v>1.460213497046136E-4</v>
      </c>
      <c r="E514" t="s">
        <v>56</v>
      </c>
      <c r="G514" t="s">
        <v>141</v>
      </c>
      <c r="H514" t="s">
        <v>79</v>
      </c>
      <c r="I514">
        <v>1.5860402756874493E-2</v>
      </c>
      <c r="J514" t="s">
        <v>56</v>
      </c>
      <c r="L514" t="s">
        <v>167</v>
      </c>
      <c r="M514" t="s">
        <v>79</v>
      </c>
      <c r="N514">
        <v>1.5860402756874493E-2</v>
      </c>
      <c r="O514" t="s">
        <v>56</v>
      </c>
    </row>
    <row r="515" spans="2:15" x14ac:dyDescent="0.45">
      <c r="B515" t="s">
        <v>100</v>
      </c>
      <c r="C515" t="s">
        <v>55</v>
      </c>
      <c r="D515">
        <v>0</v>
      </c>
      <c r="E515" t="s">
        <v>56</v>
      </c>
      <c r="G515" t="s">
        <v>142</v>
      </c>
      <c r="H515" t="s">
        <v>55</v>
      </c>
      <c r="I515">
        <v>0.18052603041819626</v>
      </c>
      <c r="J515" t="s">
        <v>56</v>
      </c>
      <c r="L515" t="s">
        <v>168</v>
      </c>
      <c r="M515" t="s">
        <v>55</v>
      </c>
      <c r="N515">
        <v>0.18052603041819626</v>
      </c>
      <c r="O515" t="s">
        <v>56</v>
      </c>
    </row>
    <row r="516" spans="2:15" x14ac:dyDescent="0.45">
      <c r="B516" t="s">
        <v>100</v>
      </c>
      <c r="C516" t="s">
        <v>57</v>
      </c>
      <c r="D516">
        <v>3.9179318632909903E-2</v>
      </c>
      <c r="E516" t="s">
        <v>56</v>
      </c>
      <c r="G516" t="s">
        <v>142</v>
      </c>
      <c r="H516" t="s">
        <v>57</v>
      </c>
      <c r="I516">
        <v>3.0226724040631647E-2</v>
      </c>
      <c r="J516" t="s">
        <v>56</v>
      </c>
      <c r="L516" t="s">
        <v>168</v>
      </c>
      <c r="M516" t="s">
        <v>57</v>
      </c>
      <c r="N516">
        <v>3.0226724040631647E-2</v>
      </c>
      <c r="O516" t="s">
        <v>56</v>
      </c>
    </row>
    <row r="517" spans="2:15" x14ac:dyDescent="0.45">
      <c r="B517" t="s">
        <v>100</v>
      </c>
      <c r="C517" t="s">
        <v>58</v>
      </c>
      <c r="D517">
        <v>9.2428296363523357E-2</v>
      </c>
      <c r="E517" t="s">
        <v>56</v>
      </c>
      <c r="G517" t="s">
        <v>142</v>
      </c>
      <c r="H517" t="s">
        <v>58</v>
      </c>
      <c r="I517">
        <v>7.0015713947371933E-3</v>
      </c>
      <c r="J517" t="s">
        <v>56</v>
      </c>
      <c r="L517" t="s">
        <v>168</v>
      </c>
      <c r="M517" t="s">
        <v>58</v>
      </c>
      <c r="N517">
        <v>7.0015713947371933E-3</v>
      </c>
      <c r="O517" t="s">
        <v>56</v>
      </c>
    </row>
    <row r="518" spans="2:15" x14ac:dyDescent="0.45">
      <c r="B518" t="s">
        <v>100</v>
      </c>
      <c r="C518" t="s">
        <v>59</v>
      </c>
      <c r="D518">
        <v>8.7607994931176728E-2</v>
      </c>
      <c r="E518" t="s">
        <v>56</v>
      </c>
      <c r="G518" t="s">
        <v>142</v>
      </c>
      <c r="H518" t="s">
        <v>59</v>
      </c>
      <c r="I518">
        <v>5.9197692158571595E-3</v>
      </c>
      <c r="J518" t="s">
        <v>56</v>
      </c>
      <c r="L518" t="s">
        <v>168</v>
      </c>
      <c r="M518" t="s">
        <v>59</v>
      </c>
      <c r="N518">
        <v>5.9197692158571595E-3</v>
      </c>
      <c r="O518" t="s">
        <v>56</v>
      </c>
    </row>
    <row r="519" spans="2:15" x14ac:dyDescent="0.45">
      <c r="B519" t="s">
        <v>100</v>
      </c>
      <c r="C519" t="s">
        <v>60</v>
      </c>
      <c r="D519">
        <v>6.3396357092085451E-2</v>
      </c>
      <c r="E519" t="s">
        <v>56</v>
      </c>
      <c r="G519" t="s">
        <v>142</v>
      </c>
      <c r="H519" t="s">
        <v>60</v>
      </c>
      <c r="I519">
        <v>1.8191268177167121E-2</v>
      </c>
      <c r="J519" t="s">
        <v>56</v>
      </c>
      <c r="L519" t="s">
        <v>168</v>
      </c>
      <c r="M519" t="s">
        <v>60</v>
      </c>
      <c r="N519">
        <v>1.8191268177167121E-2</v>
      </c>
      <c r="O519" t="s">
        <v>56</v>
      </c>
    </row>
    <row r="520" spans="2:15" x14ac:dyDescent="0.45">
      <c r="B520" t="s">
        <v>100</v>
      </c>
      <c r="C520" t="s">
        <v>61</v>
      </c>
      <c r="D520">
        <v>2.8464692408524139E-3</v>
      </c>
      <c r="E520" t="s">
        <v>56</v>
      </c>
      <c r="G520" t="s">
        <v>142</v>
      </c>
      <c r="H520" t="s">
        <v>61</v>
      </c>
      <c r="I520">
        <v>6.6563952573103963E-2</v>
      </c>
      <c r="J520" t="s">
        <v>56</v>
      </c>
      <c r="L520" t="s">
        <v>168</v>
      </c>
      <c r="M520" t="s">
        <v>61</v>
      </c>
      <c r="N520">
        <v>6.6563952573103963E-2</v>
      </c>
      <c r="O520" t="s">
        <v>56</v>
      </c>
    </row>
    <row r="521" spans="2:15" x14ac:dyDescent="0.45">
      <c r="B521" t="s">
        <v>100</v>
      </c>
      <c r="C521" t="s">
        <v>62</v>
      </c>
      <c r="D521">
        <v>0</v>
      </c>
      <c r="E521" t="s">
        <v>56</v>
      </c>
      <c r="G521" t="s">
        <v>142</v>
      </c>
      <c r="H521" t="s">
        <v>62</v>
      </c>
      <c r="I521">
        <v>0.15199328913789326</v>
      </c>
      <c r="J521" t="s">
        <v>56</v>
      </c>
      <c r="L521" t="s">
        <v>168</v>
      </c>
      <c r="M521" t="s">
        <v>62</v>
      </c>
      <c r="N521">
        <v>0.15199328913789326</v>
      </c>
      <c r="O521" t="s">
        <v>56</v>
      </c>
    </row>
    <row r="522" spans="2:15" x14ac:dyDescent="0.45">
      <c r="B522" t="s">
        <v>100</v>
      </c>
      <c r="C522" t="s">
        <v>63</v>
      </c>
      <c r="D522">
        <v>4.5294513240112917E-2</v>
      </c>
      <c r="E522" t="s">
        <v>56</v>
      </c>
      <c r="G522" t="s">
        <v>142</v>
      </c>
      <c r="H522" t="s">
        <v>63</v>
      </c>
      <c r="I522">
        <v>3.555719392291283E-2</v>
      </c>
      <c r="J522" t="s">
        <v>56</v>
      </c>
      <c r="L522" t="s">
        <v>168</v>
      </c>
      <c r="M522" t="s">
        <v>63</v>
      </c>
      <c r="N522">
        <v>3.555719392291283E-2</v>
      </c>
      <c r="O522" t="s">
        <v>56</v>
      </c>
    </row>
    <row r="523" spans="2:15" x14ac:dyDescent="0.45">
      <c r="B523" t="s">
        <v>100</v>
      </c>
      <c r="C523" t="s">
        <v>64</v>
      </c>
      <c r="D523">
        <v>8.975735217643796E-2</v>
      </c>
      <c r="E523" t="s">
        <v>56</v>
      </c>
      <c r="G523" t="s">
        <v>142</v>
      </c>
      <c r="H523" t="s">
        <v>64</v>
      </c>
      <c r="I523">
        <v>2.2003398465477393E-2</v>
      </c>
      <c r="J523" t="s">
        <v>56</v>
      </c>
      <c r="L523" t="s">
        <v>168</v>
      </c>
      <c r="M523" t="s">
        <v>64</v>
      </c>
      <c r="N523">
        <v>2.2003398465477393E-2</v>
      </c>
      <c r="O523" t="s">
        <v>56</v>
      </c>
    </row>
    <row r="524" spans="2:15" x14ac:dyDescent="0.45">
      <c r="B524" t="s">
        <v>100</v>
      </c>
      <c r="C524" t="s">
        <v>65</v>
      </c>
      <c r="D524">
        <v>8.8012493333971195E-2</v>
      </c>
      <c r="E524" t="s">
        <v>56</v>
      </c>
      <c r="G524" t="s">
        <v>142</v>
      </c>
      <c r="H524" t="s">
        <v>65</v>
      </c>
      <c r="I524">
        <v>1.438447887839653E-2</v>
      </c>
      <c r="J524" t="s">
        <v>56</v>
      </c>
      <c r="L524" t="s">
        <v>168</v>
      </c>
      <c r="M524" t="s">
        <v>65</v>
      </c>
      <c r="N524">
        <v>1.438447887839653E-2</v>
      </c>
      <c r="O524" t="s">
        <v>56</v>
      </c>
    </row>
    <row r="525" spans="2:15" x14ac:dyDescent="0.45">
      <c r="B525" t="s">
        <v>100</v>
      </c>
      <c r="C525" t="s">
        <v>66</v>
      </c>
      <c r="D525">
        <v>5.9056716060384679E-2</v>
      </c>
      <c r="E525" t="s">
        <v>56</v>
      </c>
      <c r="G525" t="s">
        <v>142</v>
      </c>
      <c r="H525" t="s">
        <v>66</v>
      </c>
      <c r="I525">
        <v>2.7541364978741219E-2</v>
      </c>
      <c r="J525" t="s">
        <v>56</v>
      </c>
      <c r="L525" t="s">
        <v>168</v>
      </c>
      <c r="M525" t="s">
        <v>66</v>
      </c>
      <c r="N525">
        <v>2.7541364978741219E-2</v>
      </c>
      <c r="O525" t="s">
        <v>56</v>
      </c>
    </row>
    <row r="526" spans="2:15" x14ac:dyDescent="0.45">
      <c r="B526" t="s">
        <v>100</v>
      </c>
      <c r="C526" t="s">
        <v>67</v>
      </c>
      <c r="D526">
        <v>7.9335649141832453E-3</v>
      </c>
      <c r="E526" t="s">
        <v>56</v>
      </c>
      <c r="G526" t="s">
        <v>142</v>
      </c>
      <c r="H526" t="s">
        <v>67</v>
      </c>
      <c r="I526">
        <v>5.9617332519662745E-2</v>
      </c>
      <c r="J526" t="s">
        <v>56</v>
      </c>
      <c r="L526" t="s">
        <v>168</v>
      </c>
      <c r="M526" t="s">
        <v>67</v>
      </c>
      <c r="N526">
        <v>5.9617332519662745E-2</v>
      </c>
      <c r="O526" t="s">
        <v>56</v>
      </c>
    </row>
    <row r="527" spans="2:15" x14ac:dyDescent="0.45">
      <c r="B527" t="s">
        <v>100</v>
      </c>
      <c r="C527" t="s">
        <v>68</v>
      </c>
      <c r="D527">
        <v>0</v>
      </c>
      <c r="E527" t="s">
        <v>56</v>
      </c>
      <c r="G527" t="s">
        <v>142</v>
      </c>
      <c r="H527" t="s">
        <v>68</v>
      </c>
      <c r="I527">
        <v>9.7746575145562634E-2</v>
      </c>
      <c r="J527" t="s">
        <v>56</v>
      </c>
      <c r="L527" t="s">
        <v>168</v>
      </c>
      <c r="M527" t="s">
        <v>68</v>
      </c>
      <c r="N527">
        <v>9.7746575145562634E-2</v>
      </c>
      <c r="O527" t="s">
        <v>56</v>
      </c>
    </row>
    <row r="528" spans="2:15" x14ac:dyDescent="0.45">
      <c r="B528" t="s">
        <v>100</v>
      </c>
      <c r="C528" t="s">
        <v>69</v>
      </c>
      <c r="D528">
        <v>2.1587931909844225E-2</v>
      </c>
      <c r="E528" t="s">
        <v>56</v>
      </c>
      <c r="G528" t="s">
        <v>142</v>
      </c>
      <c r="H528" t="s">
        <v>69</v>
      </c>
      <c r="I528">
        <v>4.6167974919331223E-2</v>
      </c>
      <c r="J528" t="s">
        <v>56</v>
      </c>
      <c r="L528" t="s">
        <v>168</v>
      </c>
      <c r="M528" t="s">
        <v>69</v>
      </c>
      <c r="N528">
        <v>4.6167974919331223E-2</v>
      </c>
      <c r="O528" t="s">
        <v>56</v>
      </c>
    </row>
    <row r="529" spans="2:15" x14ac:dyDescent="0.45">
      <c r="B529" t="s">
        <v>100</v>
      </c>
      <c r="C529" t="s">
        <v>70</v>
      </c>
      <c r="D529">
        <v>6.0252193286629174E-2</v>
      </c>
      <c r="E529" t="s">
        <v>56</v>
      </c>
      <c r="G529" t="s">
        <v>142</v>
      </c>
      <c r="H529" t="s">
        <v>70</v>
      </c>
      <c r="I529">
        <v>3.9204201935846998E-2</v>
      </c>
      <c r="J529" t="s">
        <v>56</v>
      </c>
      <c r="L529" t="s">
        <v>168</v>
      </c>
      <c r="M529" t="s">
        <v>70</v>
      </c>
      <c r="N529">
        <v>3.9204201935846998E-2</v>
      </c>
      <c r="O529" t="s">
        <v>56</v>
      </c>
    </row>
    <row r="530" spans="2:15" x14ac:dyDescent="0.45">
      <c r="B530" t="s">
        <v>100</v>
      </c>
      <c r="C530" t="s">
        <v>71</v>
      </c>
      <c r="D530">
        <v>6.2800172681287292E-2</v>
      </c>
      <c r="E530" t="s">
        <v>56</v>
      </c>
      <c r="G530" t="s">
        <v>142</v>
      </c>
      <c r="H530" t="s">
        <v>71</v>
      </c>
      <c r="I530">
        <v>2.8100593154310138E-2</v>
      </c>
      <c r="J530" t="s">
        <v>56</v>
      </c>
      <c r="L530" t="s">
        <v>168</v>
      </c>
      <c r="M530" t="s">
        <v>71</v>
      </c>
      <c r="N530">
        <v>2.8100593154310138E-2</v>
      </c>
      <c r="O530" t="s">
        <v>56</v>
      </c>
    </row>
    <row r="531" spans="2:15" x14ac:dyDescent="0.45">
      <c r="B531" t="s">
        <v>100</v>
      </c>
      <c r="C531" t="s">
        <v>72</v>
      </c>
      <c r="D531">
        <v>2.7777795006039659E-2</v>
      </c>
      <c r="E531" t="s">
        <v>56</v>
      </c>
      <c r="G531" t="s">
        <v>142</v>
      </c>
      <c r="H531" t="s">
        <v>72</v>
      </c>
      <c r="I531">
        <v>2.0238752230608652E-2</v>
      </c>
      <c r="J531" t="s">
        <v>56</v>
      </c>
      <c r="L531" t="s">
        <v>168</v>
      </c>
      <c r="M531" t="s">
        <v>72</v>
      </c>
      <c r="N531">
        <v>2.0238752230608652E-2</v>
      </c>
      <c r="O531" t="s">
        <v>56</v>
      </c>
    </row>
    <row r="532" spans="2:15" x14ac:dyDescent="0.45">
      <c r="B532" t="s">
        <v>100</v>
      </c>
      <c r="C532" t="s">
        <v>73</v>
      </c>
      <c r="D532">
        <v>1.4753311963099519E-3</v>
      </c>
      <c r="E532" t="s">
        <v>56</v>
      </c>
      <c r="G532" t="s">
        <v>142</v>
      </c>
      <c r="H532" t="s">
        <v>73</v>
      </c>
      <c r="I532">
        <v>2.5509767778598532E-2</v>
      </c>
      <c r="J532" t="s">
        <v>56</v>
      </c>
      <c r="L532" t="s">
        <v>168</v>
      </c>
      <c r="M532" t="s">
        <v>73</v>
      </c>
      <c r="N532">
        <v>2.5509767778598532E-2</v>
      </c>
      <c r="O532" t="s">
        <v>56</v>
      </c>
    </row>
    <row r="533" spans="2:15" x14ac:dyDescent="0.45">
      <c r="B533" t="s">
        <v>100</v>
      </c>
      <c r="C533" t="s">
        <v>74</v>
      </c>
      <c r="D533">
        <v>0</v>
      </c>
      <c r="E533" t="s">
        <v>56</v>
      </c>
      <c r="G533" t="s">
        <v>142</v>
      </c>
      <c r="H533" t="s">
        <v>74</v>
      </c>
      <c r="I533">
        <v>6.9521915604635776E-2</v>
      </c>
      <c r="J533" t="s">
        <v>56</v>
      </c>
      <c r="L533" t="s">
        <v>168</v>
      </c>
      <c r="M533" t="s">
        <v>74</v>
      </c>
      <c r="N533">
        <v>6.9521915604635776E-2</v>
      </c>
      <c r="O533" t="s">
        <v>56</v>
      </c>
    </row>
    <row r="534" spans="2:15" x14ac:dyDescent="0.45">
      <c r="B534" t="s">
        <v>100</v>
      </c>
      <c r="C534" t="s">
        <v>75</v>
      </c>
      <c r="D534">
        <v>4.1961471654777815E-2</v>
      </c>
      <c r="E534" t="s">
        <v>56</v>
      </c>
      <c r="G534" t="s">
        <v>142</v>
      </c>
      <c r="H534" t="s">
        <v>75</v>
      </c>
      <c r="I534">
        <v>2.2538467501761295E-2</v>
      </c>
      <c r="J534" t="s">
        <v>56</v>
      </c>
      <c r="L534" t="s">
        <v>168</v>
      </c>
      <c r="M534" t="s">
        <v>75</v>
      </c>
      <c r="N534">
        <v>2.2538467501761295E-2</v>
      </c>
      <c r="O534" t="s">
        <v>56</v>
      </c>
    </row>
    <row r="535" spans="2:15" x14ac:dyDescent="0.45">
      <c r="B535" t="s">
        <v>100</v>
      </c>
      <c r="C535" t="s">
        <v>76</v>
      </c>
      <c r="D535">
        <v>8.7316704403033824E-2</v>
      </c>
      <c r="E535" t="s">
        <v>56</v>
      </c>
      <c r="G535" t="s">
        <v>142</v>
      </c>
      <c r="H535" t="s">
        <v>76</v>
      </c>
      <c r="I535">
        <v>9.0152025458937086E-3</v>
      </c>
      <c r="J535" t="s">
        <v>56</v>
      </c>
      <c r="L535" t="s">
        <v>168</v>
      </c>
      <c r="M535" t="s">
        <v>76</v>
      </c>
      <c r="N535">
        <v>9.0152025458937086E-3</v>
      </c>
      <c r="O535" t="s">
        <v>56</v>
      </c>
    </row>
    <row r="536" spans="2:15" x14ac:dyDescent="0.45">
      <c r="B536" t="s">
        <v>100</v>
      </c>
      <c r="C536" t="s">
        <v>77</v>
      </c>
      <c r="D536">
        <v>7.902574336082506E-2</v>
      </c>
      <c r="E536" t="s">
        <v>56</v>
      </c>
      <c r="G536" t="s">
        <v>142</v>
      </c>
      <c r="H536" t="s">
        <v>77</v>
      </c>
      <c r="I536">
        <v>3.9461952550200151E-3</v>
      </c>
      <c r="J536" t="s">
        <v>56</v>
      </c>
      <c r="L536" t="s">
        <v>168</v>
      </c>
      <c r="M536" t="s">
        <v>77</v>
      </c>
      <c r="N536">
        <v>3.9461952550200151E-3</v>
      </c>
      <c r="O536" t="s">
        <v>56</v>
      </c>
    </row>
    <row r="537" spans="2:15" x14ac:dyDescent="0.45">
      <c r="B537" t="s">
        <v>100</v>
      </c>
      <c r="C537" t="s">
        <v>78</v>
      </c>
      <c r="D537">
        <v>4.2130667229661793E-2</v>
      </c>
      <c r="E537" t="s">
        <v>56</v>
      </c>
      <c r="G537" t="s">
        <v>142</v>
      </c>
      <c r="H537" t="s">
        <v>78</v>
      </c>
      <c r="I537">
        <v>3.1107941912351662E-3</v>
      </c>
      <c r="J537" t="s">
        <v>56</v>
      </c>
      <c r="L537" t="s">
        <v>168</v>
      </c>
      <c r="M537" t="s">
        <v>78</v>
      </c>
      <c r="N537">
        <v>3.1107941912351662E-3</v>
      </c>
      <c r="O537" t="s">
        <v>56</v>
      </c>
    </row>
    <row r="538" spans="2:15" x14ac:dyDescent="0.45">
      <c r="B538" t="s">
        <v>100</v>
      </c>
      <c r="C538" t="s">
        <v>79</v>
      </c>
      <c r="D538">
        <v>1.5891328595247581E-4</v>
      </c>
      <c r="E538" t="s">
        <v>56</v>
      </c>
      <c r="G538" t="s">
        <v>142</v>
      </c>
      <c r="H538" t="s">
        <v>79</v>
      </c>
      <c r="I538">
        <v>1.5373186014418744E-2</v>
      </c>
      <c r="J538" t="s">
        <v>56</v>
      </c>
      <c r="L538" t="s">
        <v>168</v>
      </c>
      <c r="M538" t="s">
        <v>79</v>
      </c>
      <c r="N538">
        <v>1.5373186014418744E-2</v>
      </c>
      <c r="O538" t="s">
        <v>56</v>
      </c>
    </row>
    <row r="539" spans="2:15" x14ac:dyDescent="0.45">
      <c r="B539" t="s">
        <v>101</v>
      </c>
      <c r="C539" t="s">
        <v>55</v>
      </c>
      <c r="D539">
        <v>0</v>
      </c>
      <c r="E539" t="s">
        <v>56</v>
      </c>
      <c r="G539" t="s">
        <v>143</v>
      </c>
      <c r="H539" t="s">
        <v>55</v>
      </c>
      <c r="I539">
        <v>0.15281550767189714</v>
      </c>
      <c r="J539" t="s">
        <v>56</v>
      </c>
      <c r="L539" t="s">
        <v>169</v>
      </c>
      <c r="M539" t="s">
        <v>55</v>
      </c>
      <c r="N539">
        <v>0.15281550767189714</v>
      </c>
      <c r="O539" t="s">
        <v>56</v>
      </c>
    </row>
    <row r="540" spans="2:15" x14ac:dyDescent="0.45">
      <c r="B540" t="s">
        <v>101</v>
      </c>
      <c r="C540" t="s">
        <v>57</v>
      </c>
      <c r="D540">
        <v>3.2391951403023152E-2</v>
      </c>
      <c r="E540" t="s">
        <v>56</v>
      </c>
      <c r="G540" t="s">
        <v>143</v>
      </c>
      <c r="H540" t="s">
        <v>57</v>
      </c>
      <c r="I540">
        <v>3.1319037020412707E-2</v>
      </c>
      <c r="J540" t="s">
        <v>56</v>
      </c>
      <c r="L540" t="s">
        <v>169</v>
      </c>
      <c r="M540" t="s">
        <v>57</v>
      </c>
      <c r="N540">
        <v>3.1319037020412707E-2</v>
      </c>
      <c r="O540" t="s">
        <v>56</v>
      </c>
    </row>
    <row r="541" spans="2:15" x14ac:dyDescent="0.45">
      <c r="B541" t="s">
        <v>101</v>
      </c>
      <c r="C541" t="s">
        <v>58</v>
      </c>
      <c r="D541">
        <v>8.7133494024351402E-2</v>
      </c>
      <c r="E541" t="s">
        <v>56</v>
      </c>
      <c r="G541" t="s">
        <v>143</v>
      </c>
      <c r="H541" t="s">
        <v>58</v>
      </c>
      <c r="I541">
        <v>3.3040998530217323E-2</v>
      </c>
      <c r="J541" t="s">
        <v>56</v>
      </c>
      <c r="L541" t="s">
        <v>169</v>
      </c>
      <c r="M541" t="s">
        <v>58</v>
      </c>
      <c r="N541">
        <v>3.3040998530217323E-2</v>
      </c>
      <c r="O541" t="s">
        <v>56</v>
      </c>
    </row>
    <row r="542" spans="2:15" x14ac:dyDescent="0.45">
      <c r="B542" t="s">
        <v>101</v>
      </c>
      <c r="C542" t="s">
        <v>59</v>
      </c>
      <c r="D542">
        <v>8.7891665215437356E-2</v>
      </c>
      <c r="E542" t="s">
        <v>56</v>
      </c>
      <c r="G542" t="s">
        <v>143</v>
      </c>
      <c r="H542" t="s">
        <v>59</v>
      </c>
      <c r="I542">
        <v>3.9174108743700094E-2</v>
      </c>
      <c r="J542" t="s">
        <v>56</v>
      </c>
      <c r="L542" t="s">
        <v>169</v>
      </c>
      <c r="M542" t="s">
        <v>59</v>
      </c>
      <c r="N542">
        <v>3.9174108743700094E-2</v>
      </c>
      <c r="O542" t="s">
        <v>56</v>
      </c>
    </row>
    <row r="543" spans="2:15" x14ac:dyDescent="0.45">
      <c r="B543" t="s">
        <v>101</v>
      </c>
      <c r="C543" t="s">
        <v>60</v>
      </c>
      <c r="D543">
        <v>6.5965714125927763E-2</v>
      </c>
      <c r="E543" t="s">
        <v>56</v>
      </c>
      <c r="G543" t="s">
        <v>143</v>
      </c>
      <c r="H543" t="s">
        <v>60</v>
      </c>
      <c r="I543">
        <v>7.2427746697522055E-2</v>
      </c>
      <c r="J543" t="s">
        <v>56</v>
      </c>
      <c r="L543" t="s">
        <v>169</v>
      </c>
      <c r="M543" t="s">
        <v>60</v>
      </c>
      <c r="N543">
        <v>7.2427746697522055E-2</v>
      </c>
      <c r="O543" t="s">
        <v>56</v>
      </c>
    </row>
    <row r="544" spans="2:15" x14ac:dyDescent="0.45">
      <c r="B544" t="s">
        <v>101</v>
      </c>
      <c r="C544" t="s">
        <v>61</v>
      </c>
      <c r="D544">
        <v>6.0539489819465917E-3</v>
      </c>
      <c r="E544" t="s">
        <v>56</v>
      </c>
      <c r="G544" t="s">
        <v>143</v>
      </c>
      <c r="H544" t="s">
        <v>61</v>
      </c>
      <c r="I544">
        <v>0.10246872028582338</v>
      </c>
      <c r="J544" t="s">
        <v>56</v>
      </c>
      <c r="L544" t="s">
        <v>169</v>
      </c>
      <c r="M544" t="s">
        <v>61</v>
      </c>
      <c r="N544">
        <v>0.10246872028582338</v>
      </c>
      <c r="O544" t="s">
        <v>56</v>
      </c>
    </row>
    <row r="545" spans="2:15" x14ac:dyDescent="0.45">
      <c r="B545" t="s">
        <v>101</v>
      </c>
      <c r="C545" t="s">
        <v>62</v>
      </c>
      <c r="D545">
        <v>0</v>
      </c>
      <c r="E545" t="s">
        <v>56</v>
      </c>
      <c r="G545" t="s">
        <v>143</v>
      </c>
      <c r="H545" t="s">
        <v>62</v>
      </c>
      <c r="I545">
        <v>3.9344304673821877E-2</v>
      </c>
      <c r="J545" t="s">
        <v>56</v>
      </c>
      <c r="L545" t="s">
        <v>169</v>
      </c>
      <c r="M545" t="s">
        <v>62</v>
      </c>
      <c r="N545">
        <v>3.9344304673821877E-2</v>
      </c>
      <c r="O545" t="s">
        <v>56</v>
      </c>
    </row>
    <row r="546" spans="2:15" x14ac:dyDescent="0.45">
      <c r="B546" t="s">
        <v>101</v>
      </c>
      <c r="C546" t="s">
        <v>63</v>
      </c>
      <c r="D546">
        <v>3.0387963893191979E-2</v>
      </c>
      <c r="E546" t="s">
        <v>56</v>
      </c>
      <c r="G546" t="s">
        <v>143</v>
      </c>
      <c r="H546" t="s">
        <v>63</v>
      </c>
      <c r="I546">
        <v>7.7788492666458018E-3</v>
      </c>
      <c r="J546" t="s">
        <v>56</v>
      </c>
      <c r="L546" t="s">
        <v>169</v>
      </c>
      <c r="M546" t="s">
        <v>63</v>
      </c>
      <c r="N546">
        <v>7.7788492666458018E-3</v>
      </c>
      <c r="O546" t="s">
        <v>56</v>
      </c>
    </row>
    <row r="547" spans="2:15" x14ac:dyDescent="0.45">
      <c r="B547" t="s">
        <v>101</v>
      </c>
      <c r="C547" t="s">
        <v>64</v>
      </c>
      <c r="D547">
        <v>7.928284148689467E-2</v>
      </c>
      <c r="E547" t="s">
        <v>56</v>
      </c>
      <c r="G547" t="s">
        <v>143</v>
      </c>
      <c r="H547" t="s">
        <v>64</v>
      </c>
      <c r="I547">
        <v>1.0365550036163733E-2</v>
      </c>
      <c r="J547" t="s">
        <v>56</v>
      </c>
      <c r="L547" t="s">
        <v>169</v>
      </c>
      <c r="M547" t="s">
        <v>64</v>
      </c>
      <c r="N547">
        <v>1.0365550036163733E-2</v>
      </c>
      <c r="O547" t="s">
        <v>56</v>
      </c>
    </row>
    <row r="548" spans="2:15" x14ac:dyDescent="0.45">
      <c r="B548" t="s">
        <v>101</v>
      </c>
      <c r="C548" t="s">
        <v>65</v>
      </c>
      <c r="D548">
        <v>8.317258989951698E-2</v>
      </c>
      <c r="E548" t="s">
        <v>56</v>
      </c>
      <c r="G548" t="s">
        <v>143</v>
      </c>
      <c r="H548" t="s">
        <v>65</v>
      </c>
      <c r="I548">
        <v>1.9579453384535907E-2</v>
      </c>
      <c r="J548" t="s">
        <v>56</v>
      </c>
      <c r="L548" t="s">
        <v>169</v>
      </c>
      <c r="M548" t="s">
        <v>65</v>
      </c>
      <c r="N548">
        <v>1.9579453384535907E-2</v>
      </c>
      <c r="O548" t="s">
        <v>56</v>
      </c>
    </row>
    <row r="549" spans="2:15" x14ac:dyDescent="0.45">
      <c r="B549" t="s">
        <v>101</v>
      </c>
      <c r="C549" t="s">
        <v>66</v>
      </c>
      <c r="D549">
        <v>5.6184171404193614E-2</v>
      </c>
      <c r="E549" t="s">
        <v>56</v>
      </c>
      <c r="G549" t="s">
        <v>143</v>
      </c>
      <c r="H549" t="s">
        <v>66</v>
      </c>
      <c r="I549">
        <v>3.4886122708211557E-2</v>
      </c>
      <c r="J549" t="s">
        <v>56</v>
      </c>
      <c r="L549" t="s">
        <v>169</v>
      </c>
      <c r="M549" t="s">
        <v>66</v>
      </c>
      <c r="N549">
        <v>3.4886122708211557E-2</v>
      </c>
      <c r="O549" t="s">
        <v>56</v>
      </c>
    </row>
    <row r="550" spans="2:15" x14ac:dyDescent="0.45">
      <c r="B550" t="s">
        <v>101</v>
      </c>
      <c r="C550" t="s">
        <v>67</v>
      </c>
      <c r="D550">
        <v>6.6083970913881785E-3</v>
      </c>
      <c r="E550" t="s">
        <v>56</v>
      </c>
      <c r="G550" t="s">
        <v>143</v>
      </c>
      <c r="H550" t="s">
        <v>67</v>
      </c>
      <c r="I550">
        <v>3.3904155445977691E-2</v>
      </c>
      <c r="J550" t="s">
        <v>56</v>
      </c>
      <c r="L550" t="s">
        <v>169</v>
      </c>
      <c r="M550" t="s">
        <v>67</v>
      </c>
      <c r="N550">
        <v>3.3904155445977691E-2</v>
      </c>
      <c r="O550" t="s">
        <v>56</v>
      </c>
    </row>
    <row r="551" spans="2:15" x14ac:dyDescent="0.45">
      <c r="B551" t="s">
        <v>101</v>
      </c>
      <c r="C551" t="s">
        <v>68</v>
      </c>
      <c r="D551">
        <v>0</v>
      </c>
      <c r="E551" t="s">
        <v>56</v>
      </c>
      <c r="G551" t="s">
        <v>143</v>
      </c>
      <c r="H551" t="s">
        <v>68</v>
      </c>
      <c r="I551">
        <v>5.83077729517745E-2</v>
      </c>
      <c r="J551" t="s">
        <v>56</v>
      </c>
      <c r="L551" t="s">
        <v>169</v>
      </c>
      <c r="M551" t="s">
        <v>68</v>
      </c>
      <c r="N551">
        <v>5.83077729517745E-2</v>
      </c>
      <c r="O551" t="s">
        <v>56</v>
      </c>
    </row>
    <row r="552" spans="2:15" x14ac:dyDescent="0.45">
      <c r="B552" t="s">
        <v>101</v>
      </c>
      <c r="C552" t="s">
        <v>69</v>
      </c>
      <c r="D552">
        <v>2.0725434403060447E-2</v>
      </c>
      <c r="E552" t="s">
        <v>56</v>
      </c>
      <c r="G552" t="s">
        <v>143</v>
      </c>
      <c r="H552" t="s">
        <v>69</v>
      </c>
      <c r="I552">
        <v>2.4952931218332249E-2</v>
      </c>
      <c r="J552" t="s">
        <v>56</v>
      </c>
      <c r="L552" t="s">
        <v>169</v>
      </c>
      <c r="M552" t="s">
        <v>69</v>
      </c>
      <c r="N552">
        <v>2.4952931218332249E-2</v>
      </c>
      <c r="O552" t="s">
        <v>56</v>
      </c>
    </row>
    <row r="553" spans="2:15" x14ac:dyDescent="0.45">
      <c r="B553" t="s">
        <v>101</v>
      </c>
      <c r="C553" t="s">
        <v>70</v>
      </c>
      <c r="D553">
        <v>6.4628680672904754E-2</v>
      </c>
      <c r="E553" t="s">
        <v>56</v>
      </c>
      <c r="G553" t="s">
        <v>143</v>
      </c>
      <c r="H553" t="s">
        <v>70</v>
      </c>
      <c r="I553">
        <v>2.66916058253612E-2</v>
      </c>
      <c r="J553" t="s">
        <v>56</v>
      </c>
      <c r="L553" t="s">
        <v>169</v>
      </c>
      <c r="M553" t="s">
        <v>70</v>
      </c>
      <c r="N553">
        <v>2.66916058253612E-2</v>
      </c>
      <c r="O553" t="s">
        <v>56</v>
      </c>
    </row>
    <row r="554" spans="2:15" x14ac:dyDescent="0.45">
      <c r="B554" t="s">
        <v>101</v>
      </c>
      <c r="C554" t="s">
        <v>71</v>
      </c>
      <c r="D554">
        <v>7.5415009330992058E-2</v>
      </c>
      <c r="E554" t="s">
        <v>56</v>
      </c>
      <c r="G554" t="s">
        <v>143</v>
      </c>
      <c r="H554" t="s">
        <v>71</v>
      </c>
      <c r="I554">
        <v>2.2083994558606226E-2</v>
      </c>
      <c r="J554" t="s">
        <v>56</v>
      </c>
      <c r="L554" t="s">
        <v>169</v>
      </c>
      <c r="M554" t="s">
        <v>71</v>
      </c>
      <c r="N554">
        <v>2.2083994558606226E-2</v>
      </c>
      <c r="O554" t="s">
        <v>56</v>
      </c>
    </row>
    <row r="555" spans="2:15" x14ac:dyDescent="0.45">
      <c r="B555" t="s">
        <v>101</v>
      </c>
      <c r="C555" t="s">
        <v>72</v>
      </c>
      <c r="D555">
        <v>4.274946530255317E-2</v>
      </c>
      <c r="E555" t="s">
        <v>56</v>
      </c>
      <c r="G555" t="s">
        <v>143</v>
      </c>
      <c r="H555" t="s">
        <v>72</v>
      </c>
      <c r="I555">
        <v>2.2829019880384788E-2</v>
      </c>
      <c r="J555" t="s">
        <v>56</v>
      </c>
      <c r="L555" t="s">
        <v>169</v>
      </c>
      <c r="M555" t="s">
        <v>72</v>
      </c>
      <c r="N555">
        <v>2.2829019880384788E-2</v>
      </c>
      <c r="O555" t="s">
        <v>56</v>
      </c>
    </row>
    <row r="556" spans="2:15" x14ac:dyDescent="0.45">
      <c r="B556" t="s">
        <v>101</v>
      </c>
      <c r="C556" t="s">
        <v>73</v>
      </c>
      <c r="D556">
        <v>2.982573133875603E-3</v>
      </c>
      <c r="E556" t="s">
        <v>56</v>
      </c>
      <c r="G556" t="s">
        <v>143</v>
      </c>
      <c r="H556" t="s">
        <v>73</v>
      </c>
      <c r="I556">
        <v>2.5267076204802539E-2</v>
      </c>
      <c r="J556" t="s">
        <v>56</v>
      </c>
      <c r="L556" t="s">
        <v>169</v>
      </c>
      <c r="M556" t="s">
        <v>73</v>
      </c>
      <c r="N556">
        <v>2.5267076204802539E-2</v>
      </c>
      <c r="O556" t="s">
        <v>56</v>
      </c>
    </row>
    <row r="557" spans="2:15" x14ac:dyDescent="0.45">
      <c r="B557" t="s">
        <v>101</v>
      </c>
      <c r="C557" t="s">
        <v>74</v>
      </c>
      <c r="D557">
        <v>0</v>
      </c>
      <c r="E557" t="s">
        <v>56</v>
      </c>
      <c r="G557" t="s">
        <v>143</v>
      </c>
      <c r="H557" t="s">
        <v>74</v>
      </c>
      <c r="I557">
        <v>5.9200702802363094E-2</v>
      </c>
      <c r="J557" t="s">
        <v>56</v>
      </c>
      <c r="L557" t="s">
        <v>169</v>
      </c>
      <c r="M557" t="s">
        <v>74</v>
      </c>
      <c r="N557">
        <v>5.9200702802363094E-2</v>
      </c>
      <c r="O557" t="s">
        <v>56</v>
      </c>
    </row>
    <row r="558" spans="2:15" x14ac:dyDescent="0.45">
      <c r="B558" t="s">
        <v>101</v>
      </c>
      <c r="C558" t="s">
        <v>75</v>
      </c>
      <c r="D558">
        <v>3.5352890077401285E-2</v>
      </c>
      <c r="E558" t="s">
        <v>56</v>
      </c>
      <c r="G558" t="s">
        <v>143</v>
      </c>
      <c r="H558" t="s">
        <v>75</v>
      </c>
      <c r="I558">
        <v>1.787761988150299E-2</v>
      </c>
      <c r="J558" t="s">
        <v>56</v>
      </c>
      <c r="L558" t="s">
        <v>169</v>
      </c>
      <c r="M558" t="s">
        <v>75</v>
      </c>
      <c r="N558">
        <v>1.787761988150299E-2</v>
      </c>
      <c r="O558" t="s">
        <v>56</v>
      </c>
    </row>
    <row r="559" spans="2:15" x14ac:dyDescent="0.45">
      <c r="B559" t="s">
        <v>101</v>
      </c>
      <c r="C559" t="s">
        <v>76</v>
      </c>
      <c r="D559">
        <v>8.3365482147105804E-2</v>
      </c>
      <c r="E559" t="s">
        <v>56</v>
      </c>
      <c r="G559" t="s">
        <v>143</v>
      </c>
      <c r="H559" t="s">
        <v>76</v>
      </c>
      <c r="I559">
        <v>3.1763884907215184E-2</v>
      </c>
      <c r="J559" t="s">
        <v>56</v>
      </c>
      <c r="L559" t="s">
        <v>169</v>
      </c>
      <c r="M559" t="s">
        <v>76</v>
      </c>
      <c r="N559">
        <v>3.1763884907215184E-2</v>
      </c>
      <c r="O559" t="s">
        <v>56</v>
      </c>
    </row>
    <row r="560" spans="2:15" x14ac:dyDescent="0.45">
      <c r="B560" t="s">
        <v>101</v>
      </c>
      <c r="C560" t="s">
        <v>77</v>
      </c>
      <c r="D560">
        <v>8.6823971628362848E-2</v>
      </c>
      <c r="E560" t="s">
        <v>56</v>
      </c>
      <c r="G560" t="s">
        <v>143</v>
      </c>
      <c r="H560" t="s">
        <v>77</v>
      </c>
      <c r="I560">
        <v>4.0105180354292239E-2</v>
      </c>
      <c r="J560" t="s">
        <v>56</v>
      </c>
      <c r="L560" t="s">
        <v>169</v>
      </c>
      <c r="M560" t="s">
        <v>77</v>
      </c>
      <c r="N560">
        <v>4.0105180354292239E-2</v>
      </c>
      <c r="O560" t="s">
        <v>56</v>
      </c>
    </row>
    <row r="561" spans="2:15" x14ac:dyDescent="0.45">
      <c r="B561" t="s">
        <v>101</v>
      </c>
      <c r="C561" t="s">
        <v>78</v>
      </c>
      <c r="D561">
        <v>5.183372998051209E-2</v>
      </c>
      <c r="E561" t="s">
        <v>56</v>
      </c>
      <c r="G561" t="s">
        <v>143</v>
      </c>
      <c r="H561" t="s">
        <v>78</v>
      </c>
      <c r="I561">
        <v>4.9965039623939091E-2</v>
      </c>
      <c r="J561" t="s">
        <v>56</v>
      </c>
      <c r="L561" t="s">
        <v>169</v>
      </c>
      <c r="M561" t="s">
        <v>78</v>
      </c>
      <c r="N561">
        <v>4.9965039623939091E-2</v>
      </c>
      <c r="O561" t="s">
        <v>56</v>
      </c>
    </row>
    <row r="562" spans="2:15" x14ac:dyDescent="0.45">
      <c r="B562" t="s">
        <v>101</v>
      </c>
      <c r="C562" t="s">
        <v>79</v>
      </c>
      <c r="D562">
        <v>1.0500257973611658E-3</v>
      </c>
      <c r="E562" t="s">
        <v>56</v>
      </c>
      <c r="G562" t="s">
        <v>143</v>
      </c>
      <c r="H562" t="s">
        <v>79</v>
      </c>
      <c r="I562">
        <v>4.3850617326496755E-2</v>
      </c>
      <c r="J562" t="s">
        <v>56</v>
      </c>
      <c r="L562" t="s">
        <v>169</v>
      </c>
      <c r="M562" t="s">
        <v>79</v>
      </c>
      <c r="N562">
        <v>4.3850617326496755E-2</v>
      </c>
      <c r="O562" t="s">
        <v>56</v>
      </c>
    </row>
    <row r="563" spans="2:15" x14ac:dyDescent="0.45">
      <c r="B563" t="s">
        <v>102</v>
      </c>
      <c r="C563" t="s">
        <v>55</v>
      </c>
      <c r="D563">
        <v>0</v>
      </c>
      <c r="E563" t="s">
        <v>56</v>
      </c>
      <c r="G563" t="s">
        <v>144</v>
      </c>
      <c r="H563" t="s">
        <v>55</v>
      </c>
      <c r="I563">
        <v>0.12379459253067916</v>
      </c>
      <c r="J563" t="s">
        <v>56</v>
      </c>
      <c r="L563" t="s">
        <v>170</v>
      </c>
      <c r="M563" t="s">
        <v>55</v>
      </c>
      <c r="N563">
        <v>0.12379459253067916</v>
      </c>
      <c r="O563" t="s">
        <v>56</v>
      </c>
    </row>
    <row r="564" spans="2:15" x14ac:dyDescent="0.45">
      <c r="B564" t="s">
        <v>102</v>
      </c>
      <c r="C564" t="s">
        <v>57</v>
      </c>
      <c r="D564">
        <v>3.767436117074207E-2</v>
      </c>
      <c r="E564" t="s">
        <v>56</v>
      </c>
      <c r="G564" t="s">
        <v>144</v>
      </c>
      <c r="H564" t="s">
        <v>57</v>
      </c>
      <c r="I564">
        <v>4.4591962516920748E-2</v>
      </c>
      <c r="J564" t="s">
        <v>56</v>
      </c>
      <c r="L564" t="s">
        <v>170</v>
      </c>
      <c r="M564" t="s">
        <v>57</v>
      </c>
      <c r="N564">
        <v>4.4591962516920748E-2</v>
      </c>
      <c r="O564" t="s">
        <v>56</v>
      </c>
    </row>
    <row r="565" spans="2:15" x14ac:dyDescent="0.45">
      <c r="B565" t="s">
        <v>102</v>
      </c>
      <c r="C565" t="s">
        <v>58</v>
      </c>
      <c r="D565">
        <v>9.3303817658238725E-2</v>
      </c>
      <c r="E565" t="s">
        <v>56</v>
      </c>
      <c r="G565" t="s">
        <v>144</v>
      </c>
      <c r="H565" t="s">
        <v>58</v>
      </c>
      <c r="I565">
        <v>3.4547978238110545E-2</v>
      </c>
      <c r="J565" t="s">
        <v>56</v>
      </c>
      <c r="L565" t="s">
        <v>170</v>
      </c>
      <c r="M565" t="s">
        <v>58</v>
      </c>
      <c r="N565">
        <v>3.4547978238110545E-2</v>
      </c>
      <c r="O565" t="s">
        <v>56</v>
      </c>
    </row>
    <row r="566" spans="2:15" x14ac:dyDescent="0.45">
      <c r="B566" t="s">
        <v>102</v>
      </c>
      <c r="C566" t="s">
        <v>59</v>
      </c>
      <c r="D566">
        <v>8.8568075673804286E-2</v>
      </c>
      <c r="E566" t="s">
        <v>56</v>
      </c>
      <c r="G566" t="s">
        <v>144</v>
      </c>
      <c r="H566" t="s">
        <v>59</v>
      </c>
      <c r="I566">
        <v>3.3829449153647766E-2</v>
      </c>
      <c r="J566" t="s">
        <v>56</v>
      </c>
      <c r="L566" t="s">
        <v>170</v>
      </c>
      <c r="M566" t="s">
        <v>59</v>
      </c>
      <c r="N566">
        <v>3.3829449153647766E-2</v>
      </c>
      <c r="O566" t="s">
        <v>56</v>
      </c>
    </row>
    <row r="567" spans="2:15" x14ac:dyDescent="0.45">
      <c r="B567" t="s">
        <v>102</v>
      </c>
      <c r="C567" t="s">
        <v>60</v>
      </c>
      <c r="D567">
        <v>6.2327315823339093E-2</v>
      </c>
      <c r="E567" t="s">
        <v>56</v>
      </c>
      <c r="G567" t="s">
        <v>144</v>
      </c>
      <c r="H567" t="s">
        <v>60</v>
      </c>
      <c r="I567">
        <v>4.6638694856993707E-2</v>
      </c>
      <c r="J567" t="s">
        <v>56</v>
      </c>
      <c r="L567" t="s">
        <v>170</v>
      </c>
      <c r="M567" t="s">
        <v>60</v>
      </c>
      <c r="N567">
        <v>4.6638694856993707E-2</v>
      </c>
      <c r="O567" t="s">
        <v>56</v>
      </c>
    </row>
    <row r="568" spans="2:15" x14ac:dyDescent="0.45">
      <c r="B568" t="s">
        <v>102</v>
      </c>
      <c r="C568" t="s">
        <v>61</v>
      </c>
      <c r="D568">
        <v>5.5277943773209028E-3</v>
      </c>
      <c r="E568" t="s">
        <v>56</v>
      </c>
      <c r="G568" t="s">
        <v>144</v>
      </c>
      <c r="H568" t="s">
        <v>61</v>
      </c>
      <c r="I568">
        <v>6.9683182367047472E-2</v>
      </c>
      <c r="J568" t="s">
        <v>56</v>
      </c>
      <c r="L568" t="s">
        <v>170</v>
      </c>
      <c r="M568" t="s">
        <v>61</v>
      </c>
      <c r="N568">
        <v>6.9683182367047472E-2</v>
      </c>
      <c r="O568" t="s">
        <v>56</v>
      </c>
    </row>
    <row r="569" spans="2:15" x14ac:dyDescent="0.45">
      <c r="B569" t="s">
        <v>102</v>
      </c>
      <c r="C569" t="s">
        <v>62</v>
      </c>
      <c r="D569">
        <v>0</v>
      </c>
      <c r="E569" t="s">
        <v>56</v>
      </c>
      <c r="G569" t="s">
        <v>144</v>
      </c>
      <c r="H569" t="s">
        <v>62</v>
      </c>
      <c r="I569">
        <v>9.4108791460508961E-2</v>
      </c>
      <c r="J569" t="s">
        <v>56</v>
      </c>
      <c r="L569" t="s">
        <v>170</v>
      </c>
      <c r="M569" t="s">
        <v>62</v>
      </c>
      <c r="N569">
        <v>9.4108791460508961E-2</v>
      </c>
      <c r="O569" t="s">
        <v>56</v>
      </c>
    </row>
    <row r="570" spans="2:15" x14ac:dyDescent="0.45">
      <c r="B570" t="s">
        <v>102</v>
      </c>
      <c r="C570" t="s">
        <v>63</v>
      </c>
      <c r="D570">
        <v>3.5250382821119135E-2</v>
      </c>
      <c r="E570" t="s">
        <v>56</v>
      </c>
      <c r="G570" t="s">
        <v>144</v>
      </c>
      <c r="H570" t="s">
        <v>63</v>
      </c>
      <c r="I570">
        <v>2.7088270703795964E-2</v>
      </c>
      <c r="J570" t="s">
        <v>56</v>
      </c>
      <c r="L570" t="s">
        <v>170</v>
      </c>
      <c r="M570" t="s">
        <v>63</v>
      </c>
      <c r="N570">
        <v>2.7088270703795964E-2</v>
      </c>
      <c r="O570" t="s">
        <v>56</v>
      </c>
    </row>
    <row r="571" spans="2:15" x14ac:dyDescent="0.45">
      <c r="B571" t="s">
        <v>102</v>
      </c>
      <c r="C571" t="s">
        <v>64</v>
      </c>
      <c r="D571">
        <v>8.4940490733922597E-2</v>
      </c>
      <c r="E571" t="s">
        <v>56</v>
      </c>
      <c r="G571" t="s">
        <v>144</v>
      </c>
      <c r="H571" t="s">
        <v>64</v>
      </c>
      <c r="I571">
        <v>1.5914133185355957E-2</v>
      </c>
      <c r="J571" t="s">
        <v>56</v>
      </c>
      <c r="L571" t="s">
        <v>170</v>
      </c>
      <c r="M571" t="s">
        <v>64</v>
      </c>
      <c r="N571">
        <v>1.5914133185355957E-2</v>
      </c>
      <c r="O571" t="s">
        <v>56</v>
      </c>
    </row>
    <row r="572" spans="2:15" x14ac:dyDescent="0.45">
      <c r="B572" t="s">
        <v>102</v>
      </c>
      <c r="C572" t="s">
        <v>65</v>
      </c>
      <c r="D572">
        <v>8.6069510841346744E-2</v>
      </c>
      <c r="E572" t="s">
        <v>56</v>
      </c>
      <c r="G572" t="s">
        <v>144</v>
      </c>
      <c r="H572" t="s">
        <v>65</v>
      </c>
      <c r="I572">
        <v>1.3477876931610171E-2</v>
      </c>
      <c r="J572" t="s">
        <v>56</v>
      </c>
      <c r="L572" t="s">
        <v>170</v>
      </c>
      <c r="M572" t="s">
        <v>65</v>
      </c>
      <c r="N572">
        <v>1.3477876931610171E-2</v>
      </c>
      <c r="O572" t="s">
        <v>56</v>
      </c>
    </row>
    <row r="573" spans="2:15" x14ac:dyDescent="0.45">
      <c r="B573" t="s">
        <v>102</v>
      </c>
      <c r="C573" t="s">
        <v>66</v>
      </c>
      <c r="D573">
        <v>5.5746077610602934E-2</v>
      </c>
      <c r="E573" t="s">
        <v>56</v>
      </c>
      <c r="G573" t="s">
        <v>144</v>
      </c>
      <c r="H573" t="s">
        <v>66</v>
      </c>
      <c r="I573">
        <v>2.5736089527368115E-2</v>
      </c>
      <c r="J573" t="s">
        <v>56</v>
      </c>
      <c r="L573" t="s">
        <v>170</v>
      </c>
      <c r="M573" t="s">
        <v>66</v>
      </c>
      <c r="N573">
        <v>2.5736089527368115E-2</v>
      </c>
      <c r="O573" t="s">
        <v>56</v>
      </c>
    </row>
    <row r="574" spans="2:15" x14ac:dyDescent="0.45">
      <c r="B574" t="s">
        <v>102</v>
      </c>
      <c r="C574" t="s">
        <v>67</v>
      </c>
      <c r="D574">
        <v>7.2947298249010266E-3</v>
      </c>
      <c r="E574" t="s">
        <v>56</v>
      </c>
      <c r="G574" t="s">
        <v>144</v>
      </c>
      <c r="H574" t="s">
        <v>67</v>
      </c>
      <c r="I574">
        <v>4.8475862558474039E-2</v>
      </c>
      <c r="J574" t="s">
        <v>56</v>
      </c>
      <c r="L574" t="s">
        <v>170</v>
      </c>
      <c r="M574" t="s">
        <v>67</v>
      </c>
      <c r="N574">
        <v>4.8475862558474039E-2</v>
      </c>
      <c r="O574" t="s">
        <v>56</v>
      </c>
    </row>
    <row r="575" spans="2:15" x14ac:dyDescent="0.45">
      <c r="B575" t="s">
        <v>102</v>
      </c>
      <c r="C575" t="s">
        <v>68</v>
      </c>
      <c r="D575">
        <v>0</v>
      </c>
      <c r="E575" t="s">
        <v>56</v>
      </c>
      <c r="G575" t="s">
        <v>144</v>
      </c>
      <c r="H575" t="s">
        <v>68</v>
      </c>
      <c r="I575">
        <v>7.6218817848390699E-2</v>
      </c>
      <c r="J575" t="s">
        <v>56</v>
      </c>
      <c r="L575" t="s">
        <v>170</v>
      </c>
      <c r="M575" t="s">
        <v>68</v>
      </c>
      <c r="N575">
        <v>7.6218817848390699E-2</v>
      </c>
      <c r="O575" t="s">
        <v>56</v>
      </c>
    </row>
    <row r="576" spans="2:15" x14ac:dyDescent="0.45">
      <c r="B576" t="s">
        <v>102</v>
      </c>
      <c r="C576" t="s">
        <v>69</v>
      </c>
      <c r="D576">
        <v>2.0989091760642283E-2</v>
      </c>
      <c r="E576" t="s">
        <v>56</v>
      </c>
      <c r="G576" t="s">
        <v>144</v>
      </c>
      <c r="H576" t="s">
        <v>69</v>
      </c>
      <c r="I576">
        <v>4.7482846801736964E-2</v>
      </c>
      <c r="J576" t="s">
        <v>56</v>
      </c>
      <c r="L576" t="s">
        <v>170</v>
      </c>
      <c r="M576" t="s">
        <v>69</v>
      </c>
      <c r="N576">
        <v>4.7482846801736964E-2</v>
      </c>
      <c r="O576" t="s">
        <v>56</v>
      </c>
    </row>
    <row r="577" spans="2:15" x14ac:dyDescent="0.45">
      <c r="B577" t="s">
        <v>102</v>
      </c>
      <c r="C577" t="s">
        <v>70</v>
      </c>
      <c r="D577">
        <v>6.3436080298997347E-2</v>
      </c>
      <c r="E577" t="s">
        <v>56</v>
      </c>
      <c r="G577" t="s">
        <v>144</v>
      </c>
      <c r="H577" t="s">
        <v>70</v>
      </c>
      <c r="I577">
        <v>4.551285887331448E-2</v>
      </c>
      <c r="J577" t="s">
        <v>56</v>
      </c>
      <c r="L577" t="s">
        <v>170</v>
      </c>
      <c r="M577" t="s">
        <v>70</v>
      </c>
      <c r="N577">
        <v>4.551285887331448E-2</v>
      </c>
      <c r="O577" t="s">
        <v>56</v>
      </c>
    </row>
    <row r="578" spans="2:15" x14ac:dyDescent="0.45">
      <c r="B578" t="s">
        <v>102</v>
      </c>
      <c r="C578" t="s">
        <v>71</v>
      </c>
      <c r="D578">
        <v>7.1986722681204748E-2</v>
      </c>
      <c r="E578" t="s">
        <v>56</v>
      </c>
      <c r="G578" t="s">
        <v>144</v>
      </c>
      <c r="H578" t="s">
        <v>71</v>
      </c>
      <c r="I578">
        <v>2.9069159636772278E-2</v>
      </c>
      <c r="J578" t="s">
        <v>56</v>
      </c>
      <c r="L578" t="s">
        <v>170</v>
      </c>
      <c r="M578" t="s">
        <v>71</v>
      </c>
      <c r="N578">
        <v>2.9069159636772278E-2</v>
      </c>
      <c r="O578" t="s">
        <v>56</v>
      </c>
    </row>
    <row r="579" spans="2:15" x14ac:dyDescent="0.45">
      <c r="B579" t="s">
        <v>102</v>
      </c>
      <c r="C579" t="s">
        <v>72</v>
      </c>
      <c r="D579">
        <v>3.486297006096907E-2</v>
      </c>
      <c r="E579" t="s">
        <v>56</v>
      </c>
      <c r="G579" t="s">
        <v>144</v>
      </c>
      <c r="H579" t="s">
        <v>72</v>
      </c>
      <c r="I579">
        <v>1.4274129237036522E-2</v>
      </c>
      <c r="J579" t="s">
        <v>56</v>
      </c>
      <c r="L579" t="s">
        <v>170</v>
      </c>
      <c r="M579" t="s">
        <v>72</v>
      </c>
      <c r="N579">
        <v>1.4274129237036522E-2</v>
      </c>
      <c r="O579" t="s">
        <v>56</v>
      </c>
    </row>
    <row r="580" spans="2:15" x14ac:dyDescent="0.45">
      <c r="B580" t="s">
        <v>102</v>
      </c>
      <c r="C580" t="s">
        <v>73</v>
      </c>
      <c r="D580">
        <v>2.1048588114166399E-3</v>
      </c>
      <c r="E580" t="s">
        <v>56</v>
      </c>
      <c r="G580" t="s">
        <v>144</v>
      </c>
      <c r="H580" t="s">
        <v>73</v>
      </c>
      <c r="I580">
        <v>1.1444286709436998E-2</v>
      </c>
      <c r="J580" t="s">
        <v>56</v>
      </c>
      <c r="L580" t="s">
        <v>170</v>
      </c>
      <c r="M580" t="s">
        <v>73</v>
      </c>
      <c r="N580">
        <v>1.1444286709436998E-2</v>
      </c>
      <c r="O580" t="s">
        <v>56</v>
      </c>
    </row>
    <row r="581" spans="2:15" x14ac:dyDescent="0.45">
      <c r="B581" t="s">
        <v>102</v>
      </c>
      <c r="C581" t="s">
        <v>74</v>
      </c>
      <c r="D581">
        <v>0</v>
      </c>
      <c r="E581" t="s">
        <v>56</v>
      </c>
      <c r="G581" t="s">
        <v>144</v>
      </c>
      <c r="H581" t="s">
        <v>74</v>
      </c>
      <c r="I581">
        <v>6.4862175163085858E-2</v>
      </c>
      <c r="J581" t="s">
        <v>56</v>
      </c>
      <c r="L581" t="s">
        <v>170</v>
      </c>
      <c r="M581" t="s">
        <v>74</v>
      </c>
      <c r="N581">
        <v>6.4862175163085858E-2</v>
      </c>
      <c r="O581" t="s">
        <v>56</v>
      </c>
    </row>
    <row r="582" spans="2:15" x14ac:dyDescent="0.45">
      <c r="B582" t="s">
        <v>102</v>
      </c>
      <c r="C582" t="s">
        <v>75</v>
      </c>
      <c r="D582">
        <v>3.764304676323299E-2</v>
      </c>
      <c r="E582" t="s">
        <v>56</v>
      </c>
      <c r="G582" t="s">
        <v>144</v>
      </c>
      <c r="H582" t="s">
        <v>75</v>
      </c>
      <c r="I582">
        <v>2.5278975344483517E-2</v>
      </c>
      <c r="J582" t="s">
        <v>56</v>
      </c>
      <c r="L582" t="s">
        <v>170</v>
      </c>
      <c r="M582" t="s">
        <v>75</v>
      </c>
      <c r="N582">
        <v>2.5278975344483517E-2</v>
      </c>
      <c r="O582" t="s">
        <v>56</v>
      </c>
    </row>
    <row r="583" spans="2:15" x14ac:dyDescent="0.45">
      <c r="B583" t="s">
        <v>102</v>
      </c>
      <c r="C583" t="s">
        <v>76</v>
      </c>
      <c r="D583">
        <v>8.7503376603681751E-2</v>
      </c>
      <c r="E583" t="s">
        <v>56</v>
      </c>
      <c r="G583" t="s">
        <v>144</v>
      </c>
      <c r="H583" t="s">
        <v>76</v>
      </c>
      <c r="I583">
        <v>2.1716448566757661E-2</v>
      </c>
      <c r="J583" t="s">
        <v>56</v>
      </c>
      <c r="L583" t="s">
        <v>170</v>
      </c>
      <c r="M583" t="s">
        <v>76</v>
      </c>
      <c r="N583">
        <v>2.1716448566757661E-2</v>
      </c>
      <c r="O583" t="s">
        <v>56</v>
      </c>
    </row>
    <row r="584" spans="2:15" x14ac:dyDescent="0.45">
      <c r="B584" t="s">
        <v>102</v>
      </c>
      <c r="C584" t="s">
        <v>77</v>
      </c>
      <c r="D584">
        <v>8.187195541918188E-2</v>
      </c>
      <c r="E584" t="s">
        <v>56</v>
      </c>
      <c r="G584" t="s">
        <v>144</v>
      </c>
      <c r="H584" t="s">
        <v>77</v>
      </c>
      <c r="I584">
        <v>1.9375668072270865E-2</v>
      </c>
      <c r="J584" t="s">
        <v>56</v>
      </c>
      <c r="L584" t="s">
        <v>170</v>
      </c>
      <c r="M584" t="s">
        <v>77</v>
      </c>
      <c r="N584">
        <v>1.9375668072270865E-2</v>
      </c>
      <c r="O584" t="s">
        <v>56</v>
      </c>
    </row>
    <row r="585" spans="2:15" x14ac:dyDescent="0.45">
      <c r="B585" t="s">
        <v>102</v>
      </c>
      <c r="C585" t="s">
        <v>78</v>
      </c>
      <c r="D585">
        <v>4.2158332974468582E-2</v>
      </c>
      <c r="E585" t="s">
        <v>56</v>
      </c>
      <c r="G585" t="s">
        <v>144</v>
      </c>
      <c r="H585" t="s">
        <v>78</v>
      </c>
      <c r="I585">
        <v>2.7431546483715215E-2</v>
      </c>
      <c r="J585" t="s">
        <v>56</v>
      </c>
      <c r="L585" t="s">
        <v>170</v>
      </c>
      <c r="M585" t="s">
        <v>78</v>
      </c>
      <c r="N585">
        <v>2.7431546483715215E-2</v>
      </c>
      <c r="O585" t="s">
        <v>56</v>
      </c>
    </row>
    <row r="586" spans="2:15" x14ac:dyDescent="0.45">
      <c r="B586" t="s">
        <v>102</v>
      </c>
      <c r="C586" t="s">
        <v>79</v>
      </c>
      <c r="D586">
        <v>7.4100809086999364E-4</v>
      </c>
      <c r="E586" t="s">
        <v>56</v>
      </c>
      <c r="G586" t="s">
        <v>144</v>
      </c>
      <c r="H586" t="s">
        <v>79</v>
      </c>
      <c r="I586">
        <v>3.9446203232482671E-2</v>
      </c>
      <c r="J586" t="s">
        <v>56</v>
      </c>
      <c r="L586" t="s">
        <v>170</v>
      </c>
      <c r="M586" t="s">
        <v>79</v>
      </c>
      <c r="N586">
        <v>3.9446203232482671E-2</v>
      </c>
      <c r="O586" t="s">
        <v>56</v>
      </c>
    </row>
    <row r="587" spans="2:15" x14ac:dyDescent="0.45">
      <c r="B587" t="s">
        <v>103</v>
      </c>
      <c r="C587" t="s">
        <v>55</v>
      </c>
      <c r="D587">
        <v>0</v>
      </c>
      <c r="E587" t="s">
        <v>56</v>
      </c>
      <c r="G587" t="s">
        <v>145</v>
      </c>
      <c r="H587" t="s">
        <v>55</v>
      </c>
      <c r="I587">
        <v>0.10963517172107093</v>
      </c>
      <c r="J587" t="s">
        <v>56</v>
      </c>
      <c r="L587" t="s">
        <v>171</v>
      </c>
      <c r="M587" t="s">
        <v>55</v>
      </c>
      <c r="N587">
        <v>0.10963517172107093</v>
      </c>
      <c r="O587" t="s">
        <v>56</v>
      </c>
    </row>
    <row r="588" spans="2:15" x14ac:dyDescent="0.45">
      <c r="B588" t="s">
        <v>103</v>
      </c>
      <c r="C588" t="s">
        <v>57</v>
      </c>
      <c r="D588">
        <v>4.0158096699967914E-2</v>
      </c>
      <c r="E588" t="s">
        <v>56</v>
      </c>
      <c r="G588" t="s">
        <v>145</v>
      </c>
      <c r="H588" t="s">
        <v>57</v>
      </c>
      <c r="I588">
        <v>3.1484048347042694E-2</v>
      </c>
      <c r="J588" t="s">
        <v>56</v>
      </c>
      <c r="L588" t="s">
        <v>171</v>
      </c>
      <c r="M588" t="s">
        <v>57</v>
      </c>
      <c r="N588">
        <v>3.1484048347042694E-2</v>
      </c>
      <c r="O588" t="s">
        <v>56</v>
      </c>
    </row>
    <row r="589" spans="2:15" x14ac:dyDescent="0.45">
      <c r="B589" t="s">
        <v>103</v>
      </c>
      <c r="C589" t="s">
        <v>58</v>
      </c>
      <c r="D589">
        <v>9.4957327225634547E-2</v>
      </c>
      <c r="E589" t="s">
        <v>56</v>
      </c>
      <c r="G589" t="s">
        <v>145</v>
      </c>
      <c r="H589" t="s">
        <v>58</v>
      </c>
      <c r="I589">
        <v>1.2911324780873075E-2</v>
      </c>
      <c r="J589" t="s">
        <v>56</v>
      </c>
      <c r="L589" t="s">
        <v>171</v>
      </c>
      <c r="M589" t="s">
        <v>58</v>
      </c>
      <c r="N589">
        <v>1.2911324780873075E-2</v>
      </c>
      <c r="O589" t="s">
        <v>56</v>
      </c>
    </row>
    <row r="590" spans="2:15" x14ac:dyDescent="0.45">
      <c r="B590" t="s">
        <v>103</v>
      </c>
      <c r="C590" t="s">
        <v>59</v>
      </c>
      <c r="D590">
        <v>8.7756200042377386E-2</v>
      </c>
      <c r="E590" t="s">
        <v>56</v>
      </c>
      <c r="G590" t="s">
        <v>145</v>
      </c>
      <c r="H590" t="s">
        <v>59</v>
      </c>
      <c r="I590">
        <v>1.1719730064286768E-2</v>
      </c>
      <c r="J590" t="s">
        <v>56</v>
      </c>
      <c r="L590" t="s">
        <v>171</v>
      </c>
      <c r="M590" t="s">
        <v>59</v>
      </c>
      <c r="N590">
        <v>1.1719730064286768E-2</v>
      </c>
      <c r="O590" t="s">
        <v>56</v>
      </c>
    </row>
    <row r="591" spans="2:15" x14ac:dyDescent="0.45">
      <c r="B591" t="s">
        <v>103</v>
      </c>
      <c r="C591" t="s">
        <v>60</v>
      </c>
      <c r="D591">
        <v>6.3857458750556331E-2</v>
      </c>
      <c r="E591" t="s">
        <v>56</v>
      </c>
      <c r="G591" t="s">
        <v>145</v>
      </c>
      <c r="H591" t="s">
        <v>60</v>
      </c>
      <c r="I591">
        <v>2.4809037047071061E-2</v>
      </c>
      <c r="J591" t="s">
        <v>56</v>
      </c>
      <c r="L591" t="s">
        <v>171</v>
      </c>
      <c r="M591" t="s">
        <v>60</v>
      </c>
      <c r="N591">
        <v>2.4809037047071061E-2</v>
      </c>
      <c r="O591" t="s">
        <v>56</v>
      </c>
    </row>
    <row r="592" spans="2:15" x14ac:dyDescent="0.45">
      <c r="B592" t="s">
        <v>103</v>
      </c>
      <c r="C592" t="s">
        <v>61</v>
      </c>
      <c r="D592">
        <v>4.7762046856527759E-3</v>
      </c>
      <c r="E592" t="s">
        <v>56</v>
      </c>
      <c r="G592" t="s">
        <v>145</v>
      </c>
      <c r="H592" t="s">
        <v>61</v>
      </c>
      <c r="I592">
        <v>6.0748058107273947E-2</v>
      </c>
      <c r="J592" t="s">
        <v>56</v>
      </c>
      <c r="L592" t="s">
        <v>171</v>
      </c>
      <c r="M592" t="s">
        <v>61</v>
      </c>
      <c r="N592">
        <v>6.0748058107273947E-2</v>
      </c>
      <c r="O592" t="s">
        <v>56</v>
      </c>
    </row>
    <row r="593" spans="2:15" x14ac:dyDescent="0.45">
      <c r="B593" t="s">
        <v>103</v>
      </c>
      <c r="C593" t="s">
        <v>62</v>
      </c>
      <c r="D593">
        <v>0</v>
      </c>
      <c r="E593" t="s">
        <v>56</v>
      </c>
      <c r="G593" t="s">
        <v>145</v>
      </c>
      <c r="H593" t="s">
        <v>62</v>
      </c>
      <c r="I593">
        <v>7.7243525318258663E-2</v>
      </c>
      <c r="J593" t="s">
        <v>56</v>
      </c>
      <c r="L593" t="s">
        <v>171</v>
      </c>
      <c r="M593" t="s">
        <v>62</v>
      </c>
      <c r="N593">
        <v>7.7243525318258663E-2</v>
      </c>
      <c r="O593" t="s">
        <v>56</v>
      </c>
    </row>
    <row r="594" spans="2:15" x14ac:dyDescent="0.45">
      <c r="B594" t="s">
        <v>103</v>
      </c>
      <c r="C594" t="s">
        <v>63</v>
      </c>
      <c r="D594">
        <v>3.6243003542792571E-2</v>
      </c>
      <c r="E594" t="s">
        <v>56</v>
      </c>
      <c r="G594" t="s">
        <v>145</v>
      </c>
      <c r="H594" t="s">
        <v>63</v>
      </c>
      <c r="I594">
        <v>2.0975822788937264E-2</v>
      </c>
      <c r="J594" t="s">
        <v>56</v>
      </c>
      <c r="L594" t="s">
        <v>171</v>
      </c>
      <c r="M594" t="s">
        <v>63</v>
      </c>
      <c r="N594">
        <v>2.0975822788937264E-2</v>
      </c>
      <c r="O594" t="s">
        <v>56</v>
      </c>
    </row>
    <row r="595" spans="2:15" x14ac:dyDescent="0.45">
      <c r="B595" t="s">
        <v>103</v>
      </c>
      <c r="C595" t="s">
        <v>64</v>
      </c>
      <c r="D595">
        <v>8.7547285004384384E-2</v>
      </c>
      <c r="E595" t="s">
        <v>56</v>
      </c>
      <c r="G595" t="s">
        <v>145</v>
      </c>
      <c r="H595" t="s">
        <v>64</v>
      </c>
      <c r="I595">
        <v>4.6858439159405537E-3</v>
      </c>
      <c r="J595" t="s">
        <v>56</v>
      </c>
      <c r="L595" t="s">
        <v>171</v>
      </c>
      <c r="M595" t="s">
        <v>64</v>
      </c>
      <c r="N595">
        <v>4.6858439159405537E-3</v>
      </c>
      <c r="O595" t="s">
        <v>56</v>
      </c>
    </row>
    <row r="596" spans="2:15" x14ac:dyDescent="0.45">
      <c r="B596" t="s">
        <v>103</v>
      </c>
      <c r="C596" t="s">
        <v>65</v>
      </c>
      <c r="D596">
        <v>8.4154869742771227E-2</v>
      </c>
      <c r="E596" t="s">
        <v>56</v>
      </c>
      <c r="G596" t="s">
        <v>145</v>
      </c>
      <c r="H596" t="s">
        <v>65</v>
      </c>
      <c r="I596">
        <v>3.9429727329284639E-3</v>
      </c>
      <c r="J596" t="s">
        <v>56</v>
      </c>
      <c r="L596" t="s">
        <v>171</v>
      </c>
      <c r="M596" t="s">
        <v>65</v>
      </c>
      <c r="N596">
        <v>3.9429727329284639E-3</v>
      </c>
      <c r="O596" t="s">
        <v>56</v>
      </c>
    </row>
    <row r="597" spans="2:15" x14ac:dyDescent="0.45">
      <c r="B597" t="s">
        <v>103</v>
      </c>
      <c r="C597" t="s">
        <v>66</v>
      </c>
      <c r="D597">
        <v>4.5475399273381401E-2</v>
      </c>
      <c r="E597" t="s">
        <v>56</v>
      </c>
      <c r="G597" t="s">
        <v>145</v>
      </c>
      <c r="H597" t="s">
        <v>66</v>
      </c>
      <c r="I597">
        <v>1.2880067969646121E-2</v>
      </c>
      <c r="J597" t="s">
        <v>56</v>
      </c>
      <c r="L597" t="s">
        <v>171</v>
      </c>
      <c r="M597" t="s">
        <v>66</v>
      </c>
      <c r="N597">
        <v>1.2880067969646121E-2</v>
      </c>
      <c r="O597" t="s">
        <v>56</v>
      </c>
    </row>
    <row r="598" spans="2:15" x14ac:dyDescent="0.45">
      <c r="B598" t="s">
        <v>103</v>
      </c>
      <c r="C598" t="s">
        <v>67</v>
      </c>
      <c r="D598">
        <v>4.9005226691709713E-3</v>
      </c>
      <c r="E598" t="s">
        <v>56</v>
      </c>
      <c r="G598" t="s">
        <v>145</v>
      </c>
      <c r="H598" t="s">
        <v>67</v>
      </c>
      <c r="I598">
        <v>3.1768509798056975E-2</v>
      </c>
      <c r="J598" t="s">
        <v>56</v>
      </c>
      <c r="L598" t="s">
        <v>171</v>
      </c>
      <c r="M598" t="s">
        <v>67</v>
      </c>
      <c r="N598">
        <v>3.1768509798056975E-2</v>
      </c>
      <c r="O598" t="s">
        <v>56</v>
      </c>
    </row>
    <row r="599" spans="2:15" x14ac:dyDescent="0.45">
      <c r="B599" t="s">
        <v>103</v>
      </c>
      <c r="C599" t="s">
        <v>68</v>
      </c>
      <c r="D599">
        <v>0</v>
      </c>
      <c r="E599" t="s">
        <v>56</v>
      </c>
      <c r="G599" t="s">
        <v>145</v>
      </c>
      <c r="H599" t="s">
        <v>68</v>
      </c>
      <c r="I599">
        <v>0.18854355451994992</v>
      </c>
      <c r="J599" t="s">
        <v>56</v>
      </c>
      <c r="L599" t="s">
        <v>171</v>
      </c>
      <c r="M599" t="s">
        <v>68</v>
      </c>
      <c r="N599">
        <v>0.18854355451994992</v>
      </c>
      <c r="O599" t="s">
        <v>56</v>
      </c>
    </row>
    <row r="600" spans="2:15" x14ac:dyDescent="0.45">
      <c r="B600" t="s">
        <v>103</v>
      </c>
      <c r="C600" t="s">
        <v>69</v>
      </c>
      <c r="D600">
        <v>2.0613050852643235E-2</v>
      </c>
      <c r="E600" t="s">
        <v>56</v>
      </c>
      <c r="G600" t="s">
        <v>145</v>
      </c>
      <c r="H600" t="s">
        <v>69</v>
      </c>
      <c r="I600">
        <v>8.7087345040678582E-2</v>
      </c>
      <c r="J600" t="s">
        <v>56</v>
      </c>
      <c r="L600" t="s">
        <v>171</v>
      </c>
      <c r="M600" t="s">
        <v>69</v>
      </c>
      <c r="N600">
        <v>8.7087345040678582E-2</v>
      </c>
      <c r="O600" t="s">
        <v>56</v>
      </c>
    </row>
    <row r="601" spans="2:15" x14ac:dyDescent="0.45">
      <c r="B601" t="s">
        <v>103</v>
      </c>
      <c r="C601" t="s">
        <v>70</v>
      </c>
      <c r="D601">
        <v>6.7233697552954136E-2</v>
      </c>
      <c r="E601" t="s">
        <v>56</v>
      </c>
      <c r="G601" t="s">
        <v>145</v>
      </c>
      <c r="H601" t="s">
        <v>70</v>
      </c>
      <c r="I601">
        <v>4.6028500293682648E-2</v>
      </c>
      <c r="J601" t="s">
        <v>56</v>
      </c>
      <c r="L601" t="s">
        <v>171</v>
      </c>
      <c r="M601" t="s">
        <v>70</v>
      </c>
      <c r="N601">
        <v>4.6028500293682648E-2</v>
      </c>
      <c r="O601" t="s">
        <v>56</v>
      </c>
    </row>
    <row r="602" spans="2:15" x14ac:dyDescent="0.45">
      <c r="B602" t="s">
        <v>103</v>
      </c>
      <c r="C602" t="s">
        <v>71</v>
      </c>
      <c r="D602">
        <v>7.1975147024361974E-2</v>
      </c>
      <c r="E602" t="s">
        <v>56</v>
      </c>
      <c r="G602" t="s">
        <v>145</v>
      </c>
      <c r="H602" t="s">
        <v>71</v>
      </c>
      <c r="I602">
        <v>2.1282393124033547E-2</v>
      </c>
      <c r="J602" t="s">
        <v>56</v>
      </c>
      <c r="L602" t="s">
        <v>171</v>
      </c>
      <c r="M602" t="s">
        <v>71</v>
      </c>
      <c r="N602">
        <v>2.1282393124033547E-2</v>
      </c>
      <c r="O602" t="s">
        <v>56</v>
      </c>
    </row>
    <row r="603" spans="2:15" x14ac:dyDescent="0.45">
      <c r="B603" t="s">
        <v>103</v>
      </c>
      <c r="C603" t="s">
        <v>72</v>
      </c>
      <c r="D603">
        <v>3.1684447938457615E-2</v>
      </c>
      <c r="E603" t="s">
        <v>56</v>
      </c>
      <c r="G603" t="s">
        <v>145</v>
      </c>
      <c r="H603" t="s">
        <v>72</v>
      </c>
      <c r="I603">
        <v>1.4916804084789599E-2</v>
      </c>
      <c r="J603" t="s">
        <v>56</v>
      </c>
      <c r="L603" t="s">
        <v>171</v>
      </c>
      <c r="M603" t="s">
        <v>72</v>
      </c>
      <c r="N603">
        <v>1.4916804084789599E-2</v>
      </c>
      <c r="O603" t="s">
        <v>56</v>
      </c>
    </row>
    <row r="604" spans="2:15" x14ac:dyDescent="0.45">
      <c r="B604" t="s">
        <v>103</v>
      </c>
      <c r="C604" t="s">
        <v>73</v>
      </c>
      <c r="D604">
        <v>2.0594140361117129E-3</v>
      </c>
      <c r="E604" t="s">
        <v>56</v>
      </c>
      <c r="G604" t="s">
        <v>145</v>
      </c>
      <c r="H604" t="s">
        <v>73</v>
      </c>
      <c r="I604">
        <v>3.5536553058458098E-2</v>
      </c>
      <c r="J604" t="s">
        <v>56</v>
      </c>
      <c r="L604" t="s">
        <v>171</v>
      </c>
      <c r="M604" t="s">
        <v>73</v>
      </c>
      <c r="N604">
        <v>3.5536553058458098E-2</v>
      </c>
      <c r="O604" t="s">
        <v>56</v>
      </c>
    </row>
    <row r="605" spans="2:15" x14ac:dyDescent="0.45">
      <c r="B605" t="s">
        <v>103</v>
      </c>
      <c r="C605" t="s">
        <v>74</v>
      </c>
      <c r="D605">
        <v>0</v>
      </c>
      <c r="E605" t="s">
        <v>56</v>
      </c>
      <c r="G605" t="s">
        <v>145</v>
      </c>
      <c r="H605" t="s">
        <v>74</v>
      </c>
      <c r="I605">
        <v>8.5627959366808781E-2</v>
      </c>
      <c r="J605" t="s">
        <v>56</v>
      </c>
      <c r="L605" t="s">
        <v>171</v>
      </c>
      <c r="M605" t="s">
        <v>74</v>
      </c>
      <c r="N605">
        <v>8.5627959366808781E-2</v>
      </c>
      <c r="O605" t="s">
        <v>56</v>
      </c>
    </row>
    <row r="606" spans="2:15" x14ac:dyDescent="0.45">
      <c r="B606" t="s">
        <v>103</v>
      </c>
      <c r="C606" t="s">
        <v>75</v>
      </c>
      <c r="D606">
        <v>3.8542510318347233E-2</v>
      </c>
      <c r="E606" t="s">
        <v>56</v>
      </c>
      <c r="G606" t="s">
        <v>145</v>
      </c>
      <c r="H606" t="s">
        <v>75</v>
      </c>
      <c r="I606">
        <v>3.0557180621162316E-2</v>
      </c>
      <c r="J606" t="s">
        <v>56</v>
      </c>
      <c r="L606" t="s">
        <v>171</v>
      </c>
      <c r="M606" t="s">
        <v>75</v>
      </c>
      <c r="N606">
        <v>3.0557180621162316E-2</v>
      </c>
      <c r="O606" t="s">
        <v>56</v>
      </c>
    </row>
    <row r="607" spans="2:15" x14ac:dyDescent="0.45">
      <c r="B607" t="s">
        <v>103</v>
      </c>
      <c r="C607" t="s">
        <v>76</v>
      </c>
      <c r="D607">
        <v>9.1008759599362346E-2</v>
      </c>
      <c r="E607" t="s">
        <v>56</v>
      </c>
      <c r="G607" t="s">
        <v>145</v>
      </c>
      <c r="H607" t="s">
        <v>76</v>
      </c>
      <c r="I607">
        <v>1.4417264051525125E-2</v>
      </c>
      <c r="J607" t="s">
        <v>56</v>
      </c>
      <c r="L607" t="s">
        <v>171</v>
      </c>
      <c r="M607" t="s">
        <v>76</v>
      </c>
      <c r="N607">
        <v>1.4417264051525125E-2</v>
      </c>
      <c r="O607" t="s">
        <v>56</v>
      </c>
    </row>
    <row r="608" spans="2:15" x14ac:dyDescent="0.45">
      <c r="B608" t="s">
        <v>103</v>
      </c>
      <c r="C608" t="s">
        <v>77</v>
      </c>
      <c r="D608">
        <v>8.4129356412942252E-2</v>
      </c>
      <c r="E608" t="s">
        <v>56</v>
      </c>
      <c r="G608" t="s">
        <v>145</v>
      </c>
      <c r="H608" t="s">
        <v>77</v>
      </c>
      <c r="I608">
        <v>1.061793911333519E-2</v>
      </c>
      <c r="J608" t="s">
        <v>56</v>
      </c>
      <c r="L608" t="s">
        <v>171</v>
      </c>
      <c r="M608" t="s">
        <v>77</v>
      </c>
      <c r="N608">
        <v>1.061793911333519E-2</v>
      </c>
      <c r="O608" t="s">
        <v>56</v>
      </c>
    </row>
    <row r="609" spans="2:15" x14ac:dyDescent="0.45">
      <c r="B609" t="s">
        <v>103</v>
      </c>
      <c r="C609" t="s">
        <v>78</v>
      </c>
      <c r="D609">
        <v>4.2517064420884383E-2</v>
      </c>
      <c r="E609" t="s">
        <v>56</v>
      </c>
      <c r="G609" t="s">
        <v>145</v>
      </c>
      <c r="H609" t="s">
        <v>78</v>
      </c>
      <c r="I609">
        <v>1.9605837443115885E-2</v>
      </c>
      <c r="J609" t="s">
        <v>56</v>
      </c>
      <c r="L609" t="s">
        <v>171</v>
      </c>
      <c r="M609" t="s">
        <v>78</v>
      </c>
      <c r="N609">
        <v>1.9605837443115885E-2</v>
      </c>
      <c r="O609" t="s">
        <v>56</v>
      </c>
    </row>
    <row r="610" spans="2:15" x14ac:dyDescent="0.45">
      <c r="B610" t="s">
        <v>103</v>
      </c>
      <c r="C610" t="s">
        <v>79</v>
      </c>
      <c r="D610">
        <v>4.1018420724508726E-4</v>
      </c>
      <c r="E610" t="s">
        <v>56</v>
      </c>
      <c r="G610" t="s">
        <v>145</v>
      </c>
      <c r="H610" t="s">
        <v>79</v>
      </c>
      <c r="I610">
        <v>4.2974556691075853E-2</v>
      </c>
      <c r="J610" t="s">
        <v>56</v>
      </c>
      <c r="L610" t="s">
        <v>171</v>
      </c>
      <c r="M610" t="s">
        <v>79</v>
      </c>
      <c r="N610">
        <v>4.2974556691075853E-2</v>
      </c>
      <c r="O610" t="s">
        <v>56</v>
      </c>
    </row>
    <row r="611" spans="2:15" x14ac:dyDescent="0.45">
      <c r="B611" t="s">
        <v>104</v>
      </c>
      <c r="C611" t="s">
        <v>55</v>
      </c>
      <c r="D611">
        <v>0</v>
      </c>
      <c r="E611" t="s">
        <v>56</v>
      </c>
      <c r="G611" t="s">
        <v>146</v>
      </c>
      <c r="H611" t="s">
        <v>55</v>
      </c>
      <c r="I611">
        <v>0.11287258789919349</v>
      </c>
      <c r="J611" t="s">
        <v>56</v>
      </c>
      <c r="L611" t="s">
        <v>172</v>
      </c>
      <c r="M611" t="s">
        <v>55</v>
      </c>
      <c r="N611">
        <v>0.11287258789919349</v>
      </c>
      <c r="O611" t="s">
        <v>56</v>
      </c>
    </row>
    <row r="612" spans="2:15" x14ac:dyDescent="0.45">
      <c r="B612" t="s">
        <v>104</v>
      </c>
      <c r="C612" t="s">
        <v>57</v>
      </c>
      <c r="D612">
        <v>3.7570521702261932E-2</v>
      </c>
      <c r="E612" t="s">
        <v>56</v>
      </c>
      <c r="G612" t="s">
        <v>146</v>
      </c>
      <c r="H612" t="s">
        <v>57</v>
      </c>
      <c r="I612">
        <v>1.3903696851619999E-2</v>
      </c>
      <c r="J612" t="s">
        <v>56</v>
      </c>
      <c r="L612" t="s">
        <v>172</v>
      </c>
      <c r="M612" t="s">
        <v>57</v>
      </c>
      <c r="N612">
        <v>1.3903696851619999E-2</v>
      </c>
      <c r="O612" t="s">
        <v>56</v>
      </c>
    </row>
    <row r="613" spans="2:15" x14ac:dyDescent="0.45">
      <c r="B613" t="s">
        <v>104</v>
      </c>
      <c r="C613" t="s">
        <v>58</v>
      </c>
      <c r="D613">
        <v>9.3828026863501932E-2</v>
      </c>
      <c r="E613" t="s">
        <v>56</v>
      </c>
      <c r="G613" t="s">
        <v>146</v>
      </c>
      <c r="H613" t="s">
        <v>58</v>
      </c>
      <c r="I613">
        <v>1.8191683657966567E-2</v>
      </c>
      <c r="J613" t="s">
        <v>56</v>
      </c>
      <c r="L613" t="s">
        <v>172</v>
      </c>
      <c r="M613" t="s">
        <v>58</v>
      </c>
      <c r="N613">
        <v>1.8191683657966567E-2</v>
      </c>
      <c r="O613" t="s">
        <v>56</v>
      </c>
    </row>
    <row r="614" spans="2:15" x14ac:dyDescent="0.45">
      <c r="B614" t="s">
        <v>104</v>
      </c>
      <c r="C614" t="s">
        <v>59</v>
      </c>
      <c r="D614">
        <v>8.8766906127534823E-2</v>
      </c>
      <c r="E614" t="s">
        <v>56</v>
      </c>
      <c r="G614" t="s">
        <v>146</v>
      </c>
      <c r="H614" t="s">
        <v>59</v>
      </c>
      <c r="I614">
        <v>1.9522939200553945E-2</v>
      </c>
      <c r="J614" t="s">
        <v>56</v>
      </c>
      <c r="L614" t="s">
        <v>172</v>
      </c>
      <c r="M614" t="s">
        <v>59</v>
      </c>
      <c r="N614">
        <v>1.9522939200553945E-2</v>
      </c>
      <c r="O614" t="s">
        <v>56</v>
      </c>
    </row>
    <row r="615" spans="2:15" x14ac:dyDescent="0.45">
      <c r="B615" t="s">
        <v>104</v>
      </c>
      <c r="C615" t="s">
        <v>60</v>
      </c>
      <c r="D615">
        <v>6.3273426341238892E-2</v>
      </c>
      <c r="E615" t="s">
        <v>56</v>
      </c>
      <c r="G615" t="s">
        <v>146</v>
      </c>
      <c r="H615" t="s">
        <v>60</v>
      </c>
      <c r="I615">
        <v>3.5790971264847628E-2</v>
      </c>
      <c r="J615" t="s">
        <v>56</v>
      </c>
      <c r="L615" t="s">
        <v>172</v>
      </c>
      <c r="M615" t="s">
        <v>60</v>
      </c>
      <c r="N615">
        <v>3.5790971264847628E-2</v>
      </c>
      <c r="O615" t="s">
        <v>56</v>
      </c>
    </row>
    <row r="616" spans="2:15" x14ac:dyDescent="0.45">
      <c r="B616" t="s">
        <v>104</v>
      </c>
      <c r="C616" t="s">
        <v>61</v>
      </c>
      <c r="D616">
        <v>5.473581164583418E-3</v>
      </c>
      <c r="E616" t="s">
        <v>56</v>
      </c>
      <c r="G616" t="s">
        <v>146</v>
      </c>
      <c r="H616" t="s">
        <v>61</v>
      </c>
      <c r="I616">
        <v>9.9821013874123704E-2</v>
      </c>
      <c r="J616" t="s">
        <v>56</v>
      </c>
      <c r="L616" t="s">
        <v>172</v>
      </c>
      <c r="M616" t="s">
        <v>61</v>
      </c>
      <c r="N616">
        <v>9.9821013874123704E-2</v>
      </c>
      <c r="O616" t="s">
        <v>56</v>
      </c>
    </row>
    <row r="617" spans="2:15" x14ac:dyDescent="0.45">
      <c r="B617" t="s">
        <v>104</v>
      </c>
      <c r="C617" t="s">
        <v>62</v>
      </c>
      <c r="D617">
        <v>0</v>
      </c>
      <c r="E617" t="s">
        <v>56</v>
      </c>
      <c r="G617" t="s">
        <v>146</v>
      </c>
      <c r="H617" t="s">
        <v>62</v>
      </c>
      <c r="I617">
        <v>8.9408366670161873E-2</v>
      </c>
      <c r="J617" t="s">
        <v>56</v>
      </c>
      <c r="L617" t="s">
        <v>172</v>
      </c>
      <c r="M617" t="s">
        <v>62</v>
      </c>
      <c r="N617">
        <v>8.9408366670161873E-2</v>
      </c>
      <c r="O617" t="s">
        <v>56</v>
      </c>
    </row>
    <row r="618" spans="2:15" x14ac:dyDescent="0.45">
      <c r="B618" t="s">
        <v>104</v>
      </c>
      <c r="C618" t="s">
        <v>63</v>
      </c>
      <c r="D618">
        <v>3.5632285739690656E-2</v>
      </c>
      <c r="E618" t="s">
        <v>56</v>
      </c>
      <c r="G618" t="s">
        <v>146</v>
      </c>
      <c r="H618" t="s">
        <v>63</v>
      </c>
      <c r="I618">
        <v>9.7344429238385259E-3</v>
      </c>
      <c r="J618" t="s">
        <v>56</v>
      </c>
      <c r="L618" t="s">
        <v>172</v>
      </c>
      <c r="M618" t="s">
        <v>63</v>
      </c>
      <c r="N618">
        <v>9.7344429238385259E-3</v>
      </c>
      <c r="O618" t="s">
        <v>56</v>
      </c>
    </row>
    <row r="619" spans="2:15" x14ac:dyDescent="0.45">
      <c r="B619" t="s">
        <v>104</v>
      </c>
      <c r="C619" t="s">
        <v>64</v>
      </c>
      <c r="D619">
        <v>8.6600475548972281E-2</v>
      </c>
      <c r="E619" t="s">
        <v>56</v>
      </c>
      <c r="G619" t="s">
        <v>146</v>
      </c>
      <c r="H619" t="s">
        <v>64</v>
      </c>
      <c r="I619">
        <v>7.6218031985170092E-3</v>
      </c>
      <c r="J619" t="s">
        <v>56</v>
      </c>
      <c r="L619" t="s">
        <v>172</v>
      </c>
      <c r="M619" t="s">
        <v>64</v>
      </c>
      <c r="N619">
        <v>7.6218031985170092E-3</v>
      </c>
      <c r="O619" t="s">
        <v>56</v>
      </c>
    </row>
    <row r="620" spans="2:15" x14ac:dyDescent="0.45">
      <c r="B620" t="s">
        <v>104</v>
      </c>
      <c r="C620" t="s">
        <v>65</v>
      </c>
      <c r="D620">
        <v>8.404363111625783E-2</v>
      </c>
      <c r="E620" t="s">
        <v>56</v>
      </c>
      <c r="G620" t="s">
        <v>146</v>
      </c>
      <c r="H620" t="s">
        <v>65</v>
      </c>
      <c r="I620">
        <v>6.57139406772038E-3</v>
      </c>
      <c r="J620" t="s">
        <v>56</v>
      </c>
      <c r="L620" t="s">
        <v>172</v>
      </c>
      <c r="M620" t="s">
        <v>65</v>
      </c>
      <c r="N620">
        <v>6.57139406772038E-3</v>
      </c>
      <c r="O620" t="s">
        <v>56</v>
      </c>
    </row>
    <row r="621" spans="2:15" x14ac:dyDescent="0.45">
      <c r="B621" t="s">
        <v>104</v>
      </c>
      <c r="C621" t="s">
        <v>66</v>
      </c>
      <c r="D621">
        <v>4.5365207641610707E-2</v>
      </c>
      <c r="E621" t="s">
        <v>56</v>
      </c>
      <c r="G621" t="s">
        <v>146</v>
      </c>
      <c r="H621" t="s">
        <v>66</v>
      </c>
      <c r="I621">
        <v>1.9498830274118382E-2</v>
      </c>
      <c r="J621" t="s">
        <v>56</v>
      </c>
      <c r="L621" t="s">
        <v>172</v>
      </c>
      <c r="M621" t="s">
        <v>66</v>
      </c>
      <c r="N621">
        <v>1.9498830274118382E-2</v>
      </c>
      <c r="O621" t="s">
        <v>56</v>
      </c>
    </row>
    <row r="622" spans="2:15" x14ac:dyDescent="0.45">
      <c r="B622" t="s">
        <v>104</v>
      </c>
      <c r="C622" t="s">
        <v>67</v>
      </c>
      <c r="D622">
        <v>5.2422622415532376E-3</v>
      </c>
      <c r="E622" t="s">
        <v>56</v>
      </c>
      <c r="G622" t="s">
        <v>146</v>
      </c>
      <c r="H622" t="s">
        <v>67</v>
      </c>
      <c r="I622">
        <v>5.9759368033344584E-2</v>
      </c>
      <c r="J622" t="s">
        <v>56</v>
      </c>
      <c r="L622" t="s">
        <v>172</v>
      </c>
      <c r="M622" t="s">
        <v>67</v>
      </c>
      <c r="N622">
        <v>5.9759368033344584E-2</v>
      </c>
      <c r="O622" t="s">
        <v>56</v>
      </c>
    </row>
    <row r="623" spans="2:15" x14ac:dyDescent="0.45">
      <c r="B623" t="s">
        <v>104</v>
      </c>
      <c r="C623" t="s">
        <v>68</v>
      </c>
      <c r="D623">
        <v>0</v>
      </c>
      <c r="E623" t="s">
        <v>56</v>
      </c>
      <c r="G623" t="s">
        <v>146</v>
      </c>
      <c r="H623" t="s">
        <v>68</v>
      </c>
      <c r="I623">
        <v>0.11194478554084149</v>
      </c>
      <c r="J623" t="s">
        <v>56</v>
      </c>
      <c r="L623" t="s">
        <v>172</v>
      </c>
      <c r="M623" t="s">
        <v>68</v>
      </c>
      <c r="N623">
        <v>0.11194478554084149</v>
      </c>
      <c r="O623" t="s">
        <v>56</v>
      </c>
    </row>
    <row r="624" spans="2:15" x14ac:dyDescent="0.45">
      <c r="B624" t="s">
        <v>104</v>
      </c>
      <c r="C624" t="s">
        <v>69</v>
      </c>
      <c r="D624">
        <v>2.2288568935483744E-2</v>
      </c>
      <c r="E624" t="s">
        <v>56</v>
      </c>
      <c r="G624" t="s">
        <v>146</v>
      </c>
      <c r="H624" t="s">
        <v>69</v>
      </c>
      <c r="I624">
        <v>6.4663955517271901E-2</v>
      </c>
      <c r="J624" t="s">
        <v>56</v>
      </c>
      <c r="L624" t="s">
        <v>172</v>
      </c>
      <c r="M624" t="s">
        <v>69</v>
      </c>
      <c r="N624">
        <v>6.4663955517271901E-2</v>
      </c>
      <c r="O624" t="s">
        <v>56</v>
      </c>
    </row>
    <row r="625" spans="2:15" x14ac:dyDescent="0.45">
      <c r="B625" t="s">
        <v>104</v>
      </c>
      <c r="C625" t="s">
        <v>70</v>
      </c>
      <c r="D625">
        <v>6.7770599653403193E-2</v>
      </c>
      <c r="E625" t="s">
        <v>56</v>
      </c>
      <c r="G625" t="s">
        <v>146</v>
      </c>
      <c r="H625" t="s">
        <v>70</v>
      </c>
      <c r="I625">
        <v>6.0464363834438858E-2</v>
      </c>
      <c r="J625" t="s">
        <v>56</v>
      </c>
      <c r="L625" t="s">
        <v>172</v>
      </c>
      <c r="M625" t="s">
        <v>70</v>
      </c>
      <c r="N625">
        <v>6.0464363834438858E-2</v>
      </c>
      <c r="O625" t="s">
        <v>56</v>
      </c>
    </row>
    <row r="626" spans="2:15" x14ac:dyDescent="0.45">
      <c r="B626" t="s">
        <v>104</v>
      </c>
      <c r="C626" t="s">
        <v>71</v>
      </c>
      <c r="D626">
        <v>7.3122434158824315E-2</v>
      </c>
      <c r="E626" t="s">
        <v>56</v>
      </c>
      <c r="G626" t="s">
        <v>146</v>
      </c>
      <c r="H626" t="s">
        <v>71</v>
      </c>
      <c r="I626">
        <v>2.5351315856135082E-2</v>
      </c>
      <c r="J626" t="s">
        <v>56</v>
      </c>
      <c r="L626" t="s">
        <v>172</v>
      </c>
      <c r="M626" t="s">
        <v>71</v>
      </c>
      <c r="N626">
        <v>2.5351315856135082E-2</v>
      </c>
      <c r="O626" t="s">
        <v>56</v>
      </c>
    </row>
    <row r="627" spans="2:15" x14ac:dyDescent="0.45">
      <c r="B627" t="s">
        <v>104</v>
      </c>
      <c r="C627" t="s">
        <v>72</v>
      </c>
      <c r="D627">
        <v>3.4478675990349462E-2</v>
      </c>
      <c r="E627" t="s">
        <v>56</v>
      </c>
      <c r="G627" t="s">
        <v>146</v>
      </c>
      <c r="H627" t="s">
        <v>72</v>
      </c>
      <c r="I627">
        <v>1.6016254110046983E-2</v>
      </c>
      <c r="J627" t="s">
        <v>56</v>
      </c>
      <c r="L627" t="s">
        <v>172</v>
      </c>
      <c r="M627" t="s">
        <v>72</v>
      </c>
      <c r="N627">
        <v>1.6016254110046983E-2</v>
      </c>
      <c r="O627" t="s">
        <v>56</v>
      </c>
    </row>
    <row r="628" spans="2:15" x14ac:dyDescent="0.45">
      <c r="B628" t="s">
        <v>104</v>
      </c>
      <c r="C628" t="s">
        <v>73</v>
      </c>
      <c r="D628">
        <v>2.5650081560680748E-3</v>
      </c>
      <c r="E628" t="s">
        <v>56</v>
      </c>
      <c r="G628" t="s">
        <v>146</v>
      </c>
      <c r="H628" t="s">
        <v>73</v>
      </c>
      <c r="I628">
        <v>1.941806173812408E-2</v>
      </c>
      <c r="J628" t="s">
        <v>56</v>
      </c>
      <c r="L628" t="s">
        <v>172</v>
      </c>
      <c r="M628" t="s">
        <v>73</v>
      </c>
      <c r="N628">
        <v>1.941806173812408E-2</v>
      </c>
      <c r="O628" t="s">
        <v>56</v>
      </c>
    </row>
    <row r="629" spans="2:15" x14ac:dyDescent="0.45">
      <c r="B629" t="s">
        <v>104</v>
      </c>
      <c r="C629" t="s">
        <v>74</v>
      </c>
      <c r="D629">
        <v>0</v>
      </c>
      <c r="E629" t="s">
        <v>56</v>
      </c>
      <c r="G629" t="s">
        <v>146</v>
      </c>
      <c r="H629" t="s">
        <v>74</v>
      </c>
      <c r="I629">
        <v>7.8122563234442069E-2</v>
      </c>
      <c r="J629" t="s">
        <v>56</v>
      </c>
      <c r="L629" t="s">
        <v>172</v>
      </c>
      <c r="M629" t="s">
        <v>74</v>
      </c>
      <c r="N629">
        <v>7.8122563234442069E-2</v>
      </c>
      <c r="O629" t="s">
        <v>56</v>
      </c>
    </row>
    <row r="630" spans="2:15" x14ac:dyDescent="0.45">
      <c r="B630" t="s">
        <v>104</v>
      </c>
      <c r="C630" t="s">
        <v>75</v>
      </c>
      <c r="D630">
        <v>4.0092292808024579E-2</v>
      </c>
      <c r="E630" t="s">
        <v>56</v>
      </c>
      <c r="G630" t="s">
        <v>146</v>
      </c>
      <c r="H630" t="s">
        <v>75</v>
      </c>
      <c r="I630">
        <v>1.5938227362511482E-2</v>
      </c>
      <c r="J630" t="s">
        <v>56</v>
      </c>
      <c r="L630" t="s">
        <v>172</v>
      </c>
      <c r="M630" t="s">
        <v>75</v>
      </c>
      <c r="N630">
        <v>1.5938227362511482E-2</v>
      </c>
      <c r="O630" t="s">
        <v>56</v>
      </c>
    </row>
    <row r="631" spans="2:15" x14ac:dyDescent="0.45">
      <c r="B631" t="s">
        <v>104</v>
      </c>
      <c r="C631" t="s">
        <v>76</v>
      </c>
      <c r="D631">
        <v>9.0896054895250697E-2</v>
      </c>
      <c r="E631" t="s">
        <v>56</v>
      </c>
      <c r="G631" t="s">
        <v>146</v>
      </c>
      <c r="H631" t="s">
        <v>76</v>
      </c>
      <c r="I631">
        <v>1.7770515844041764E-2</v>
      </c>
      <c r="J631" t="s">
        <v>56</v>
      </c>
      <c r="L631" t="s">
        <v>172</v>
      </c>
      <c r="M631" t="s">
        <v>76</v>
      </c>
      <c r="N631">
        <v>1.7770515844041764E-2</v>
      </c>
      <c r="O631" t="s">
        <v>56</v>
      </c>
    </row>
    <row r="632" spans="2:15" x14ac:dyDescent="0.45">
      <c r="B632" t="s">
        <v>104</v>
      </c>
      <c r="C632" t="s">
        <v>77</v>
      </c>
      <c r="D632">
        <v>8.279391702531548E-2</v>
      </c>
      <c r="E632" t="s">
        <v>56</v>
      </c>
      <c r="G632" t="s">
        <v>146</v>
      </c>
      <c r="H632" t="s">
        <v>77</v>
      </c>
      <c r="I632">
        <v>1.3357717160198058E-2</v>
      </c>
      <c r="J632" t="s">
        <v>56</v>
      </c>
      <c r="L632" t="s">
        <v>172</v>
      </c>
      <c r="M632" t="s">
        <v>77</v>
      </c>
      <c r="N632">
        <v>1.3357717160198058E-2</v>
      </c>
      <c r="O632" t="s">
        <v>56</v>
      </c>
    </row>
    <row r="633" spans="2:15" x14ac:dyDescent="0.45">
      <c r="B633" t="s">
        <v>104</v>
      </c>
      <c r="C633" t="s">
        <v>78</v>
      </c>
      <c r="D633">
        <v>3.9481983665972081E-2</v>
      </c>
      <c r="E633" t="s">
        <v>56</v>
      </c>
      <c r="G633" t="s">
        <v>146</v>
      </c>
      <c r="H633" t="s">
        <v>78</v>
      </c>
      <c r="I633">
        <v>2.4282207089190721E-2</v>
      </c>
      <c r="J633" t="s">
        <v>56</v>
      </c>
      <c r="L633" t="s">
        <v>172</v>
      </c>
      <c r="M633" t="s">
        <v>78</v>
      </c>
      <c r="N633">
        <v>2.4282207089190721E-2</v>
      </c>
      <c r="O633" t="s">
        <v>56</v>
      </c>
    </row>
    <row r="634" spans="2:15" x14ac:dyDescent="0.45">
      <c r="B634" t="s">
        <v>104</v>
      </c>
      <c r="C634" t="s">
        <v>79</v>
      </c>
      <c r="D634">
        <v>7.1414022410392231E-4</v>
      </c>
      <c r="E634" t="s">
        <v>56</v>
      </c>
      <c r="G634" t="s">
        <v>146</v>
      </c>
      <c r="H634" t="s">
        <v>79</v>
      </c>
      <c r="I634">
        <v>5.9972934796745224E-2</v>
      </c>
      <c r="J634" t="s">
        <v>56</v>
      </c>
      <c r="L634" t="s">
        <v>172</v>
      </c>
      <c r="M634" t="s">
        <v>79</v>
      </c>
      <c r="N634">
        <v>5.9972934796745224E-2</v>
      </c>
      <c r="O634" t="s">
        <v>56</v>
      </c>
    </row>
    <row r="635" spans="2:15" x14ac:dyDescent="0.45">
      <c r="B635" t="s">
        <v>105</v>
      </c>
      <c r="C635" t="s">
        <v>55</v>
      </c>
      <c r="D635">
        <v>0</v>
      </c>
      <c r="E635" t="s">
        <v>56</v>
      </c>
    </row>
    <row r="636" spans="2:15" x14ac:dyDescent="0.45">
      <c r="B636" t="s">
        <v>105</v>
      </c>
      <c r="C636" t="s">
        <v>57</v>
      </c>
      <c r="D636">
        <v>3.7643658475992735E-2</v>
      </c>
      <c r="E636" t="s">
        <v>56</v>
      </c>
    </row>
    <row r="637" spans="2:15" x14ac:dyDescent="0.45">
      <c r="B637" t="s">
        <v>105</v>
      </c>
      <c r="C637" t="s">
        <v>58</v>
      </c>
      <c r="D637">
        <v>8.2575852933646429E-2</v>
      </c>
      <c r="E637" t="s">
        <v>56</v>
      </c>
    </row>
    <row r="638" spans="2:15" x14ac:dyDescent="0.45">
      <c r="B638" t="s">
        <v>105</v>
      </c>
      <c r="C638" t="s">
        <v>59</v>
      </c>
      <c r="D638">
        <v>8.3312255093977231E-2</v>
      </c>
      <c r="E638" t="s">
        <v>56</v>
      </c>
    </row>
    <row r="639" spans="2:15" x14ac:dyDescent="0.45">
      <c r="B639" t="s">
        <v>105</v>
      </c>
      <c r="C639" t="s">
        <v>60</v>
      </c>
      <c r="D639">
        <v>6.1398900752774162E-2</v>
      </c>
      <c r="E639" t="s">
        <v>56</v>
      </c>
    </row>
    <row r="640" spans="2:15" x14ac:dyDescent="0.45">
      <c r="B640" t="s">
        <v>105</v>
      </c>
      <c r="C640" t="s">
        <v>61</v>
      </c>
      <c r="D640">
        <v>0</v>
      </c>
      <c r="E640" t="s">
        <v>56</v>
      </c>
    </row>
    <row r="641" spans="2:5" x14ac:dyDescent="0.45">
      <c r="B641" t="s">
        <v>105</v>
      </c>
      <c r="C641" t="s">
        <v>62</v>
      </c>
      <c r="D641">
        <v>0</v>
      </c>
      <c r="E641" t="s">
        <v>56</v>
      </c>
    </row>
    <row r="642" spans="2:5" x14ac:dyDescent="0.45">
      <c r="B642" t="s">
        <v>105</v>
      </c>
      <c r="C642" t="s">
        <v>63</v>
      </c>
      <c r="D642">
        <v>4.4078661504844088E-2</v>
      </c>
      <c r="E642" t="s">
        <v>56</v>
      </c>
    </row>
    <row r="643" spans="2:5" x14ac:dyDescent="0.45">
      <c r="B643" t="s">
        <v>105</v>
      </c>
      <c r="C643" t="s">
        <v>64</v>
      </c>
      <c r="D643">
        <v>8.1601537525254633E-2</v>
      </c>
      <c r="E643" t="s">
        <v>56</v>
      </c>
    </row>
    <row r="644" spans="2:5" x14ac:dyDescent="0.45">
      <c r="B644" t="s">
        <v>105</v>
      </c>
      <c r="C644" t="s">
        <v>65</v>
      </c>
      <c r="D644">
        <v>8.206998672300618E-2</v>
      </c>
      <c r="E644" t="s">
        <v>56</v>
      </c>
    </row>
    <row r="645" spans="2:5" x14ac:dyDescent="0.45">
      <c r="B645" t="s">
        <v>105</v>
      </c>
      <c r="C645" t="s">
        <v>66</v>
      </c>
      <c r="D645">
        <v>5.2939793005976878E-2</v>
      </c>
      <c r="E645" t="s">
        <v>56</v>
      </c>
    </row>
    <row r="646" spans="2:5" x14ac:dyDescent="0.45">
      <c r="B646" t="s">
        <v>105</v>
      </c>
      <c r="C646" t="s">
        <v>67</v>
      </c>
      <c r="D646">
        <v>5.4966305357569446E-5</v>
      </c>
      <c r="E646" t="s">
        <v>56</v>
      </c>
    </row>
    <row r="647" spans="2:5" x14ac:dyDescent="0.45">
      <c r="B647" t="s">
        <v>105</v>
      </c>
      <c r="C647" t="s">
        <v>68</v>
      </c>
      <c r="D647">
        <v>0</v>
      </c>
      <c r="E647" t="s">
        <v>56</v>
      </c>
    </row>
    <row r="648" spans="2:5" x14ac:dyDescent="0.45">
      <c r="B648" t="s">
        <v>105</v>
      </c>
      <c r="C648" t="s">
        <v>69</v>
      </c>
      <c r="D648">
        <v>2.8561679607609945E-2</v>
      </c>
      <c r="E648" t="s">
        <v>56</v>
      </c>
    </row>
    <row r="649" spans="2:5" x14ac:dyDescent="0.45">
      <c r="B649" t="s">
        <v>105</v>
      </c>
      <c r="C649" t="s">
        <v>70</v>
      </c>
      <c r="D649">
        <v>6.8836783208421765E-2</v>
      </c>
      <c r="E649" t="s">
        <v>56</v>
      </c>
    </row>
    <row r="650" spans="2:5" x14ac:dyDescent="0.45">
      <c r="B650" t="s">
        <v>105</v>
      </c>
      <c r="C650" t="s">
        <v>71</v>
      </c>
      <c r="D650">
        <v>7.255999306545953E-2</v>
      </c>
      <c r="E650" t="s">
        <v>56</v>
      </c>
    </row>
    <row r="651" spans="2:5" x14ac:dyDescent="0.45">
      <c r="B651" t="s">
        <v>105</v>
      </c>
      <c r="C651" t="s">
        <v>72</v>
      </c>
      <c r="D651">
        <v>4.1185233180796539E-2</v>
      </c>
      <c r="E651" t="s">
        <v>56</v>
      </c>
    </row>
    <row r="652" spans="2:5" x14ac:dyDescent="0.45">
      <c r="B652" t="s">
        <v>105</v>
      </c>
      <c r="C652" t="s">
        <v>73</v>
      </c>
      <c r="D652">
        <v>1.0271509620110298E-3</v>
      </c>
      <c r="E652" t="s">
        <v>56</v>
      </c>
    </row>
    <row r="653" spans="2:5" x14ac:dyDescent="0.45">
      <c r="B653" t="s">
        <v>105</v>
      </c>
      <c r="C653" t="s">
        <v>74</v>
      </c>
      <c r="D653">
        <v>0</v>
      </c>
      <c r="E653" t="s">
        <v>56</v>
      </c>
    </row>
    <row r="654" spans="2:5" x14ac:dyDescent="0.45">
      <c r="B654" t="s">
        <v>105</v>
      </c>
      <c r="C654" t="s">
        <v>75</v>
      </c>
      <c r="D654">
        <v>5.0979784862528028E-2</v>
      </c>
      <c r="E654" t="s">
        <v>56</v>
      </c>
    </row>
    <row r="655" spans="2:5" x14ac:dyDescent="0.45">
      <c r="B655" t="s">
        <v>105</v>
      </c>
      <c r="C655" t="s">
        <v>76</v>
      </c>
      <c r="D655">
        <v>8.2494319667840182E-2</v>
      </c>
      <c r="E655" t="s">
        <v>56</v>
      </c>
    </row>
    <row r="656" spans="2:5" x14ac:dyDescent="0.45">
      <c r="B656" t="s">
        <v>105</v>
      </c>
      <c r="C656" t="s">
        <v>77</v>
      </c>
      <c r="D656">
        <v>7.9377509554517667E-2</v>
      </c>
      <c r="E656" t="s">
        <v>56</v>
      </c>
    </row>
    <row r="657" spans="2:5" x14ac:dyDescent="0.45">
      <c r="B657" t="s">
        <v>105</v>
      </c>
      <c r="C657" t="s">
        <v>78</v>
      </c>
      <c r="D657">
        <v>4.9301933569984857E-2</v>
      </c>
      <c r="E657" t="s">
        <v>56</v>
      </c>
    </row>
    <row r="658" spans="2:5" x14ac:dyDescent="0.45">
      <c r="B658" t="s">
        <v>105</v>
      </c>
      <c r="C658" t="s">
        <v>79</v>
      </c>
      <c r="D658">
        <v>0</v>
      </c>
      <c r="E658" t="s">
        <v>56</v>
      </c>
    </row>
    <row r="659" spans="2:5" x14ac:dyDescent="0.45">
      <c r="B659" t="s">
        <v>106</v>
      </c>
      <c r="C659" t="s">
        <v>55</v>
      </c>
      <c r="D659">
        <v>0</v>
      </c>
      <c r="E659" t="s">
        <v>56</v>
      </c>
    </row>
    <row r="660" spans="2:5" x14ac:dyDescent="0.45">
      <c r="B660" t="s">
        <v>106</v>
      </c>
      <c r="C660" t="s">
        <v>57</v>
      </c>
      <c r="D660">
        <v>3.6386054285699319E-2</v>
      </c>
      <c r="E660" t="s">
        <v>56</v>
      </c>
    </row>
    <row r="661" spans="2:5" x14ac:dyDescent="0.45">
      <c r="B661" t="s">
        <v>106</v>
      </c>
      <c r="C661" t="s">
        <v>58</v>
      </c>
      <c r="D661">
        <v>8.1859597844988571E-2</v>
      </c>
      <c r="E661" t="s">
        <v>56</v>
      </c>
    </row>
    <row r="662" spans="2:5" x14ac:dyDescent="0.45">
      <c r="B662" t="s">
        <v>106</v>
      </c>
      <c r="C662" t="s">
        <v>59</v>
      </c>
      <c r="D662">
        <v>8.1263310351662399E-2</v>
      </c>
      <c r="E662" t="s">
        <v>56</v>
      </c>
    </row>
    <row r="663" spans="2:5" x14ac:dyDescent="0.45">
      <c r="B663" t="s">
        <v>106</v>
      </c>
      <c r="C663" t="s">
        <v>60</v>
      </c>
      <c r="D663">
        <v>5.8052303273588277E-2</v>
      </c>
      <c r="E663" t="s">
        <v>56</v>
      </c>
    </row>
    <row r="664" spans="2:5" x14ac:dyDescent="0.45">
      <c r="B664" t="s">
        <v>106</v>
      </c>
      <c r="C664" t="s">
        <v>61</v>
      </c>
      <c r="D664">
        <v>0</v>
      </c>
      <c r="E664" t="s">
        <v>56</v>
      </c>
    </row>
    <row r="665" spans="2:5" x14ac:dyDescent="0.45">
      <c r="B665" t="s">
        <v>106</v>
      </c>
      <c r="C665" t="s">
        <v>62</v>
      </c>
      <c r="D665">
        <v>0</v>
      </c>
      <c r="E665" t="s">
        <v>56</v>
      </c>
    </row>
    <row r="666" spans="2:5" x14ac:dyDescent="0.45">
      <c r="B666" t="s">
        <v>106</v>
      </c>
      <c r="C666" t="s">
        <v>63</v>
      </c>
      <c r="D666">
        <v>4.5701877468021859E-2</v>
      </c>
      <c r="E666" t="s">
        <v>56</v>
      </c>
    </row>
    <row r="667" spans="2:5" x14ac:dyDescent="0.45">
      <c r="B667" t="s">
        <v>106</v>
      </c>
      <c r="C667" t="s">
        <v>64</v>
      </c>
      <c r="D667">
        <v>8.3875902032358993E-2</v>
      </c>
      <c r="E667" t="s">
        <v>56</v>
      </c>
    </row>
    <row r="668" spans="2:5" x14ac:dyDescent="0.45">
      <c r="B668" t="s">
        <v>106</v>
      </c>
      <c r="C668" t="s">
        <v>65</v>
      </c>
      <c r="D668">
        <v>8.3950668076622659E-2</v>
      </c>
      <c r="E668" t="s">
        <v>56</v>
      </c>
    </row>
    <row r="669" spans="2:5" x14ac:dyDescent="0.45">
      <c r="B669" t="s">
        <v>106</v>
      </c>
      <c r="C669" t="s">
        <v>66</v>
      </c>
      <c r="D669">
        <v>5.3983349076324127E-2</v>
      </c>
      <c r="E669" t="s">
        <v>56</v>
      </c>
    </row>
    <row r="670" spans="2:5" x14ac:dyDescent="0.45">
      <c r="B670" t="s">
        <v>106</v>
      </c>
      <c r="C670" t="s">
        <v>67</v>
      </c>
      <c r="D670">
        <v>5.5270636133342252E-4</v>
      </c>
      <c r="E670" t="s">
        <v>56</v>
      </c>
    </row>
    <row r="671" spans="2:5" x14ac:dyDescent="0.45">
      <c r="B671" t="s">
        <v>106</v>
      </c>
      <c r="C671" t="s">
        <v>68</v>
      </c>
      <c r="D671">
        <v>0</v>
      </c>
      <c r="E671" t="s">
        <v>56</v>
      </c>
    </row>
    <row r="672" spans="2:5" x14ac:dyDescent="0.45">
      <c r="B672" t="s">
        <v>106</v>
      </c>
      <c r="C672" t="s">
        <v>69</v>
      </c>
      <c r="D672">
        <v>2.9162565964566053E-2</v>
      </c>
      <c r="E672" t="s">
        <v>56</v>
      </c>
    </row>
    <row r="673" spans="2:5" x14ac:dyDescent="0.45">
      <c r="B673" t="s">
        <v>106</v>
      </c>
      <c r="C673" t="s">
        <v>70</v>
      </c>
      <c r="D673">
        <v>6.9646566667511997E-2</v>
      </c>
      <c r="E673" t="s">
        <v>56</v>
      </c>
    </row>
    <row r="674" spans="2:5" x14ac:dyDescent="0.45">
      <c r="B674" t="s">
        <v>106</v>
      </c>
      <c r="C674" t="s">
        <v>71</v>
      </c>
      <c r="D674">
        <v>7.2959199755188844E-2</v>
      </c>
      <c r="E674" t="s">
        <v>56</v>
      </c>
    </row>
    <row r="675" spans="2:5" x14ac:dyDescent="0.45">
      <c r="B675" t="s">
        <v>106</v>
      </c>
      <c r="C675" t="s">
        <v>72</v>
      </c>
      <c r="D675">
        <v>3.9728987337756282E-2</v>
      </c>
      <c r="E675" t="s">
        <v>56</v>
      </c>
    </row>
    <row r="676" spans="2:5" x14ac:dyDescent="0.45">
      <c r="B676" t="s">
        <v>106</v>
      </c>
      <c r="C676" t="s">
        <v>73</v>
      </c>
      <c r="D676">
        <v>1.2350588726549234E-3</v>
      </c>
      <c r="E676" t="s">
        <v>56</v>
      </c>
    </row>
    <row r="677" spans="2:5" x14ac:dyDescent="0.45">
      <c r="B677" t="s">
        <v>106</v>
      </c>
      <c r="C677" t="s">
        <v>74</v>
      </c>
      <c r="D677">
        <v>0</v>
      </c>
      <c r="E677" t="s">
        <v>56</v>
      </c>
    </row>
    <row r="678" spans="2:5" x14ac:dyDescent="0.45">
      <c r="B678" t="s">
        <v>106</v>
      </c>
      <c r="C678" t="s">
        <v>75</v>
      </c>
      <c r="D678">
        <v>4.9566099362448844E-2</v>
      </c>
      <c r="E678" t="s">
        <v>56</v>
      </c>
    </row>
    <row r="679" spans="2:5" x14ac:dyDescent="0.45">
      <c r="B679" t="s">
        <v>106</v>
      </c>
      <c r="C679" t="s">
        <v>76</v>
      </c>
      <c r="D679">
        <v>8.3036660273013652E-2</v>
      </c>
      <c r="E679" t="s">
        <v>56</v>
      </c>
    </row>
    <row r="680" spans="2:5" x14ac:dyDescent="0.45">
      <c r="B680" t="s">
        <v>106</v>
      </c>
      <c r="C680" t="s">
        <v>77</v>
      </c>
      <c r="D680">
        <v>8.0385132177131682E-2</v>
      </c>
      <c r="E680" t="s">
        <v>56</v>
      </c>
    </row>
    <row r="681" spans="2:5" x14ac:dyDescent="0.45">
      <c r="B681" t="s">
        <v>106</v>
      </c>
      <c r="C681" t="s">
        <v>78</v>
      </c>
      <c r="D681">
        <v>4.8653960819125652E-2</v>
      </c>
      <c r="E681" t="s">
        <v>56</v>
      </c>
    </row>
    <row r="682" spans="2:5" x14ac:dyDescent="0.45">
      <c r="B682" t="s">
        <v>106</v>
      </c>
      <c r="C682" t="s">
        <v>79</v>
      </c>
      <c r="D682">
        <v>0</v>
      </c>
      <c r="E682" t="s">
        <v>56</v>
      </c>
    </row>
    <row r="683" spans="2:5" x14ac:dyDescent="0.45">
      <c r="B683" t="s">
        <v>107</v>
      </c>
      <c r="C683" t="s">
        <v>55</v>
      </c>
      <c r="D683">
        <v>0</v>
      </c>
      <c r="E683" t="s">
        <v>56</v>
      </c>
    </row>
    <row r="684" spans="2:5" x14ac:dyDescent="0.45">
      <c r="B684" t="s">
        <v>107</v>
      </c>
      <c r="C684" t="s">
        <v>57</v>
      </c>
      <c r="D684">
        <v>3.8977716338368669E-2</v>
      </c>
      <c r="E684" t="s">
        <v>56</v>
      </c>
    </row>
    <row r="685" spans="2:5" x14ac:dyDescent="0.45">
      <c r="B685" t="s">
        <v>107</v>
      </c>
      <c r="C685" t="s">
        <v>58</v>
      </c>
      <c r="D685">
        <v>8.7725132695495076E-2</v>
      </c>
      <c r="E685" t="s">
        <v>56</v>
      </c>
    </row>
    <row r="686" spans="2:5" x14ac:dyDescent="0.45">
      <c r="B686" t="s">
        <v>107</v>
      </c>
      <c r="C686" t="s">
        <v>59</v>
      </c>
      <c r="D686">
        <v>8.4239696554480353E-2</v>
      </c>
      <c r="E686" t="s">
        <v>56</v>
      </c>
    </row>
    <row r="687" spans="2:5" x14ac:dyDescent="0.45">
      <c r="B687" t="s">
        <v>107</v>
      </c>
      <c r="C687" t="s">
        <v>60</v>
      </c>
      <c r="D687">
        <v>5.9875191449766788E-2</v>
      </c>
      <c r="E687" t="s">
        <v>56</v>
      </c>
    </row>
    <row r="688" spans="2:5" x14ac:dyDescent="0.45">
      <c r="B688" t="s">
        <v>107</v>
      </c>
      <c r="C688" t="s">
        <v>61</v>
      </c>
      <c r="D688">
        <v>0</v>
      </c>
      <c r="E688" t="s">
        <v>56</v>
      </c>
    </row>
    <row r="689" spans="2:5" x14ac:dyDescent="0.45">
      <c r="B689" t="s">
        <v>107</v>
      </c>
      <c r="C689" t="s">
        <v>62</v>
      </c>
      <c r="D689">
        <v>0</v>
      </c>
      <c r="E689" t="s">
        <v>56</v>
      </c>
    </row>
    <row r="690" spans="2:5" x14ac:dyDescent="0.45">
      <c r="B690" t="s">
        <v>107</v>
      </c>
      <c r="C690" t="s">
        <v>63</v>
      </c>
      <c r="D690">
        <v>4.8682365813876E-2</v>
      </c>
      <c r="E690" t="s">
        <v>56</v>
      </c>
    </row>
    <row r="691" spans="2:5" x14ac:dyDescent="0.45">
      <c r="B691" t="s">
        <v>107</v>
      </c>
      <c r="C691" t="s">
        <v>64</v>
      </c>
      <c r="D691">
        <v>8.7250052578409551E-2</v>
      </c>
      <c r="E691" t="s">
        <v>56</v>
      </c>
    </row>
    <row r="692" spans="2:5" x14ac:dyDescent="0.45">
      <c r="B692" t="s">
        <v>107</v>
      </c>
      <c r="C692" t="s">
        <v>65</v>
      </c>
      <c r="D692">
        <v>8.4267097702495519E-2</v>
      </c>
      <c r="E692" t="s">
        <v>56</v>
      </c>
    </row>
    <row r="693" spans="2:5" x14ac:dyDescent="0.45">
      <c r="B693" t="s">
        <v>107</v>
      </c>
      <c r="C693" t="s">
        <v>66</v>
      </c>
      <c r="D693">
        <v>5.3669652687793626E-2</v>
      </c>
      <c r="E693" t="s">
        <v>56</v>
      </c>
    </row>
    <row r="694" spans="2:5" x14ac:dyDescent="0.45">
      <c r="B694" t="s">
        <v>107</v>
      </c>
      <c r="C694" t="s">
        <v>67</v>
      </c>
      <c r="D694">
        <v>3.2596844325366238E-3</v>
      </c>
      <c r="E694" t="s">
        <v>56</v>
      </c>
    </row>
    <row r="695" spans="2:5" x14ac:dyDescent="0.45">
      <c r="B695" t="s">
        <v>107</v>
      </c>
      <c r="C695" t="s">
        <v>68</v>
      </c>
      <c r="D695">
        <v>0</v>
      </c>
      <c r="E695" t="s">
        <v>56</v>
      </c>
    </row>
    <row r="696" spans="2:5" x14ac:dyDescent="0.45">
      <c r="B696" t="s">
        <v>107</v>
      </c>
      <c r="C696" t="s">
        <v>69</v>
      </c>
      <c r="D696">
        <v>2.4768433174278709E-2</v>
      </c>
      <c r="E696" t="s">
        <v>56</v>
      </c>
    </row>
    <row r="697" spans="2:5" x14ac:dyDescent="0.45">
      <c r="B697" t="s">
        <v>107</v>
      </c>
      <c r="C697" t="s">
        <v>70</v>
      </c>
      <c r="D697">
        <v>6.5786593855561709E-2</v>
      </c>
      <c r="E697" t="s">
        <v>56</v>
      </c>
    </row>
    <row r="698" spans="2:5" x14ac:dyDescent="0.45">
      <c r="B698" t="s">
        <v>107</v>
      </c>
      <c r="C698" t="s">
        <v>71</v>
      </c>
      <c r="D698">
        <v>6.7119095928058758E-2</v>
      </c>
      <c r="E698" t="s">
        <v>56</v>
      </c>
    </row>
    <row r="699" spans="2:5" x14ac:dyDescent="0.45">
      <c r="B699" t="s">
        <v>107</v>
      </c>
      <c r="C699" t="s">
        <v>72</v>
      </c>
      <c r="D699">
        <v>3.2232210782076151E-2</v>
      </c>
      <c r="E699" t="s">
        <v>56</v>
      </c>
    </row>
    <row r="700" spans="2:5" x14ac:dyDescent="0.45">
      <c r="B700" t="s">
        <v>107</v>
      </c>
      <c r="C700" t="s">
        <v>73</v>
      </c>
      <c r="D700">
        <v>1.6267776217583883E-3</v>
      </c>
      <c r="E700" t="s">
        <v>56</v>
      </c>
    </row>
    <row r="701" spans="2:5" x14ac:dyDescent="0.45">
      <c r="B701" t="s">
        <v>107</v>
      </c>
      <c r="C701" t="s">
        <v>74</v>
      </c>
      <c r="D701">
        <v>0</v>
      </c>
      <c r="E701" t="s">
        <v>56</v>
      </c>
    </row>
    <row r="702" spans="2:5" x14ac:dyDescent="0.45">
      <c r="B702" t="s">
        <v>107</v>
      </c>
      <c r="C702" t="s">
        <v>75</v>
      </c>
      <c r="D702">
        <v>4.879895440711142E-2</v>
      </c>
      <c r="E702" t="s">
        <v>56</v>
      </c>
    </row>
    <row r="703" spans="2:5" x14ac:dyDescent="0.45">
      <c r="B703" t="s">
        <v>107</v>
      </c>
      <c r="C703" t="s">
        <v>76</v>
      </c>
      <c r="D703">
        <v>8.5137817377653677E-2</v>
      </c>
      <c r="E703" t="s">
        <v>56</v>
      </c>
    </row>
    <row r="704" spans="2:5" x14ac:dyDescent="0.45">
      <c r="B704" t="s">
        <v>107</v>
      </c>
      <c r="C704" t="s">
        <v>77</v>
      </c>
      <c r="D704">
        <v>7.8649811417466728E-2</v>
      </c>
      <c r="E704" t="s">
        <v>56</v>
      </c>
    </row>
    <row r="705" spans="2:5" x14ac:dyDescent="0.45">
      <c r="B705" t="s">
        <v>107</v>
      </c>
      <c r="C705" t="s">
        <v>78</v>
      </c>
      <c r="D705">
        <v>4.7929014088315465E-2</v>
      </c>
      <c r="E705" t="s">
        <v>56</v>
      </c>
    </row>
    <row r="706" spans="2:5" x14ac:dyDescent="0.45">
      <c r="B706" t="s">
        <v>107</v>
      </c>
      <c r="C706" t="s">
        <v>79</v>
      </c>
      <c r="D706">
        <v>4.7010944963707185E-6</v>
      </c>
      <c r="E706" t="s">
        <v>56</v>
      </c>
    </row>
    <row r="707" spans="2:5" x14ac:dyDescent="0.45">
      <c r="B707" t="s">
        <v>108</v>
      </c>
      <c r="C707" t="s">
        <v>55</v>
      </c>
      <c r="D707">
        <v>0</v>
      </c>
      <c r="E707" t="s">
        <v>56</v>
      </c>
    </row>
    <row r="708" spans="2:5" x14ac:dyDescent="0.45">
      <c r="B708" t="s">
        <v>108</v>
      </c>
      <c r="C708" t="s">
        <v>57</v>
      </c>
      <c r="D708">
        <v>3.8876580097328244E-2</v>
      </c>
      <c r="E708" t="s">
        <v>56</v>
      </c>
    </row>
    <row r="709" spans="2:5" x14ac:dyDescent="0.45">
      <c r="B709" t="s">
        <v>108</v>
      </c>
      <c r="C709" t="s">
        <v>58</v>
      </c>
      <c r="D709">
        <v>8.722603281057624E-2</v>
      </c>
      <c r="E709" t="s">
        <v>56</v>
      </c>
    </row>
    <row r="710" spans="2:5" x14ac:dyDescent="0.45">
      <c r="B710" t="s">
        <v>108</v>
      </c>
      <c r="C710" t="s">
        <v>59</v>
      </c>
      <c r="D710">
        <v>8.3208571840127671E-2</v>
      </c>
      <c r="E710" t="s">
        <v>56</v>
      </c>
    </row>
    <row r="711" spans="2:5" x14ac:dyDescent="0.45">
      <c r="B711" t="s">
        <v>108</v>
      </c>
      <c r="C711" t="s">
        <v>60</v>
      </c>
      <c r="D711">
        <v>6.0044510758461761E-2</v>
      </c>
      <c r="E711" t="s">
        <v>56</v>
      </c>
    </row>
    <row r="712" spans="2:5" x14ac:dyDescent="0.45">
      <c r="B712" t="s">
        <v>108</v>
      </c>
      <c r="C712" t="s">
        <v>61</v>
      </c>
      <c r="D712">
        <v>0</v>
      </c>
      <c r="E712" t="s">
        <v>56</v>
      </c>
    </row>
    <row r="713" spans="2:5" x14ac:dyDescent="0.45">
      <c r="B713" t="s">
        <v>108</v>
      </c>
      <c r="C713" t="s">
        <v>62</v>
      </c>
      <c r="D713">
        <v>0</v>
      </c>
      <c r="E713" t="s">
        <v>56</v>
      </c>
    </row>
    <row r="714" spans="2:5" x14ac:dyDescent="0.45">
      <c r="B714" t="s">
        <v>108</v>
      </c>
      <c r="C714" t="s">
        <v>63</v>
      </c>
      <c r="D714">
        <v>4.7824196993293613E-2</v>
      </c>
      <c r="E714" t="s">
        <v>56</v>
      </c>
    </row>
    <row r="715" spans="2:5" x14ac:dyDescent="0.45">
      <c r="B715" t="s">
        <v>108</v>
      </c>
      <c r="C715" t="s">
        <v>64</v>
      </c>
      <c r="D715">
        <v>8.5572131042281202E-2</v>
      </c>
      <c r="E715" t="s">
        <v>56</v>
      </c>
    </row>
    <row r="716" spans="2:5" x14ac:dyDescent="0.45">
      <c r="B716" t="s">
        <v>108</v>
      </c>
      <c r="C716" t="s">
        <v>65</v>
      </c>
      <c r="D716">
        <v>8.1093809351332827E-2</v>
      </c>
      <c r="E716" t="s">
        <v>56</v>
      </c>
    </row>
    <row r="717" spans="2:5" x14ac:dyDescent="0.45">
      <c r="B717" t="s">
        <v>108</v>
      </c>
      <c r="C717" t="s">
        <v>66</v>
      </c>
      <c r="D717">
        <v>4.9744479837903706E-2</v>
      </c>
      <c r="E717" t="s">
        <v>56</v>
      </c>
    </row>
    <row r="718" spans="2:5" x14ac:dyDescent="0.45">
      <c r="B718" t="s">
        <v>108</v>
      </c>
      <c r="C718" t="s">
        <v>67</v>
      </c>
      <c r="D718">
        <v>1.5830530720693328E-3</v>
      </c>
      <c r="E718" t="s">
        <v>56</v>
      </c>
    </row>
    <row r="719" spans="2:5" x14ac:dyDescent="0.45">
      <c r="B719" t="s">
        <v>108</v>
      </c>
      <c r="C719" t="s">
        <v>68</v>
      </c>
      <c r="D719">
        <v>0</v>
      </c>
      <c r="E719" t="s">
        <v>56</v>
      </c>
    </row>
    <row r="720" spans="2:5" x14ac:dyDescent="0.45">
      <c r="B720" t="s">
        <v>108</v>
      </c>
      <c r="C720" t="s">
        <v>69</v>
      </c>
      <c r="D720">
        <v>2.6983684130223458E-2</v>
      </c>
      <c r="E720" t="s">
        <v>56</v>
      </c>
    </row>
    <row r="721" spans="2:5" x14ac:dyDescent="0.45">
      <c r="B721" t="s">
        <v>108</v>
      </c>
      <c r="C721" t="s">
        <v>70</v>
      </c>
      <c r="D721">
        <v>6.7606276682204605E-2</v>
      </c>
      <c r="E721" t="s">
        <v>56</v>
      </c>
    </row>
    <row r="722" spans="2:5" x14ac:dyDescent="0.45">
      <c r="B722" t="s">
        <v>108</v>
      </c>
      <c r="C722" t="s">
        <v>71</v>
      </c>
      <c r="D722">
        <v>6.7084536357919167E-2</v>
      </c>
      <c r="E722" t="s">
        <v>56</v>
      </c>
    </row>
    <row r="723" spans="2:5" x14ac:dyDescent="0.45">
      <c r="B723" t="s">
        <v>108</v>
      </c>
      <c r="C723" t="s">
        <v>72</v>
      </c>
      <c r="D723">
        <v>3.5386371744509044E-2</v>
      </c>
      <c r="E723" t="s">
        <v>56</v>
      </c>
    </row>
    <row r="724" spans="2:5" x14ac:dyDescent="0.45">
      <c r="B724" t="s">
        <v>108</v>
      </c>
      <c r="C724" t="s">
        <v>73</v>
      </c>
      <c r="D724">
        <v>1.5821514302909519E-3</v>
      </c>
      <c r="E724" t="s">
        <v>56</v>
      </c>
    </row>
    <row r="725" spans="2:5" x14ac:dyDescent="0.45">
      <c r="B725" t="s">
        <v>108</v>
      </c>
      <c r="C725" t="s">
        <v>74</v>
      </c>
      <c r="D725">
        <v>0</v>
      </c>
      <c r="E725" t="s">
        <v>56</v>
      </c>
    </row>
    <row r="726" spans="2:5" x14ac:dyDescent="0.45">
      <c r="B726" t="s">
        <v>108</v>
      </c>
      <c r="C726" t="s">
        <v>75</v>
      </c>
      <c r="D726">
        <v>5.2587073556979273E-2</v>
      </c>
      <c r="E726" t="s">
        <v>56</v>
      </c>
    </row>
    <row r="727" spans="2:5" x14ac:dyDescent="0.45">
      <c r="B727" t="s">
        <v>108</v>
      </c>
      <c r="C727" t="s">
        <v>76</v>
      </c>
      <c r="D727">
        <v>8.5567630927027793E-2</v>
      </c>
      <c r="E727" t="s">
        <v>56</v>
      </c>
    </row>
    <row r="728" spans="2:5" x14ac:dyDescent="0.45">
      <c r="B728" t="s">
        <v>108</v>
      </c>
      <c r="C728" t="s">
        <v>77</v>
      </c>
      <c r="D728">
        <v>7.8520355820270893E-2</v>
      </c>
      <c r="E728" t="s">
        <v>56</v>
      </c>
    </row>
    <row r="729" spans="2:5" x14ac:dyDescent="0.45">
      <c r="B729" t="s">
        <v>108</v>
      </c>
      <c r="C729" t="s">
        <v>78</v>
      </c>
      <c r="D729">
        <v>4.9508553547203883E-2</v>
      </c>
      <c r="E729" t="s">
        <v>56</v>
      </c>
    </row>
    <row r="730" spans="2:5" x14ac:dyDescent="0.45">
      <c r="B730" t="s">
        <v>108</v>
      </c>
      <c r="C730" t="s">
        <v>79</v>
      </c>
      <c r="D730">
        <v>0</v>
      </c>
      <c r="E730" t="s">
        <v>56</v>
      </c>
    </row>
    <row r="731" spans="2:5" x14ac:dyDescent="0.45">
      <c r="B731" t="s">
        <v>109</v>
      </c>
      <c r="C731" t="s">
        <v>55</v>
      </c>
      <c r="D731">
        <v>0</v>
      </c>
      <c r="E731" t="s">
        <v>56</v>
      </c>
    </row>
    <row r="732" spans="2:5" x14ac:dyDescent="0.45">
      <c r="B732" t="s">
        <v>109</v>
      </c>
      <c r="C732" t="s">
        <v>57</v>
      </c>
      <c r="D732">
        <v>4.1033755231634425E-2</v>
      </c>
      <c r="E732" t="s">
        <v>56</v>
      </c>
    </row>
    <row r="733" spans="2:5" x14ac:dyDescent="0.45">
      <c r="B733" t="s">
        <v>109</v>
      </c>
      <c r="C733" t="s">
        <v>58</v>
      </c>
      <c r="D733">
        <v>9.2384554823360748E-2</v>
      </c>
      <c r="E733" t="s">
        <v>56</v>
      </c>
    </row>
    <row r="734" spans="2:5" x14ac:dyDescent="0.45">
      <c r="B734" t="s">
        <v>109</v>
      </c>
      <c r="C734" t="s">
        <v>59</v>
      </c>
      <c r="D734">
        <v>8.4836429978531344E-2</v>
      </c>
      <c r="E734" t="s">
        <v>56</v>
      </c>
    </row>
    <row r="735" spans="2:5" x14ac:dyDescent="0.45">
      <c r="B735" t="s">
        <v>109</v>
      </c>
      <c r="C735" t="s">
        <v>60</v>
      </c>
      <c r="D735">
        <v>5.9287058157901133E-2</v>
      </c>
      <c r="E735" t="s">
        <v>56</v>
      </c>
    </row>
    <row r="736" spans="2:5" x14ac:dyDescent="0.45">
      <c r="B736" t="s">
        <v>109</v>
      </c>
      <c r="C736" t="s">
        <v>61</v>
      </c>
      <c r="D736">
        <v>4.7058207982792258E-4</v>
      </c>
      <c r="E736" t="s">
        <v>56</v>
      </c>
    </row>
    <row r="737" spans="2:5" x14ac:dyDescent="0.45">
      <c r="B737" t="s">
        <v>109</v>
      </c>
      <c r="C737" t="s">
        <v>62</v>
      </c>
      <c r="D737">
        <v>0</v>
      </c>
      <c r="E737" t="s">
        <v>56</v>
      </c>
    </row>
    <row r="738" spans="2:5" x14ac:dyDescent="0.45">
      <c r="B738" t="s">
        <v>109</v>
      </c>
      <c r="C738" t="s">
        <v>63</v>
      </c>
      <c r="D738">
        <v>4.8000575116313303E-2</v>
      </c>
      <c r="E738" t="s">
        <v>56</v>
      </c>
    </row>
    <row r="739" spans="2:5" x14ac:dyDescent="0.45">
      <c r="B739" t="s">
        <v>109</v>
      </c>
      <c r="C739" t="s">
        <v>64</v>
      </c>
      <c r="D739">
        <v>8.7894346312271471E-2</v>
      </c>
      <c r="E739" t="s">
        <v>56</v>
      </c>
    </row>
    <row r="740" spans="2:5" x14ac:dyDescent="0.45">
      <c r="B740" t="s">
        <v>109</v>
      </c>
      <c r="C740" t="s">
        <v>65</v>
      </c>
      <c r="D740">
        <v>8.4090086592450472E-2</v>
      </c>
      <c r="E740" t="s">
        <v>56</v>
      </c>
    </row>
    <row r="741" spans="2:5" x14ac:dyDescent="0.45">
      <c r="B741" t="s">
        <v>109</v>
      </c>
      <c r="C741" t="s">
        <v>66</v>
      </c>
      <c r="D741">
        <v>5.27893205319062E-2</v>
      </c>
      <c r="E741" t="s">
        <v>56</v>
      </c>
    </row>
    <row r="742" spans="2:5" x14ac:dyDescent="0.45">
      <c r="B742" t="s">
        <v>109</v>
      </c>
      <c r="C742" t="s">
        <v>67</v>
      </c>
      <c r="D742">
        <v>7.1077843086621269E-3</v>
      </c>
      <c r="E742" t="s">
        <v>56</v>
      </c>
    </row>
    <row r="743" spans="2:5" x14ac:dyDescent="0.45">
      <c r="B743" t="s">
        <v>109</v>
      </c>
      <c r="C743" t="s">
        <v>68</v>
      </c>
      <c r="D743">
        <v>0</v>
      </c>
      <c r="E743" t="s">
        <v>56</v>
      </c>
    </row>
    <row r="744" spans="2:5" x14ac:dyDescent="0.45">
      <c r="B744" t="s">
        <v>109</v>
      </c>
      <c r="C744" t="s">
        <v>69</v>
      </c>
      <c r="D744">
        <v>2.2123341717662559E-2</v>
      </c>
      <c r="E744" t="s">
        <v>56</v>
      </c>
    </row>
    <row r="745" spans="2:5" x14ac:dyDescent="0.45">
      <c r="B745" t="s">
        <v>109</v>
      </c>
      <c r="C745" t="s">
        <v>70</v>
      </c>
      <c r="D745">
        <v>6.2226498709140383E-2</v>
      </c>
      <c r="E745" t="s">
        <v>56</v>
      </c>
    </row>
    <row r="746" spans="2:5" x14ac:dyDescent="0.45">
      <c r="B746" t="s">
        <v>109</v>
      </c>
      <c r="C746" t="s">
        <v>71</v>
      </c>
      <c r="D746">
        <v>6.4285940913004977E-2</v>
      </c>
      <c r="E746" t="s">
        <v>56</v>
      </c>
    </row>
    <row r="747" spans="2:5" x14ac:dyDescent="0.45">
      <c r="B747" t="s">
        <v>109</v>
      </c>
      <c r="C747" t="s">
        <v>72</v>
      </c>
      <c r="D747">
        <v>2.838040414491522E-2</v>
      </c>
      <c r="E747" t="s">
        <v>56</v>
      </c>
    </row>
    <row r="748" spans="2:5" x14ac:dyDescent="0.45">
      <c r="B748" t="s">
        <v>109</v>
      </c>
      <c r="C748" t="s">
        <v>73</v>
      </c>
      <c r="D748">
        <v>1.1574375773549255E-3</v>
      </c>
      <c r="E748" t="s">
        <v>56</v>
      </c>
    </row>
    <row r="749" spans="2:5" x14ac:dyDescent="0.45">
      <c r="B749" t="s">
        <v>109</v>
      </c>
      <c r="C749" t="s">
        <v>74</v>
      </c>
      <c r="D749">
        <v>0</v>
      </c>
      <c r="E749" t="s">
        <v>56</v>
      </c>
    </row>
    <row r="750" spans="2:5" x14ac:dyDescent="0.45">
      <c r="B750" t="s">
        <v>109</v>
      </c>
      <c r="C750" t="s">
        <v>75</v>
      </c>
      <c r="D750">
        <v>4.9059486298518626E-2</v>
      </c>
      <c r="E750" t="s">
        <v>56</v>
      </c>
    </row>
    <row r="751" spans="2:5" x14ac:dyDescent="0.45">
      <c r="B751" t="s">
        <v>109</v>
      </c>
      <c r="C751" t="s">
        <v>76</v>
      </c>
      <c r="D751">
        <v>8.7829845225442529E-2</v>
      </c>
      <c r="E751" t="s">
        <v>56</v>
      </c>
    </row>
    <row r="752" spans="2:5" x14ac:dyDescent="0.45">
      <c r="B752" t="s">
        <v>109</v>
      </c>
      <c r="C752" t="s">
        <v>77</v>
      </c>
      <c r="D752">
        <v>7.9557692633843838E-2</v>
      </c>
      <c r="E752" t="s">
        <v>56</v>
      </c>
    </row>
    <row r="753" spans="2:5" x14ac:dyDescent="0.45">
      <c r="B753" t="s">
        <v>109</v>
      </c>
      <c r="C753" t="s">
        <v>78</v>
      </c>
      <c r="D753">
        <v>4.7419751828236364E-2</v>
      </c>
      <c r="E753" t="s">
        <v>56</v>
      </c>
    </row>
    <row r="754" spans="2:5" x14ac:dyDescent="0.45">
      <c r="B754" t="s">
        <v>109</v>
      </c>
      <c r="C754" t="s">
        <v>79</v>
      </c>
      <c r="D754">
        <v>6.5107819019896945E-5</v>
      </c>
      <c r="E754" t="s">
        <v>56</v>
      </c>
    </row>
    <row r="755" spans="2:5" x14ac:dyDescent="0.45">
      <c r="B755" t="s">
        <v>110</v>
      </c>
      <c r="C755" t="s">
        <v>55</v>
      </c>
      <c r="D755">
        <v>0</v>
      </c>
      <c r="E755" t="s">
        <v>56</v>
      </c>
    </row>
    <row r="756" spans="2:5" x14ac:dyDescent="0.45">
      <c r="B756" t="s">
        <v>110</v>
      </c>
      <c r="C756" t="s">
        <v>57</v>
      </c>
      <c r="D756">
        <v>4.1523922775292883E-2</v>
      </c>
      <c r="E756" t="s">
        <v>56</v>
      </c>
    </row>
    <row r="757" spans="2:5" x14ac:dyDescent="0.45">
      <c r="B757" t="s">
        <v>110</v>
      </c>
      <c r="C757" t="s">
        <v>58</v>
      </c>
      <c r="D757">
        <v>9.2949898040366893E-2</v>
      </c>
      <c r="E757" t="s">
        <v>56</v>
      </c>
    </row>
    <row r="758" spans="2:5" x14ac:dyDescent="0.45">
      <c r="B758" t="s">
        <v>110</v>
      </c>
      <c r="C758" t="s">
        <v>59</v>
      </c>
      <c r="D758">
        <v>8.5877322380854007E-2</v>
      </c>
      <c r="E758" t="s">
        <v>56</v>
      </c>
    </row>
    <row r="759" spans="2:5" x14ac:dyDescent="0.45">
      <c r="B759" t="s">
        <v>110</v>
      </c>
      <c r="C759" t="s">
        <v>60</v>
      </c>
      <c r="D759">
        <v>6.2049199591358351E-2</v>
      </c>
      <c r="E759" t="s">
        <v>56</v>
      </c>
    </row>
    <row r="760" spans="2:5" x14ac:dyDescent="0.45">
      <c r="B760" t="s">
        <v>110</v>
      </c>
      <c r="C760" t="s">
        <v>61</v>
      </c>
      <c r="D760">
        <v>1.082605722879697E-3</v>
      </c>
      <c r="E760" t="s">
        <v>56</v>
      </c>
    </row>
    <row r="761" spans="2:5" x14ac:dyDescent="0.45">
      <c r="B761" t="s">
        <v>110</v>
      </c>
      <c r="C761" t="s">
        <v>62</v>
      </c>
      <c r="D761">
        <v>0</v>
      </c>
      <c r="E761" t="s">
        <v>56</v>
      </c>
    </row>
    <row r="762" spans="2:5" x14ac:dyDescent="0.45">
      <c r="B762" t="s">
        <v>110</v>
      </c>
      <c r="C762" t="s">
        <v>63</v>
      </c>
      <c r="D762">
        <v>4.4781930186463904E-2</v>
      </c>
      <c r="E762" t="s">
        <v>56</v>
      </c>
    </row>
    <row r="763" spans="2:5" x14ac:dyDescent="0.45">
      <c r="B763" t="s">
        <v>110</v>
      </c>
      <c r="C763" t="s">
        <v>64</v>
      </c>
      <c r="D763">
        <v>8.4772903770264557E-2</v>
      </c>
      <c r="E763" t="s">
        <v>56</v>
      </c>
    </row>
    <row r="764" spans="2:5" x14ac:dyDescent="0.45">
      <c r="B764" t="s">
        <v>110</v>
      </c>
      <c r="C764" t="s">
        <v>65</v>
      </c>
      <c r="D764">
        <v>8.1974234711947813E-2</v>
      </c>
      <c r="E764" t="s">
        <v>56</v>
      </c>
    </row>
    <row r="765" spans="2:5" x14ac:dyDescent="0.45">
      <c r="B765" t="s">
        <v>110</v>
      </c>
      <c r="C765" t="s">
        <v>66</v>
      </c>
      <c r="D765">
        <v>5.1952697992888132E-2</v>
      </c>
      <c r="E765" t="s">
        <v>56</v>
      </c>
    </row>
    <row r="766" spans="2:5" x14ac:dyDescent="0.45">
      <c r="B766" t="s">
        <v>110</v>
      </c>
      <c r="C766" t="s">
        <v>67</v>
      </c>
      <c r="D766">
        <v>4.9755035657092156E-3</v>
      </c>
      <c r="E766" t="s">
        <v>56</v>
      </c>
    </row>
    <row r="767" spans="2:5" x14ac:dyDescent="0.45">
      <c r="B767" t="s">
        <v>110</v>
      </c>
      <c r="C767" t="s">
        <v>68</v>
      </c>
      <c r="D767">
        <v>0</v>
      </c>
      <c r="E767" t="s">
        <v>56</v>
      </c>
    </row>
    <row r="768" spans="2:5" x14ac:dyDescent="0.45">
      <c r="B768" t="s">
        <v>110</v>
      </c>
      <c r="C768" t="s">
        <v>69</v>
      </c>
      <c r="D768">
        <v>1.9992570932479515E-2</v>
      </c>
      <c r="E768" t="s">
        <v>56</v>
      </c>
    </row>
    <row r="769" spans="2:5" x14ac:dyDescent="0.45">
      <c r="B769" t="s">
        <v>110</v>
      </c>
      <c r="C769" t="s">
        <v>70</v>
      </c>
      <c r="D769">
        <v>5.7351324462009003E-2</v>
      </c>
      <c r="E769" t="s">
        <v>56</v>
      </c>
    </row>
    <row r="770" spans="2:5" x14ac:dyDescent="0.45">
      <c r="B770" t="s">
        <v>110</v>
      </c>
      <c r="C770" t="s">
        <v>71</v>
      </c>
      <c r="D770">
        <v>6.6761891175502339E-2</v>
      </c>
      <c r="E770" t="s">
        <v>56</v>
      </c>
    </row>
    <row r="771" spans="2:5" x14ac:dyDescent="0.45">
      <c r="B771" t="s">
        <v>110</v>
      </c>
      <c r="C771" t="s">
        <v>72</v>
      </c>
      <c r="D771">
        <v>3.3580668966787103E-2</v>
      </c>
      <c r="E771" t="s">
        <v>56</v>
      </c>
    </row>
    <row r="772" spans="2:5" x14ac:dyDescent="0.45">
      <c r="B772" t="s">
        <v>110</v>
      </c>
      <c r="C772" t="s">
        <v>73</v>
      </c>
      <c r="D772">
        <v>1.5088810780077868E-3</v>
      </c>
      <c r="E772" t="s">
        <v>56</v>
      </c>
    </row>
    <row r="773" spans="2:5" x14ac:dyDescent="0.45">
      <c r="B773" t="s">
        <v>110</v>
      </c>
      <c r="C773" t="s">
        <v>74</v>
      </c>
      <c r="D773">
        <v>0</v>
      </c>
      <c r="E773" t="s">
        <v>56</v>
      </c>
    </row>
    <row r="774" spans="2:5" x14ac:dyDescent="0.45">
      <c r="B774" t="s">
        <v>110</v>
      </c>
      <c r="C774" t="s">
        <v>75</v>
      </c>
      <c r="D774">
        <v>5.0236786165577502E-2</v>
      </c>
      <c r="E774" t="s">
        <v>56</v>
      </c>
    </row>
    <row r="775" spans="2:5" x14ac:dyDescent="0.45">
      <c r="B775" t="s">
        <v>110</v>
      </c>
      <c r="C775" t="s">
        <v>76</v>
      </c>
      <c r="D775">
        <v>8.7036509841292256E-2</v>
      </c>
      <c r="E775" t="s">
        <v>56</v>
      </c>
    </row>
    <row r="776" spans="2:5" x14ac:dyDescent="0.45">
      <c r="B776" t="s">
        <v>110</v>
      </c>
      <c r="C776" t="s">
        <v>77</v>
      </c>
      <c r="D776">
        <v>8.1923962962646008E-2</v>
      </c>
      <c r="E776" t="s">
        <v>56</v>
      </c>
    </row>
    <row r="777" spans="2:5" x14ac:dyDescent="0.45">
      <c r="B777" t="s">
        <v>110</v>
      </c>
      <c r="C777" t="s">
        <v>78</v>
      </c>
      <c r="D777">
        <v>4.9645845505652479E-2</v>
      </c>
      <c r="E777" t="s">
        <v>56</v>
      </c>
    </row>
    <row r="778" spans="2:5" x14ac:dyDescent="0.45">
      <c r="B778" t="s">
        <v>110</v>
      </c>
      <c r="C778" t="s">
        <v>79</v>
      </c>
      <c r="D778">
        <v>2.1340172021343116E-5</v>
      </c>
      <c r="E778" t="s">
        <v>56</v>
      </c>
    </row>
    <row r="779" spans="2:5" x14ac:dyDescent="0.45">
      <c r="B779" t="s">
        <v>111</v>
      </c>
      <c r="C779" t="s">
        <v>55</v>
      </c>
      <c r="D779">
        <v>0</v>
      </c>
      <c r="E779" t="s">
        <v>56</v>
      </c>
    </row>
    <row r="780" spans="2:5" x14ac:dyDescent="0.45">
      <c r="B780" t="s">
        <v>111</v>
      </c>
      <c r="C780" t="s">
        <v>57</v>
      </c>
      <c r="D780">
        <v>3.4783487622659835E-2</v>
      </c>
      <c r="E780" t="s">
        <v>56</v>
      </c>
    </row>
    <row r="781" spans="2:5" x14ac:dyDescent="0.45">
      <c r="B781" t="s">
        <v>111</v>
      </c>
      <c r="C781" t="s">
        <v>58</v>
      </c>
      <c r="D781">
        <v>8.7103509847316393E-2</v>
      </c>
      <c r="E781" t="s">
        <v>56</v>
      </c>
    </row>
    <row r="782" spans="2:5" x14ac:dyDescent="0.45">
      <c r="B782" t="s">
        <v>111</v>
      </c>
      <c r="C782" t="s">
        <v>59</v>
      </c>
      <c r="D782">
        <v>8.6563247907670574E-2</v>
      </c>
      <c r="E782" t="s">
        <v>56</v>
      </c>
    </row>
    <row r="783" spans="2:5" x14ac:dyDescent="0.45">
      <c r="B783" t="s">
        <v>111</v>
      </c>
      <c r="C783" t="s">
        <v>60</v>
      </c>
      <c r="D783">
        <v>6.6051697273741924E-2</v>
      </c>
      <c r="E783" t="s">
        <v>56</v>
      </c>
    </row>
    <row r="784" spans="2:5" x14ac:dyDescent="0.45">
      <c r="B784" t="s">
        <v>111</v>
      </c>
      <c r="C784" t="s">
        <v>61</v>
      </c>
      <c r="D784">
        <v>6.4427088657863386E-3</v>
      </c>
      <c r="E784" t="s">
        <v>56</v>
      </c>
    </row>
    <row r="785" spans="2:5" x14ac:dyDescent="0.45">
      <c r="B785" t="s">
        <v>111</v>
      </c>
      <c r="C785" t="s">
        <v>62</v>
      </c>
      <c r="D785">
        <v>0</v>
      </c>
      <c r="E785" t="s">
        <v>56</v>
      </c>
    </row>
    <row r="786" spans="2:5" x14ac:dyDescent="0.45">
      <c r="B786" t="s">
        <v>111</v>
      </c>
      <c r="C786" t="s">
        <v>63</v>
      </c>
      <c r="D786">
        <v>2.9807902864941688E-2</v>
      </c>
      <c r="E786" t="s">
        <v>56</v>
      </c>
    </row>
    <row r="787" spans="2:5" x14ac:dyDescent="0.45">
      <c r="B787" t="s">
        <v>111</v>
      </c>
      <c r="C787" t="s">
        <v>64</v>
      </c>
      <c r="D787">
        <v>7.6875595754500453E-2</v>
      </c>
      <c r="E787" t="s">
        <v>56</v>
      </c>
    </row>
    <row r="788" spans="2:5" x14ac:dyDescent="0.45">
      <c r="B788" t="s">
        <v>111</v>
      </c>
      <c r="C788" t="s">
        <v>65</v>
      </c>
      <c r="D788">
        <v>8.3511240208230836E-2</v>
      </c>
      <c r="E788" t="s">
        <v>56</v>
      </c>
    </row>
    <row r="789" spans="2:5" x14ac:dyDescent="0.45">
      <c r="B789" t="s">
        <v>111</v>
      </c>
      <c r="C789" t="s">
        <v>66</v>
      </c>
      <c r="D789">
        <v>5.2547883191828695E-2</v>
      </c>
      <c r="E789" t="s">
        <v>56</v>
      </c>
    </row>
    <row r="790" spans="2:5" x14ac:dyDescent="0.45">
      <c r="B790" t="s">
        <v>111</v>
      </c>
      <c r="C790" t="s">
        <v>67</v>
      </c>
      <c r="D790">
        <v>6.2048227556013207E-3</v>
      </c>
      <c r="E790" t="s">
        <v>56</v>
      </c>
    </row>
    <row r="791" spans="2:5" x14ac:dyDescent="0.45">
      <c r="B791" t="s">
        <v>111</v>
      </c>
      <c r="C791" t="s">
        <v>68</v>
      </c>
      <c r="D791">
        <v>0</v>
      </c>
      <c r="E791" t="s">
        <v>56</v>
      </c>
    </row>
    <row r="792" spans="2:5" x14ac:dyDescent="0.45">
      <c r="B792" t="s">
        <v>111</v>
      </c>
      <c r="C792" t="s">
        <v>69</v>
      </c>
      <c r="D792">
        <v>2.2767823017480714E-2</v>
      </c>
      <c r="E792" t="s">
        <v>56</v>
      </c>
    </row>
    <row r="793" spans="2:5" x14ac:dyDescent="0.45">
      <c r="B793" t="s">
        <v>111</v>
      </c>
      <c r="C793" t="s">
        <v>70</v>
      </c>
      <c r="D793">
        <v>6.8722554959616405E-2</v>
      </c>
      <c r="E793" t="s">
        <v>56</v>
      </c>
    </row>
    <row r="794" spans="2:5" x14ac:dyDescent="0.45">
      <c r="B794" t="s">
        <v>111</v>
      </c>
      <c r="C794" t="s">
        <v>71</v>
      </c>
      <c r="D794">
        <v>7.4904484545344305E-2</v>
      </c>
      <c r="E794" t="s">
        <v>56</v>
      </c>
    </row>
    <row r="795" spans="2:5" x14ac:dyDescent="0.45">
      <c r="B795" t="s">
        <v>111</v>
      </c>
      <c r="C795" t="s">
        <v>72</v>
      </c>
      <c r="D795">
        <v>4.2747297626307176E-2</v>
      </c>
      <c r="E795" t="s">
        <v>56</v>
      </c>
    </row>
    <row r="796" spans="2:5" x14ac:dyDescent="0.45">
      <c r="B796" t="s">
        <v>111</v>
      </c>
      <c r="C796" t="s">
        <v>73</v>
      </c>
      <c r="D796">
        <v>3.8950668266985594E-3</v>
      </c>
      <c r="E796" t="s">
        <v>56</v>
      </c>
    </row>
    <row r="797" spans="2:5" x14ac:dyDescent="0.45">
      <c r="B797" t="s">
        <v>111</v>
      </c>
      <c r="C797" t="s">
        <v>74</v>
      </c>
      <c r="D797">
        <v>0</v>
      </c>
      <c r="E797" t="s">
        <v>56</v>
      </c>
    </row>
    <row r="798" spans="2:5" x14ac:dyDescent="0.45">
      <c r="B798" t="s">
        <v>111</v>
      </c>
      <c r="C798" t="s">
        <v>75</v>
      </c>
      <c r="D798">
        <v>3.6830310312171211E-2</v>
      </c>
      <c r="E798" t="s">
        <v>56</v>
      </c>
    </row>
    <row r="799" spans="2:5" x14ac:dyDescent="0.45">
      <c r="B799" t="s">
        <v>111</v>
      </c>
      <c r="C799" t="s">
        <v>76</v>
      </c>
      <c r="D799">
        <v>8.4228779670373802E-2</v>
      </c>
      <c r="E799" t="s">
        <v>56</v>
      </c>
    </row>
    <row r="800" spans="2:5" x14ac:dyDescent="0.45">
      <c r="B800" t="s">
        <v>111</v>
      </c>
      <c r="C800" t="s">
        <v>77</v>
      </c>
      <c r="D800">
        <v>8.275206043621873E-2</v>
      </c>
      <c r="E800" t="s">
        <v>56</v>
      </c>
    </row>
    <row r="801" spans="2:5" x14ac:dyDescent="0.45">
      <c r="B801" t="s">
        <v>111</v>
      </c>
      <c r="C801" t="s">
        <v>78</v>
      </c>
      <c r="D801">
        <v>5.1961751091539561E-2</v>
      </c>
      <c r="E801" t="s">
        <v>56</v>
      </c>
    </row>
    <row r="802" spans="2:5" x14ac:dyDescent="0.45">
      <c r="B802" t="s">
        <v>111</v>
      </c>
      <c r="C802" t="s">
        <v>79</v>
      </c>
      <c r="D802">
        <v>1.2977752219717111E-3</v>
      </c>
      <c r="E802" t="s">
        <v>56</v>
      </c>
    </row>
    <row r="803" spans="2:5" x14ac:dyDescent="0.45">
      <c r="B803" t="s">
        <v>112</v>
      </c>
      <c r="C803" t="s">
        <v>55</v>
      </c>
      <c r="D803">
        <v>0</v>
      </c>
      <c r="E803" t="s">
        <v>56</v>
      </c>
    </row>
    <row r="804" spans="2:5" x14ac:dyDescent="0.45">
      <c r="B804" t="s">
        <v>112</v>
      </c>
      <c r="C804" t="s">
        <v>57</v>
      </c>
      <c r="D804">
        <v>4.2667335065083856E-2</v>
      </c>
      <c r="E804" t="s">
        <v>56</v>
      </c>
    </row>
    <row r="805" spans="2:5" x14ac:dyDescent="0.45">
      <c r="B805" t="s">
        <v>112</v>
      </c>
      <c r="C805" t="s">
        <v>58</v>
      </c>
      <c r="D805">
        <v>9.5532534487318091E-2</v>
      </c>
      <c r="E805" t="s">
        <v>56</v>
      </c>
    </row>
    <row r="806" spans="2:5" x14ac:dyDescent="0.45">
      <c r="B806" t="s">
        <v>112</v>
      </c>
      <c r="C806" t="s">
        <v>59</v>
      </c>
      <c r="D806">
        <v>9.1236487712912206E-2</v>
      </c>
      <c r="E806" t="s">
        <v>56</v>
      </c>
    </row>
    <row r="807" spans="2:5" x14ac:dyDescent="0.45">
      <c r="B807" t="s">
        <v>112</v>
      </c>
      <c r="C807" t="s">
        <v>60</v>
      </c>
      <c r="D807">
        <v>6.8532151555344589E-2</v>
      </c>
      <c r="E807" t="s">
        <v>56</v>
      </c>
    </row>
    <row r="808" spans="2:5" x14ac:dyDescent="0.45">
      <c r="B808" t="s">
        <v>112</v>
      </c>
      <c r="C808" t="s">
        <v>61</v>
      </c>
      <c r="D808">
        <v>6.7618630856926959E-3</v>
      </c>
      <c r="E808" t="s">
        <v>56</v>
      </c>
    </row>
    <row r="809" spans="2:5" x14ac:dyDescent="0.45">
      <c r="B809" t="s">
        <v>112</v>
      </c>
      <c r="C809" t="s">
        <v>62</v>
      </c>
      <c r="D809">
        <v>0</v>
      </c>
      <c r="E809" t="s">
        <v>56</v>
      </c>
    </row>
    <row r="810" spans="2:5" x14ac:dyDescent="0.45">
      <c r="B810" t="s">
        <v>112</v>
      </c>
      <c r="C810" t="s">
        <v>63</v>
      </c>
      <c r="D810">
        <v>3.5610251446675345E-2</v>
      </c>
      <c r="E810" t="s">
        <v>56</v>
      </c>
    </row>
    <row r="811" spans="2:5" x14ac:dyDescent="0.45">
      <c r="B811" t="s">
        <v>112</v>
      </c>
      <c r="C811" t="s">
        <v>64</v>
      </c>
      <c r="D811">
        <v>8.1036256362923664E-2</v>
      </c>
      <c r="E811" t="s">
        <v>56</v>
      </c>
    </row>
    <row r="812" spans="2:5" x14ac:dyDescent="0.45">
      <c r="B812" t="s">
        <v>112</v>
      </c>
      <c r="C812" t="s">
        <v>65</v>
      </c>
      <c r="D812">
        <v>7.6140561938448897E-2</v>
      </c>
      <c r="E812" t="s">
        <v>56</v>
      </c>
    </row>
    <row r="813" spans="2:5" x14ac:dyDescent="0.45">
      <c r="B813" t="s">
        <v>112</v>
      </c>
      <c r="C813" t="s">
        <v>66</v>
      </c>
      <c r="D813">
        <v>4.4578394479997986E-2</v>
      </c>
      <c r="E813" t="s">
        <v>56</v>
      </c>
    </row>
    <row r="814" spans="2:5" x14ac:dyDescent="0.45">
      <c r="B814" t="s">
        <v>112</v>
      </c>
      <c r="C814" t="s">
        <v>67</v>
      </c>
      <c r="D814">
        <v>6.1514589881916434E-3</v>
      </c>
      <c r="E814" t="s">
        <v>56</v>
      </c>
    </row>
    <row r="815" spans="2:5" x14ac:dyDescent="0.45">
      <c r="B815" t="s">
        <v>112</v>
      </c>
      <c r="C815" t="s">
        <v>68</v>
      </c>
      <c r="D815">
        <v>0</v>
      </c>
      <c r="E815" t="s">
        <v>56</v>
      </c>
    </row>
    <row r="816" spans="2:5" x14ac:dyDescent="0.45">
      <c r="B816" t="s">
        <v>112</v>
      </c>
      <c r="C816" t="s">
        <v>69</v>
      </c>
      <c r="D816">
        <v>2.2239273911210829E-2</v>
      </c>
      <c r="E816" t="s">
        <v>56</v>
      </c>
    </row>
    <row r="817" spans="2:5" x14ac:dyDescent="0.45">
      <c r="B817" t="s">
        <v>112</v>
      </c>
      <c r="C817" t="s">
        <v>70</v>
      </c>
      <c r="D817">
        <v>6.8673379556693101E-2</v>
      </c>
      <c r="E817" t="s">
        <v>56</v>
      </c>
    </row>
    <row r="818" spans="2:5" x14ac:dyDescent="0.45">
      <c r="B818" t="s">
        <v>112</v>
      </c>
      <c r="C818" t="s">
        <v>71</v>
      </c>
      <c r="D818">
        <v>6.7006228890160724E-2</v>
      </c>
      <c r="E818" t="s">
        <v>56</v>
      </c>
    </row>
    <row r="819" spans="2:5" x14ac:dyDescent="0.45">
      <c r="B819" t="s">
        <v>112</v>
      </c>
      <c r="C819" t="s">
        <v>72</v>
      </c>
      <c r="D819">
        <v>3.6564085579333321E-2</v>
      </c>
      <c r="E819" t="s">
        <v>56</v>
      </c>
    </row>
    <row r="820" spans="2:5" x14ac:dyDescent="0.45">
      <c r="B820" t="s">
        <v>112</v>
      </c>
      <c r="C820" t="s">
        <v>73</v>
      </c>
      <c r="D820">
        <v>3.5215333406917026E-3</v>
      </c>
      <c r="E820" t="s">
        <v>56</v>
      </c>
    </row>
    <row r="821" spans="2:5" x14ac:dyDescent="0.45">
      <c r="B821" t="s">
        <v>112</v>
      </c>
      <c r="C821" t="s">
        <v>74</v>
      </c>
      <c r="D821">
        <v>0</v>
      </c>
      <c r="E821" t="s">
        <v>56</v>
      </c>
    </row>
    <row r="822" spans="2:5" x14ac:dyDescent="0.45">
      <c r="B822" t="s">
        <v>112</v>
      </c>
      <c r="C822" t="s">
        <v>75</v>
      </c>
      <c r="D822">
        <v>4.5349642176718594E-2</v>
      </c>
      <c r="E822" t="s">
        <v>56</v>
      </c>
    </row>
    <row r="823" spans="2:5" x14ac:dyDescent="0.45">
      <c r="B823" t="s">
        <v>112</v>
      </c>
      <c r="C823" t="s">
        <v>76</v>
      </c>
      <c r="D823">
        <v>8.4955328943602276E-2</v>
      </c>
      <c r="E823" t="s">
        <v>56</v>
      </c>
    </row>
    <row r="824" spans="2:5" x14ac:dyDescent="0.45">
      <c r="B824" t="s">
        <v>112</v>
      </c>
      <c r="C824" t="s">
        <v>77</v>
      </c>
      <c r="D824">
        <v>7.5806704544824147E-2</v>
      </c>
      <c r="E824" t="s">
        <v>56</v>
      </c>
    </row>
    <row r="825" spans="2:5" x14ac:dyDescent="0.45">
      <c r="B825" t="s">
        <v>112</v>
      </c>
      <c r="C825" t="s">
        <v>78</v>
      </c>
      <c r="D825">
        <v>4.7236758734587825E-2</v>
      </c>
      <c r="E825" t="s">
        <v>56</v>
      </c>
    </row>
    <row r="826" spans="2:5" x14ac:dyDescent="0.45">
      <c r="B826" t="s">
        <v>112</v>
      </c>
      <c r="C826" t="s">
        <v>79</v>
      </c>
      <c r="D826">
        <v>3.9976919958725147E-4</v>
      </c>
      <c r="E826" t="s">
        <v>56</v>
      </c>
    </row>
    <row r="827" spans="2:5" x14ac:dyDescent="0.45">
      <c r="B827" t="s">
        <v>113</v>
      </c>
      <c r="C827" t="s">
        <v>55</v>
      </c>
      <c r="D827">
        <v>0</v>
      </c>
      <c r="E827" t="s">
        <v>56</v>
      </c>
    </row>
    <row r="828" spans="2:5" x14ac:dyDescent="0.45">
      <c r="B828" t="s">
        <v>113</v>
      </c>
      <c r="C828" t="s">
        <v>57</v>
      </c>
      <c r="D828">
        <v>3.7985135187275816E-2</v>
      </c>
      <c r="E828" t="s">
        <v>56</v>
      </c>
    </row>
    <row r="829" spans="2:5" x14ac:dyDescent="0.45">
      <c r="B829" t="s">
        <v>113</v>
      </c>
      <c r="C829" t="s">
        <v>58</v>
      </c>
      <c r="D829">
        <v>9.1510164925669324E-2</v>
      </c>
      <c r="E829" t="s">
        <v>56</v>
      </c>
    </row>
    <row r="830" spans="2:5" x14ac:dyDescent="0.45">
      <c r="B830" t="s">
        <v>113</v>
      </c>
      <c r="C830" t="s">
        <v>59</v>
      </c>
      <c r="D830">
        <v>8.9797581097768003E-2</v>
      </c>
      <c r="E830" t="s">
        <v>56</v>
      </c>
    </row>
    <row r="831" spans="2:5" x14ac:dyDescent="0.45">
      <c r="B831" t="s">
        <v>113</v>
      </c>
      <c r="C831" t="s">
        <v>60</v>
      </c>
      <c r="D831">
        <v>7.0028111225969969E-2</v>
      </c>
      <c r="E831" t="s">
        <v>56</v>
      </c>
    </row>
    <row r="832" spans="2:5" x14ac:dyDescent="0.45">
      <c r="B832" t="s">
        <v>113</v>
      </c>
      <c r="C832" t="s">
        <v>61</v>
      </c>
      <c r="D832">
        <v>6.3434882801999123E-3</v>
      </c>
      <c r="E832" t="s">
        <v>56</v>
      </c>
    </row>
    <row r="833" spans="2:5" x14ac:dyDescent="0.45">
      <c r="B833" t="s">
        <v>113</v>
      </c>
      <c r="C833" t="s">
        <v>62</v>
      </c>
      <c r="D833">
        <v>0</v>
      </c>
      <c r="E833" t="s">
        <v>56</v>
      </c>
    </row>
    <row r="834" spans="2:5" x14ac:dyDescent="0.45">
      <c r="B834" t="s">
        <v>113</v>
      </c>
      <c r="C834" t="s">
        <v>63</v>
      </c>
      <c r="D834">
        <v>3.1435152650454323E-2</v>
      </c>
      <c r="E834" t="s">
        <v>56</v>
      </c>
    </row>
    <row r="835" spans="2:5" x14ac:dyDescent="0.45">
      <c r="B835" t="s">
        <v>113</v>
      </c>
      <c r="C835" t="s">
        <v>64</v>
      </c>
      <c r="D835">
        <v>7.7484407319653045E-2</v>
      </c>
      <c r="E835" t="s">
        <v>56</v>
      </c>
    </row>
    <row r="836" spans="2:5" x14ac:dyDescent="0.45">
      <c r="B836" t="s">
        <v>113</v>
      </c>
      <c r="C836" t="s">
        <v>65</v>
      </c>
      <c r="D836">
        <v>7.9200008282943282E-2</v>
      </c>
      <c r="E836" t="s">
        <v>56</v>
      </c>
    </row>
    <row r="837" spans="2:5" x14ac:dyDescent="0.45">
      <c r="B837" t="s">
        <v>113</v>
      </c>
      <c r="C837" t="s">
        <v>66</v>
      </c>
      <c r="D837">
        <v>4.7148851905063342E-2</v>
      </c>
      <c r="E837" t="s">
        <v>56</v>
      </c>
    </row>
    <row r="838" spans="2:5" x14ac:dyDescent="0.45">
      <c r="B838" t="s">
        <v>113</v>
      </c>
      <c r="C838" t="s">
        <v>67</v>
      </c>
      <c r="D838">
        <v>5.4310789081095734E-3</v>
      </c>
      <c r="E838" t="s">
        <v>56</v>
      </c>
    </row>
    <row r="839" spans="2:5" x14ac:dyDescent="0.45">
      <c r="B839" t="s">
        <v>113</v>
      </c>
      <c r="C839" t="s">
        <v>68</v>
      </c>
      <c r="D839">
        <v>0</v>
      </c>
      <c r="E839" t="s">
        <v>56</v>
      </c>
    </row>
    <row r="840" spans="2:5" x14ac:dyDescent="0.45">
      <c r="B840" t="s">
        <v>113</v>
      </c>
      <c r="C840" t="s">
        <v>69</v>
      </c>
      <c r="D840">
        <v>2.0997360777096415E-2</v>
      </c>
      <c r="E840" t="s">
        <v>56</v>
      </c>
    </row>
    <row r="841" spans="2:5" x14ac:dyDescent="0.45">
      <c r="B841" t="s">
        <v>113</v>
      </c>
      <c r="C841" t="s">
        <v>70</v>
      </c>
      <c r="D841">
        <v>6.6956664296292809E-2</v>
      </c>
      <c r="E841" t="s">
        <v>56</v>
      </c>
    </row>
    <row r="842" spans="2:5" x14ac:dyDescent="0.45">
      <c r="B842" t="s">
        <v>113</v>
      </c>
      <c r="C842" t="s">
        <v>71</v>
      </c>
      <c r="D842">
        <v>7.2750445054479307E-2</v>
      </c>
      <c r="E842" t="s">
        <v>56</v>
      </c>
    </row>
    <row r="843" spans="2:5" x14ac:dyDescent="0.45">
      <c r="B843" t="s">
        <v>113</v>
      </c>
      <c r="C843" t="s">
        <v>72</v>
      </c>
      <c r="D843">
        <v>4.1843936034242676E-2</v>
      </c>
      <c r="E843" t="s">
        <v>56</v>
      </c>
    </row>
    <row r="844" spans="2:5" x14ac:dyDescent="0.45">
      <c r="B844" t="s">
        <v>113</v>
      </c>
      <c r="C844" t="s">
        <v>73</v>
      </c>
      <c r="D844">
        <v>3.3970845421684246E-3</v>
      </c>
      <c r="E844" t="s">
        <v>56</v>
      </c>
    </row>
    <row r="845" spans="2:5" x14ac:dyDescent="0.45">
      <c r="B845" t="s">
        <v>113</v>
      </c>
      <c r="C845" t="s">
        <v>74</v>
      </c>
      <c r="D845">
        <v>0</v>
      </c>
      <c r="E845" t="s">
        <v>56</v>
      </c>
    </row>
    <row r="846" spans="2:5" x14ac:dyDescent="0.45">
      <c r="B846" t="s">
        <v>113</v>
      </c>
      <c r="C846" t="s">
        <v>75</v>
      </c>
      <c r="D846">
        <v>4.1091784403421525E-2</v>
      </c>
      <c r="E846" t="s">
        <v>56</v>
      </c>
    </row>
    <row r="847" spans="2:5" x14ac:dyDescent="0.45">
      <c r="B847" t="s">
        <v>113</v>
      </c>
      <c r="C847" t="s">
        <v>76</v>
      </c>
      <c r="D847">
        <v>8.5141349454981918E-2</v>
      </c>
      <c r="E847" t="s">
        <v>56</v>
      </c>
    </row>
    <row r="848" spans="2:5" x14ac:dyDescent="0.45">
      <c r="B848" t="s">
        <v>113</v>
      </c>
      <c r="C848" t="s">
        <v>77</v>
      </c>
      <c r="D848">
        <v>8.1301687617759757E-2</v>
      </c>
      <c r="E848" t="s">
        <v>56</v>
      </c>
    </row>
    <row r="849" spans="2:5" x14ac:dyDescent="0.45">
      <c r="B849" t="s">
        <v>113</v>
      </c>
      <c r="C849" t="s">
        <v>78</v>
      </c>
      <c r="D849">
        <v>4.949764829450639E-2</v>
      </c>
      <c r="E849" t="s">
        <v>56</v>
      </c>
    </row>
    <row r="850" spans="2:5" x14ac:dyDescent="0.45">
      <c r="B850" t="s">
        <v>113</v>
      </c>
      <c r="C850" t="s">
        <v>79</v>
      </c>
      <c r="D850">
        <v>6.580597419435035E-4</v>
      </c>
      <c r="E850" t="s">
        <v>56</v>
      </c>
    </row>
    <row r="851" spans="2:5" x14ac:dyDescent="0.45">
      <c r="B851" t="s">
        <v>114</v>
      </c>
      <c r="C851" t="s">
        <v>55</v>
      </c>
      <c r="D851">
        <v>0</v>
      </c>
      <c r="E851" t="s">
        <v>56</v>
      </c>
    </row>
    <row r="852" spans="2:5" x14ac:dyDescent="0.45">
      <c r="B852" t="s">
        <v>114</v>
      </c>
      <c r="C852" t="s">
        <v>57</v>
      </c>
      <c r="D852">
        <v>4.9507039870953687E-2</v>
      </c>
      <c r="E852" t="s">
        <v>56</v>
      </c>
    </row>
    <row r="853" spans="2:5" x14ac:dyDescent="0.45">
      <c r="B853" t="s">
        <v>114</v>
      </c>
      <c r="C853" t="s">
        <v>58</v>
      </c>
      <c r="D853">
        <v>0.10400576638341999</v>
      </c>
      <c r="E853" t="s">
        <v>56</v>
      </c>
    </row>
    <row r="854" spans="2:5" x14ac:dyDescent="0.45">
      <c r="B854" t="s">
        <v>114</v>
      </c>
      <c r="C854" t="s">
        <v>59</v>
      </c>
      <c r="D854">
        <v>9.6125458257309837E-2</v>
      </c>
      <c r="E854" t="s">
        <v>56</v>
      </c>
    </row>
    <row r="855" spans="2:5" x14ac:dyDescent="0.45">
      <c r="B855" t="s">
        <v>114</v>
      </c>
      <c r="C855" t="s">
        <v>60</v>
      </c>
      <c r="D855">
        <v>6.9859389958901522E-2</v>
      </c>
      <c r="E855" t="s">
        <v>56</v>
      </c>
    </row>
    <row r="856" spans="2:5" x14ac:dyDescent="0.45">
      <c r="B856" t="s">
        <v>114</v>
      </c>
      <c r="C856" t="s">
        <v>61</v>
      </c>
      <c r="D856">
        <v>5.5976949755025818E-3</v>
      </c>
      <c r="E856" t="s">
        <v>56</v>
      </c>
    </row>
    <row r="857" spans="2:5" x14ac:dyDescent="0.45">
      <c r="B857" t="s">
        <v>114</v>
      </c>
      <c r="C857" t="s">
        <v>62</v>
      </c>
      <c r="D857">
        <v>0</v>
      </c>
      <c r="E857" t="s">
        <v>56</v>
      </c>
    </row>
    <row r="858" spans="2:5" x14ac:dyDescent="0.45">
      <c r="B858" t="s">
        <v>114</v>
      </c>
      <c r="C858" t="s">
        <v>63</v>
      </c>
      <c r="D858">
        <v>3.724959475539371E-2</v>
      </c>
      <c r="E858" t="s">
        <v>56</v>
      </c>
    </row>
    <row r="859" spans="2:5" x14ac:dyDescent="0.45">
      <c r="B859" t="s">
        <v>114</v>
      </c>
      <c r="C859" t="s">
        <v>64</v>
      </c>
      <c r="D859">
        <v>7.7647847255804911E-2</v>
      </c>
      <c r="E859" t="s">
        <v>56</v>
      </c>
    </row>
    <row r="860" spans="2:5" x14ac:dyDescent="0.45">
      <c r="B860" t="s">
        <v>114</v>
      </c>
      <c r="C860" t="s">
        <v>65</v>
      </c>
      <c r="D860">
        <v>7.7576650230176972E-2</v>
      </c>
      <c r="E860" t="s">
        <v>56</v>
      </c>
    </row>
    <row r="861" spans="2:5" x14ac:dyDescent="0.45">
      <c r="B861" t="s">
        <v>114</v>
      </c>
      <c r="C861" t="s">
        <v>66</v>
      </c>
      <c r="D861">
        <v>4.4749908380488021E-2</v>
      </c>
      <c r="E861" t="s">
        <v>56</v>
      </c>
    </row>
    <row r="862" spans="2:5" x14ac:dyDescent="0.45">
      <c r="B862" t="s">
        <v>114</v>
      </c>
      <c r="C862" t="s">
        <v>67</v>
      </c>
      <c r="D862">
        <v>3.203029348600432E-3</v>
      </c>
      <c r="E862" t="s">
        <v>56</v>
      </c>
    </row>
    <row r="863" spans="2:5" x14ac:dyDescent="0.45">
      <c r="B863" t="s">
        <v>114</v>
      </c>
      <c r="C863" t="s">
        <v>68</v>
      </c>
      <c r="D863">
        <v>0</v>
      </c>
      <c r="E863" t="s">
        <v>56</v>
      </c>
    </row>
    <row r="864" spans="2:5" x14ac:dyDescent="0.45">
      <c r="B864" t="s">
        <v>114</v>
      </c>
      <c r="C864" t="s">
        <v>69</v>
      </c>
      <c r="D864">
        <v>2.3562000959814821E-2</v>
      </c>
      <c r="E864" t="s">
        <v>56</v>
      </c>
    </row>
    <row r="865" spans="2:5" x14ac:dyDescent="0.45">
      <c r="B865" t="s">
        <v>114</v>
      </c>
      <c r="C865" t="s">
        <v>70</v>
      </c>
      <c r="D865">
        <v>5.8599188889004915E-2</v>
      </c>
      <c r="E865" t="s">
        <v>56</v>
      </c>
    </row>
    <row r="866" spans="2:5" x14ac:dyDescent="0.45">
      <c r="B866" t="s">
        <v>114</v>
      </c>
      <c r="C866" t="s">
        <v>71</v>
      </c>
      <c r="D866">
        <v>5.7864365977633128E-2</v>
      </c>
      <c r="E866" t="s">
        <v>56</v>
      </c>
    </row>
    <row r="867" spans="2:5" x14ac:dyDescent="0.45">
      <c r="B867" t="s">
        <v>114</v>
      </c>
      <c r="C867" t="s">
        <v>72</v>
      </c>
      <c r="D867">
        <v>3.2417733042514225E-2</v>
      </c>
      <c r="E867" t="s">
        <v>56</v>
      </c>
    </row>
    <row r="868" spans="2:5" x14ac:dyDescent="0.45">
      <c r="B868" t="s">
        <v>114</v>
      </c>
      <c r="C868" t="s">
        <v>73</v>
      </c>
      <c r="D868">
        <v>2.6384010982275596E-3</v>
      </c>
      <c r="E868" t="s">
        <v>56</v>
      </c>
    </row>
    <row r="869" spans="2:5" x14ac:dyDescent="0.45">
      <c r="B869" t="s">
        <v>114</v>
      </c>
      <c r="C869" t="s">
        <v>74</v>
      </c>
      <c r="D869">
        <v>0</v>
      </c>
      <c r="E869" t="s">
        <v>56</v>
      </c>
    </row>
    <row r="870" spans="2:5" x14ac:dyDescent="0.45">
      <c r="B870" t="s">
        <v>114</v>
      </c>
      <c r="C870" t="s">
        <v>75</v>
      </c>
      <c r="D870">
        <v>4.9862268285647125E-2</v>
      </c>
      <c r="E870" t="s">
        <v>56</v>
      </c>
    </row>
    <row r="871" spans="2:5" x14ac:dyDescent="0.45">
      <c r="B871" t="s">
        <v>114</v>
      </c>
      <c r="C871" t="s">
        <v>76</v>
      </c>
      <c r="D871">
        <v>8.3697813289999812E-2</v>
      </c>
      <c r="E871" t="s">
        <v>56</v>
      </c>
    </row>
    <row r="872" spans="2:5" x14ac:dyDescent="0.45">
      <c r="B872" t="s">
        <v>114</v>
      </c>
      <c r="C872" t="s">
        <v>77</v>
      </c>
      <c r="D872">
        <v>7.8958222318080043E-2</v>
      </c>
      <c r="E872" t="s">
        <v>56</v>
      </c>
    </row>
    <row r="873" spans="2:5" x14ac:dyDescent="0.45">
      <c r="B873" t="s">
        <v>114</v>
      </c>
      <c r="C873" t="s">
        <v>78</v>
      </c>
      <c r="D873">
        <v>4.6862307040368187E-2</v>
      </c>
      <c r="E873" t="s">
        <v>56</v>
      </c>
    </row>
    <row r="874" spans="2:5" x14ac:dyDescent="0.45">
      <c r="B874" t="s">
        <v>114</v>
      </c>
      <c r="C874" t="s">
        <v>79</v>
      </c>
      <c r="D874">
        <v>1.5319682158380812E-5</v>
      </c>
      <c r="E874" t="s">
        <v>56</v>
      </c>
    </row>
    <row r="875" spans="2:5" x14ac:dyDescent="0.45">
      <c r="B875" t="s">
        <v>115</v>
      </c>
      <c r="C875" t="s">
        <v>55</v>
      </c>
      <c r="D875">
        <v>0</v>
      </c>
      <c r="E875" t="s">
        <v>56</v>
      </c>
    </row>
    <row r="876" spans="2:5" x14ac:dyDescent="0.45">
      <c r="B876" t="s">
        <v>115</v>
      </c>
      <c r="C876" t="s">
        <v>57</v>
      </c>
      <c r="D876">
        <v>4.5713532531261411E-2</v>
      </c>
      <c r="E876" t="s">
        <v>56</v>
      </c>
    </row>
    <row r="877" spans="2:5" x14ac:dyDescent="0.45">
      <c r="B877" t="s">
        <v>115</v>
      </c>
      <c r="C877" t="s">
        <v>58</v>
      </c>
      <c r="D877">
        <v>9.4772838198896994E-2</v>
      </c>
      <c r="E877" t="s">
        <v>56</v>
      </c>
    </row>
    <row r="878" spans="2:5" x14ac:dyDescent="0.45">
      <c r="B878" t="s">
        <v>115</v>
      </c>
      <c r="C878" t="s">
        <v>59</v>
      </c>
      <c r="D878">
        <v>8.9026392151240488E-2</v>
      </c>
      <c r="E878" t="s">
        <v>56</v>
      </c>
    </row>
    <row r="879" spans="2:5" x14ac:dyDescent="0.45">
      <c r="B879" t="s">
        <v>115</v>
      </c>
      <c r="C879" t="s">
        <v>60</v>
      </c>
      <c r="D879">
        <v>6.5031962974850116E-2</v>
      </c>
      <c r="E879" t="s">
        <v>56</v>
      </c>
    </row>
    <row r="880" spans="2:5" x14ac:dyDescent="0.45">
      <c r="B880" t="s">
        <v>115</v>
      </c>
      <c r="C880" t="s">
        <v>61</v>
      </c>
      <c r="D880">
        <v>5.8268415871169498E-3</v>
      </c>
      <c r="E880" t="s">
        <v>56</v>
      </c>
    </row>
    <row r="881" spans="2:5" x14ac:dyDescent="0.45">
      <c r="B881" t="s">
        <v>115</v>
      </c>
      <c r="C881" t="s">
        <v>62</v>
      </c>
      <c r="D881">
        <v>0</v>
      </c>
      <c r="E881" t="s">
        <v>56</v>
      </c>
    </row>
    <row r="882" spans="2:5" x14ac:dyDescent="0.45">
      <c r="B882" t="s">
        <v>115</v>
      </c>
      <c r="C882" t="s">
        <v>63</v>
      </c>
      <c r="D882">
        <v>3.637930966509053E-2</v>
      </c>
      <c r="E882" t="s">
        <v>56</v>
      </c>
    </row>
    <row r="883" spans="2:5" x14ac:dyDescent="0.45">
      <c r="B883" t="s">
        <v>115</v>
      </c>
      <c r="C883" t="s">
        <v>64</v>
      </c>
      <c r="D883">
        <v>7.5717757326326546E-2</v>
      </c>
      <c r="E883" t="s">
        <v>56</v>
      </c>
    </row>
    <row r="884" spans="2:5" x14ac:dyDescent="0.45">
      <c r="B884" t="s">
        <v>115</v>
      </c>
      <c r="C884" t="s">
        <v>65</v>
      </c>
      <c r="D884">
        <v>7.7531857043367083E-2</v>
      </c>
      <c r="E884" t="s">
        <v>56</v>
      </c>
    </row>
    <row r="885" spans="2:5" x14ac:dyDescent="0.45">
      <c r="B885" t="s">
        <v>115</v>
      </c>
      <c r="C885" t="s">
        <v>66</v>
      </c>
      <c r="D885">
        <v>5.0074006295200625E-2</v>
      </c>
      <c r="E885" t="s">
        <v>56</v>
      </c>
    </row>
    <row r="886" spans="2:5" x14ac:dyDescent="0.45">
      <c r="B886" t="s">
        <v>115</v>
      </c>
      <c r="C886" t="s">
        <v>67</v>
      </c>
      <c r="D886">
        <v>4.3416341428174987E-3</v>
      </c>
      <c r="E886" t="s">
        <v>56</v>
      </c>
    </row>
    <row r="887" spans="2:5" x14ac:dyDescent="0.45">
      <c r="B887" t="s">
        <v>115</v>
      </c>
      <c r="C887" t="s">
        <v>68</v>
      </c>
      <c r="D887">
        <v>0</v>
      </c>
      <c r="E887" t="s">
        <v>56</v>
      </c>
    </row>
    <row r="888" spans="2:5" x14ac:dyDescent="0.45">
      <c r="B888" t="s">
        <v>115</v>
      </c>
      <c r="C888" t="s">
        <v>69</v>
      </c>
      <c r="D888">
        <v>2.7933668228709959E-2</v>
      </c>
      <c r="E888" t="s">
        <v>56</v>
      </c>
    </row>
    <row r="889" spans="2:5" x14ac:dyDescent="0.45">
      <c r="B889" t="s">
        <v>115</v>
      </c>
      <c r="C889" t="s">
        <v>70</v>
      </c>
      <c r="D889">
        <v>6.8410809920320323E-2</v>
      </c>
      <c r="E889" t="s">
        <v>56</v>
      </c>
    </row>
    <row r="890" spans="2:5" x14ac:dyDescent="0.45">
      <c r="B890" t="s">
        <v>115</v>
      </c>
      <c r="C890" t="s">
        <v>71</v>
      </c>
      <c r="D890">
        <v>6.3146355691097958E-2</v>
      </c>
      <c r="E890" t="s">
        <v>56</v>
      </c>
    </row>
    <row r="891" spans="2:5" x14ac:dyDescent="0.45">
      <c r="B891" t="s">
        <v>115</v>
      </c>
      <c r="C891" t="s">
        <v>72</v>
      </c>
      <c r="D891">
        <v>3.099486382091507E-2</v>
      </c>
      <c r="E891" t="s">
        <v>56</v>
      </c>
    </row>
    <row r="892" spans="2:5" x14ac:dyDescent="0.45">
      <c r="B892" t="s">
        <v>115</v>
      </c>
      <c r="C892" t="s">
        <v>73</v>
      </c>
      <c r="D892">
        <v>3.5511625528056139E-3</v>
      </c>
      <c r="E892" t="s">
        <v>56</v>
      </c>
    </row>
    <row r="893" spans="2:5" x14ac:dyDescent="0.45">
      <c r="B893" t="s">
        <v>115</v>
      </c>
      <c r="C893" t="s">
        <v>74</v>
      </c>
      <c r="D893">
        <v>0</v>
      </c>
      <c r="E893" t="s">
        <v>56</v>
      </c>
    </row>
    <row r="894" spans="2:5" x14ac:dyDescent="0.45">
      <c r="B894" t="s">
        <v>115</v>
      </c>
      <c r="C894" t="s">
        <v>75</v>
      </c>
      <c r="D894">
        <v>5.0257168701406632E-2</v>
      </c>
      <c r="E894" t="s">
        <v>56</v>
      </c>
    </row>
    <row r="895" spans="2:5" x14ac:dyDescent="0.45">
      <c r="B895" t="s">
        <v>115</v>
      </c>
      <c r="C895" t="s">
        <v>76</v>
      </c>
      <c r="D895">
        <v>8.2687652511136606E-2</v>
      </c>
      <c r="E895" t="s">
        <v>56</v>
      </c>
    </row>
    <row r="896" spans="2:5" x14ac:dyDescent="0.45">
      <c r="B896" t="s">
        <v>115</v>
      </c>
      <c r="C896" t="s">
        <v>77</v>
      </c>
      <c r="D896">
        <v>7.8041518111937574E-2</v>
      </c>
      <c r="E896" t="s">
        <v>56</v>
      </c>
    </row>
    <row r="897" spans="2:5" x14ac:dyDescent="0.45">
      <c r="B897" t="s">
        <v>115</v>
      </c>
      <c r="C897" t="s">
        <v>78</v>
      </c>
      <c r="D897">
        <v>5.0489449866670227E-2</v>
      </c>
      <c r="E897" t="s">
        <v>56</v>
      </c>
    </row>
    <row r="898" spans="2:5" x14ac:dyDescent="0.45">
      <c r="B898" t="s">
        <v>115</v>
      </c>
      <c r="C898" t="s">
        <v>79</v>
      </c>
      <c r="D898">
        <v>7.1218678832392568E-5</v>
      </c>
      <c r="E898" t="s">
        <v>56</v>
      </c>
    </row>
    <row r="899" spans="2:5" x14ac:dyDescent="0.45">
      <c r="B899" t="s">
        <v>116</v>
      </c>
      <c r="C899" t="s">
        <v>55</v>
      </c>
      <c r="D899">
        <v>0</v>
      </c>
      <c r="E899" t="s">
        <v>56</v>
      </c>
    </row>
    <row r="900" spans="2:5" x14ac:dyDescent="0.45">
      <c r="B900" t="s">
        <v>116</v>
      </c>
      <c r="C900" t="s">
        <v>57</v>
      </c>
      <c r="D900">
        <v>4.9244200201814976E-2</v>
      </c>
      <c r="E900" t="s">
        <v>56</v>
      </c>
    </row>
    <row r="901" spans="2:5" x14ac:dyDescent="0.45">
      <c r="B901" t="s">
        <v>116</v>
      </c>
      <c r="C901" t="s">
        <v>58</v>
      </c>
      <c r="D901">
        <v>9.5081729447222568E-2</v>
      </c>
      <c r="E901" t="s">
        <v>56</v>
      </c>
    </row>
    <row r="902" spans="2:5" x14ac:dyDescent="0.45">
      <c r="B902" t="s">
        <v>116</v>
      </c>
      <c r="C902" t="s">
        <v>59</v>
      </c>
      <c r="D902">
        <v>9.1929951389262618E-2</v>
      </c>
      <c r="E902" t="s">
        <v>56</v>
      </c>
    </row>
    <row r="903" spans="2:5" x14ac:dyDescent="0.45">
      <c r="B903" t="s">
        <v>116</v>
      </c>
      <c r="C903" t="s">
        <v>60</v>
      </c>
      <c r="D903">
        <v>6.860003175948913E-2</v>
      </c>
      <c r="E903" t="s">
        <v>56</v>
      </c>
    </row>
    <row r="904" spans="2:5" x14ac:dyDescent="0.45">
      <c r="B904" t="s">
        <v>116</v>
      </c>
      <c r="C904" t="s">
        <v>61</v>
      </c>
      <c r="D904">
        <v>0</v>
      </c>
      <c r="E904" t="s">
        <v>56</v>
      </c>
    </row>
    <row r="905" spans="2:5" x14ac:dyDescent="0.45">
      <c r="B905" t="s">
        <v>116</v>
      </c>
      <c r="C905" t="s">
        <v>62</v>
      </c>
      <c r="D905">
        <v>0</v>
      </c>
      <c r="E905" t="s">
        <v>56</v>
      </c>
    </row>
    <row r="906" spans="2:5" x14ac:dyDescent="0.45">
      <c r="B906" t="s">
        <v>116</v>
      </c>
      <c r="C906" t="s">
        <v>63</v>
      </c>
      <c r="D906">
        <v>4.1569710712310852E-2</v>
      </c>
      <c r="E906" t="s">
        <v>56</v>
      </c>
    </row>
    <row r="907" spans="2:5" x14ac:dyDescent="0.45">
      <c r="B907" t="s">
        <v>116</v>
      </c>
      <c r="C907" t="s">
        <v>64</v>
      </c>
      <c r="D907">
        <v>7.6947214355700455E-2</v>
      </c>
      <c r="E907" t="s">
        <v>56</v>
      </c>
    </row>
    <row r="908" spans="2:5" x14ac:dyDescent="0.45">
      <c r="B908" t="s">
        <v>116</v>
      </c>
      <c r="C908" t="s">
        <v>65</v>
      </c>
      <c r="D908">
        <v>7.6957921247839151E-2</v>
      </c>
      <c r="E908" t="s">
        <v>56</v>
      </c>
    </row>
    <row r="909" spans="2:5" x14ac:dyDescent="0.45">
      <c r="B909" t="s">
        <v>116</v>
      </c>
      <c r="C909" t="s">
        <v>66</v>
      </c>
      <c r="D909">
        <v>4.5876369633056496E-2</v>
      </c>
      <c r="E909" t="s">
        <v>56</v>
      </c>
    </row>
    <row r="910" spans="2:5" x14ac:dyDescent="0.45">
      <c r="B910" t="s">
        <v>116</v>
      </c>
      <c r="C910" t="s">
        <v>67</v>
      </c>
      <c r="D910">
        <v>0</v>
      </c>
      <c r="E910" t="s">
        <v>56</v>
      </c>
    </row>
    <row r="911" spans="2:5" x14ac:dyDescent="0.45">
      <c r="B911" t="s">
        <v>116</v>
      </c>
      <c r="C911" t="s">
        <v>68</v>
      </c>
      <c r="D911">
        <v>0</v>
      </c>
      <c r="E911" t="s">
        <v>56</v>
      </c>
    </row>
    <row r="912" spans="2:5" x14ac:dyDescent="0.45">
      <c r="B912" t="s">
        <v>116</v>
      </c>
      <c r="C912" t="s">
        <v>69</v>
      </c>
      <c r="D912">
        <v>3.0371226655227467E-2</v>
      </c>
      <c r="E912" t="s">
        <v>56</v>
      </c>
    </row>
    <row r="913" spans="2:5" x14ac:dyDescent="0.45">
      <c r="B913" t="s">
        <v>116</v>
      </c>
      <c r="C913" t="s">
        <v>70</v>
      </c>
      <c r="D913">
        <v>6.8027610579873166E-2</v>
      </c>
      <c r="E913" t="s">
        <v>56</v>
      </c>
    </row>
    <row r="914" spans="2:5" x14ac:dyDescent="0.45">
      <c r="B914" t="s">
        <v>116</v>
      </c>
      <c r="C914" t="s">
        <v>71</v>
      </c>
      <c r="D914">
        <v>6.9521444910666835E-2</v>
      </c>
      <c r="E914" t="s">
        <v>56</v>
      </c>
    </row>
    <row r="915" spans="2:5" x14ac:dyDescent="0.45">
      <c r="B915" t="s">
        <v>116</v>
      </c>
      <c r="C915" t="s">
        <v>72</v>
      </c>
      <c r="D915">
        <v>3.6981133056472007E-2</v>
      </c>
      <c r="E915" t="s">
        <v>56</v>
      </c>
    </row>
    <row r="916" spans="2:5" x14ac:dyDescent="0.45">
      <c r="B916" t="s">
        <v>116</v>
      </c>
      <c r="C916" t="s">
        <v>73</v>
      </c>
      <c r="D916">
        <v>4.3353694169541538E-4</v>
      </c>
      <c r="E916" t="s">
        <v>56</v>
      </c>
    </row>
    <row r="917" spans="2:5" x14ac:dyDescent="0.45">
      <c r="B917" t="s">
        <v>116</v>
      </c>
      <c r="C917" t="s">
        <v>74</v>
      </c>
      <c r="D917">
        <v>0</v>
      </c>
      <c r="E917" t="s">
        <v>56</v>
      </c>
    </row>
    <row r="918" spans="2:5" x14ac:dyDescent="0.45">
      <c r="B918" t="s">
        <v>116</v>
      </c>
      <c r="C918" t="s">
        <v>75</v>
      </c>
      <c r="D918">
        <v>4.7657955551983294E-2</v>
      </c>
      <c r="E918" t="s">
        <v>56</v>
      </c>
    </row>
    <row r="919" spans="2:5" x14ac:dyDescent="0.45">
      <c r="B919" t="s">
        <v>116</v>
      </c>
      <c r="C919" t="s">
        <v>76</v>
      </c>
      <c r="D919">
        <v>7.7773700802442683E-2</v>
      </c>
      <c r="E919" t="s">
        <v>56</v>
      </c>
    </row>
    <row r="920" spans="2:5" x14ac:dyDescent="0.45">
      <c r="B920" t="s">
        <v>116</v>
      </c>
      <c r="C920" t="s">
        <v>77</v>
      </c>
      <c r="D920">
        <v>7.5699634212972322E-2</v>
      </c>
      <c r="E920" t="s">
        <v>56</v>
      </c>
    </row>
    <row r="921" spans="2:5" x14ac:dyDescent="0.45">
      <c r="B921" t="s">
        <v>116</v>
      </c>
      <c r="C921" t="s">
        <v>78</v>
      </c>
      <c r="D921">
        <v>4.7326628541969722E-2</v>
      </c>
      <c r="E921" t="s">
        <v>56</v>
      </c>
    </row>
    <row r="922" spans="2:5" x14ac:dyDescent="0.45">
      <c r="B922" t="s">
        <v>116</v>
      </c>
      <c r="C922" t="s">
        <v>79</v>
      </c>
      <c r="D922">
        <v>0</v>
      </c>
      <c r="E922" t="s">
        <v>56</v>
      </c>
    </row>
    <row r="923" spans="2:5" x14ac:dyDescent="0.45">
      <c r="B923" t="s">
        <v>117</v>
      </c>
      <c r="C923" t="s">
        <v>55</v>
      </c>
      <c r="D923">
        <v>0</v>
      </c>
      <c r="E923" t="s">
        <v>56</v>
      </c>
    </row>
    <row r="924" spans="2:5" x14ac:dyDescent="0.45">
      <c r="B924" t="s">
        <v>117</v>
      </c>
      <c r="C924" t="s">
        <v>57</v>
      </c>
      <c r="D924">
        <v>4.6479140157735251E-2</v>
      </c>
      <c r="E924" t="s">
        <v>56</v>
      </c>
    </row>
    <row r="925" spans="2:5" x14ac:dyDescent="0.45">
      <c r="B925" t="s">
        <v>117</v>
      </c>
      <c r="C925" t="s">
        <v>58</v>
      </c>
      <c r="D925">
        <v>9.4156835985957171E-2</v>
      </c>
      <c r="E925" t="s">
        <v>56</v>
      </c>
    </row>
    <row r="926" spans="2:5" x14ac:dyDescent="0.45">
      <c r="B926" t="s">
        <v>117</v>
      </c>
      <c r="C926" t="s">
        <v>59</v>
      </c>
      <c r="D926">
        <v>9.0697198776079915E-2</v>
      </c>
      <c r="E926" t="s">
        <v>56</v>
      </c>
    </row>
    <row r="927" spans="2:5" x14ac:dyDescent="0.45">
      <c r="B927" t="s">
        <v>117</v>
      </c>
      <c r="C927" t="s">
        <v>60</v>
      </c>
      <c r="D927">
        <v>6.9032109067786118E-2</v>
      </c>
      <c r="E927" t="s">
        <v>56</v>
      </c>
    </row>
    <row r="928" spans="2:5" x14ac:dyDescent="0.45">
      <c r="B928" t="s">
        <v>117</v>
      </c>
      <c r="C928" t="s">
        <v>61</v>
      </c>
      <c r="D928">
        <v>2.9891162795569174E-4</v>
      </c>
      <c r="E928" t="s">
        <v>56</v>
      </c>
    </row>
    <row r="929" spans="2:5" x14ac:dyDescent="0.45">
      <c r="B929" t="s">
        <v>117</v>
      </c>
      <c r="C929" t="s">
        <v>62</v>
      </c>
      <c r="D929">
        <v>0</v>
      </c>
      <c r="E929" t="s">
        <v>56</v>
      </c>
    </row>
    <row r="930" spans="2:5" x14ac:dyDescent="0.45">
      <c r="B930" t="s">
        <v>117</v>
      </c>
      <c r="C930" t="s">
        <v>63</v>
      </c>
      <c r="D930">
        <v>4.3582568371751423E-2</v>
      </c>
      <c r="E930" t="s">
        <v>56</v>
      </c>
    </row>
    <row r="931" spans="2:5" x14ac:dyDescent="0.45">
      <c r="B931" t="s">
        <v>117</v>
      </c>
      <c r="C931" t="s">
        <v>64</v>
      </c>
      <c r="D931">
        <v>8.0609233312580936E-2</v>
      </c>
      <c r="E931" t="s">
        <v>56</v>
      </c>
    </row>
    <row r="932" spans="2:5" x14ac:dyDescent="0.45">
      <c r="B932" t="s">
        <v>117</v>
      </c>
      <c r="C932" t="s">
        <v>65</v>
      </c>
      <c r="D932">
        <v>7.6875717431148044E-2</v>
      </c>
      <c r="E932" t="s">
        <v>56</v>
      </c>
    </row>
    <row r="933" spans="2:5" x14ac:dyDescent="0.45">
      <c r="B933" t="s">
        <v>117</v>
      </c>
      <c r="C933" t="s">
        <v>66</v>
      </c>
      <c r="D933">
        <v>4.2816394206782779E-2</v>
      </c>
      <c r="E933" t="s">
        <v>56</v>
      </c>
    </row>
    <row r="934" spans="2:5" x14ac:dyDescent="0.45">
      <c r="B934" t="s">
        <v>117</v>
      </c>
      <c r="C934" t="s">
        <v>67</v>
      </c>
      <c r="D934">
        <v>3.9539085401097177E-4</v>
      </c>
      <c r="E934" t="s">
        <v>56</v>
      </c>
    </row>
    <row r="935" spans="2:5" x14ac:dyDescent="0.45">
      <c r="B935" t="s">
        <v>117</v>
      </c>
      <c r="C935" t="s">
        <v>68</v>
      </c>
      <c r="D935">
        <v>0</v>
      </c>
      <c r="E935" t="s">
        <v>56</v>
      </c>
    </row>
    <row r="936" spans="2:5" x14ac:dyDescent="0.45">
      <c r="B936" t="s">
        <v>117</v>
      </c>
      <c r="C936" t="s">
        <v>69</v>
      </c>
      <c r="D936">
        <v>2.6582476117051276E-2</v>
      </c>
      <c r="E936" t="s">
        <v>56</v>
      </c>
    </row>
    <row r="937" spans="2:5" x14ac:dyDescent="0.45">
      <c r="B937" t="s">
        <v>117</v>
      </c>
      <c r="C937" t="s">
        <v>70</v>
      </c>
      <c r="D937">
        <v>6.5227473387015775E-2</v>
      </c>
      <c r="E937" t="s">
        <v>56</v>
      </c>
    </row>
    <row r="938" spans="2:5" x14ac:dyDescent="0.45">
      <c r="B938" t="s">
        <v>117</v>
      </c>
      <c r="C938" t="s">
        <v>71</v>
      </c>
      <c r="D938">
        <v>7.0294675329898748E-2</v>
      </c>
      <c r="E938" t="s">
        <v>56</v>
      </c>
    </row>
    <row r="939" spans="2:5" x14ac:dyDescent="0.45">
      <c r="B939" t="s">
        <v>117</v>
      </c>
      <c r="C939" t="s">
        <v>72</v>
      </c>
      <c r="D939">
        <v>3.5062713040514823E-2</v>
      </c>
      <c r="E939" t="s">
        <v>56</v>
      </c>
    </row>
    <row r="940" spans="2:5" x14ac:dyDescent="0.45">
      <c r="B940" t="s">
        <v>117</v>
      </c>
      <c r="C940" t="s">
        <v>73</v>
      </c>
      <c r="D940">
        <v>1.2528301390757025E-3</v>
      </c>
      <c r="E940" t="s">
        <v>56</v>
      </c>
    </row>
    <row r="941" spans="2:5" x14ac:dyDescent="0.45">
      <c r="B941" t="s">
        <v>117</v>
      </c>
      <c r="C941" t="s">
        <v>74</v>
      </c>
      <c r="D941">
        <v>0</v>
      </c>
      <c r="E941" t="s">
        <v>56</v>
      </c>
    </row>
    <row r="942" spans="2:5" x14ac:dyDescent="0.45">
      <c r="B942" t="s">
        <v>117</v>
      </c>
      <c r="C942" t="s">
        <v>75</v>
      </c>
      <c r="D942">
        <v>5.0140221496206575E-2</v>
      </c>
      <c r="E942" t="s">
        <v>56</v>
      </c>
    </row>
    <row r="943" spans="2:5" x14ac:dyDescent="0.45">
      <c r="B943" t="s">
        <v>117</v>
      </c>
      <c r="C943" t="s">
        <v>76</v>
      </c>
      <c r="D943">
        <v>8.2015445424437644E-2</v>
      </c>
      <c r="E943" t="s">
        <v>56</v>
      </c>
    </row>
    <row r="944" spans="2:5" x14ac:dyDescent="0.45">
      <c r="B944" t="s">
        <v>117</v>
      </c>
      <c r="C944" t="s">
        <v>77</v>
      </c>
      <c r="D944">
        <v>7.7943821422956208E-2</v>
      </c>
      <c r="E944" t="s">
        <v>56</v>
      </c>
    </row>
    <row r="945" spans="2:5" x14ac:dyDescent="0.45">
      <c r="B945" t="s">
        <v>117</v>
      </c>
      <c r="C945" t="s">
        <v>78</v>
      </c>
      <c r="D945">
        <v>4.6536843851058725E-2</v>
      </c>
      <c r="E945" t="s">
        <v>56</v>
      </c>
    </row>
    <row r="946" spans="2:5" x14ac:dyDescent="0.45">
      <c r="B946" t="s">
        <v>117</v>
      </c>
      <c r="C946" t="s">
        <v>79</v>
      </c>
      <c r="D946">
        <v>0</v>
      </c>
      <c r="E946" t="s">
        <v>56</v>
      </c>
    </row>
    <row r="947" spans="2:5" x14ac:dyDescent="0.45">
      <c r="B947" t="s">
        <v>118</v>
      </c>
      <c r="C947" t="s">
        <v>55</v>
      </c>
      <c r="D947">
        <v>0</v>
      </c>
      <c r="E947" t="s">
        <v>56</v>
      </c>
    </row>
    <row r="948" spans="2:5" x14ac:dyDescent="0.45">
      <c r="B948" t="s">
        <v>118</v>
      </c>
      <c r="C948" t="s">
        <v>57</v>
      </c>
      <c r="D948">
        <v>4.1184107683833703E-2</v>
      </c>
      <c r="E948" t="s">
        <v>56</v>
      </c>
    </row>
    <row r="949" spans="2:5" x14ac:dyDescent="0.45">
      <c r="B949" t="s">
        <v>118</v>
      </c>
      <c r="C949" t="s">
        <v>58</v>
      </c>
      <c r="D949">
        <v>8.6860102397723654E-2</v>
      </c>
      <c r="E949" t="s">
        <v>56</v>
      </c>
    </row>
    <row r="950" spans="2:5" x14ac:dyDescent="0.45">
      <c r="B950" t="s">
        <v>118</v>
      </c>
      <c r="C950" t="s">
        <v>59</v>
      </c>
      <c r="D950">
        <v>8.6747507450408309E-2</v>
      </c>
      <c r="E950" t="s">
        <v>56</v>
      </c>
    </row>
    <row r="951" spans="2:5" x14ac:dyDescent="0.45">
      <c r="B951" t="s">
        <v>118</v>
      </c>
      <c r="C951" t="s">
        <v>60</v>
      </c>
      <c r="D951">
        <v>6.626820332820689E-2</v>
      </c>
      <c r="E951" t="s">
        <v>56</v>
      </c>
    </row>
    <row r="952" spans="2:5" x14ac:dyDescent="0.45">
      <c r="B952" t="s">
        <v>118</v>
      </c>
      <c r="C952" t="s">
        <v>61</v>
      </c>
      <c r="D952">
        <v>2.3322434126416823E-6</v>
      </c>
      <c r="E952" t="s">
        <v>56</v>
      </c>
    </row>
    <row r="953" spans="2:5" x14ac:dyDescent="0.45">
      <c r="B953" t="s">
        <v>118</v>
      </c>
      <c r="C953" t="s">
        <v>62</v>
      </c>
      <c r="D953">
        <v>0</v>
      </c>
      <c r="E953" t="s">
        <v>56</v>
      </c>
    </row>
    <row r="954" spans="2:5" x14ac:dyDescent="0.45">
      <c r="B954" t="s">
        <v>118</v>
      </c>
      <c r="C954" t="s">
        <v>63</v>
      </c>
      <c r="D954">
        <v>4.4163696453850342E-2</v>
      </c>
      <c r="E954" t="s">
        <v>56</v>
      </c>
    </row>
    <row r="955" spans="2:5" x14ac:dyDescent="0.45">
      <c r="B955" t="s">
        <v>118</v>
      </c>
      <c r="C955" t="s">
        <v>64</v>
      </c>
      <c r="D955">
        <v>8.0312894321787898E-2</v>
      </c>
      <c r="E955" t="s">
        <v>56</v>
      </c>
    </row>
    <row r="956" spans="2:5" x14ac:dyDescent="0.45">
      <c r="B956" t="s">
        <v>118</v>
      </c>
      <c r="C956" t="s">
        <v>65</v>
      </c>
      <c r="D956">
        <v>7.7534451073957941E-2</v>
      </c>
      <c r="E956" t="s">
        <v>56</v>
      </c>
    </row>
    <row r="957" spans="2:5" x14ac:dyDescent="0.45">
      <c r="B957" t="s">
        <v>118</v>
      </c>
      <c r="C957" t="s">
        <v>66</v>
      </c>
      <c r="D957">
        <v>4.8314629560118262E-2</v>
      </c>
      <c r="E957" t="s">
        <v>56</v>
      </c>
    </row>
    <row r="958" spans="2:5" x14ac:dyDescent="0.45">
      <c r="B958" t="s">
        <v>118</v>
      </c>
      <c r="C958" t="s">
        <v>67</v>
      </c>
      <c r="D958">
        <v>9.850320709848234E-5</v>
      </c>
      <c r="E958" t="s">
        <v>56</v>
      </c>
    </row>
    <row r="959" spans="2:5" x14ac:dyDescent="0.45">
      <c r="B959" t="s">
        <v>118</v>
      </c>
      <c r="C959" t="s">
        <v>68</v>
      </c>
      <c r="D959">
        <v>0</v>
      </c>
      <c r="E959" t="s">
        <v>56</v>
      </c>
    </row>
    <row r="960" spans="2:5" x14ac:dyDescent="0.45">
      <c r="B960" t="s">
        <v>118</v>
      </c>
      <c r="C960" t="s">
        <v>69</v>
      </c>
      <c r="D960">
        <v>2.8113709666008256E-2</v>
      </c>
      <c r="E960" t="s">
        <v>56</v>
      </c>
    </row>
    <row r="961" spans="2:5" x14ac:dyDescent="0.45">
      <c r="B961" t="s">
        <v>118</v>
      </c>
      <c r="C961" t="s">
        <v>70</v>
      </c>
      <c r="D961">
        <v>6.7039123487159305E-2</v>
      </c>
      <c r="E961" t="s">
        <v>56</v>
      </c>
    </row>
    <row r="962" spans="2:5" x14ac:dyDescent="0.45">
      <c r="B962" t="s">
        <v>118</v>
      </c>
      <c r="C962" t="s">
        <v>71</v>
      </c>
      <c r="D962">
        <v>7.1690666209398859E-2</v>
      </c>
      <c r="E962" t="s">
        <v>56</v>
      </c>
    </row>
    <row r="963" spans="2:5" x14ac:dyDescent="0.45">
      <c r="B963" t="s">
        <v>118</v>
      </c>
      <c r="C963" t="s">
        <v>72</v>
      </c>
      <c r="D963">
        <v>3.7365776057269318E-2</v>
      </c>
      <c r="E963" t="s">
        <v>56</v>
      </c>
    </row>
    <row r="964" spans="2:5" x14ac:dyDescent="0.45">
      <c r="B964" t="s">
        <v>118</v>
      </c>
      <c r="C964" t="s">
        <v>73</v>
      </c>
      <c r="D964">
        <v>9.8999988011319552E-4</v>
      </c>
      <c r="E964" t="s">
        <v>56</v>
      </c>
    </row>
    <row r="965" spans="2:5" x14ac:dyDescent="0.45">
      <c r="B965" t="s">
        <v>118</v>
      </c>
      <c r="C965" t="s">
        <v>74</v>
      </c>
      <c r="D965">
        <v>0</v>
      </c>
      <c r="E965" t="s">
        <v>56</v>
      </c>
    </row>
    <row r="966" spans="2:5" x14ac:dyDescent="0.45">
      <c r="B966" t="s">
        <v>118</v>
      </c>
      <c r="C966" t="s">
        <v>75</v>
      </c>
      <c r="D966">
        <v>5.1485574547152919E-2</v>
      </c>
      <c r="E966" t="s">
        <v>56</v>
      </c>
    </row>
    <row r="967" spans="2:5" x14ac:dyDescent="0.45">
      <c r="B967" t="s">
        <v>118</v>
      </c>
      <c r="C967" t="s">
        <v>76</v>
      </c>
      <c r="D967">
        <v>8.270219868140348E-2</v>
      </c>
      <c r="E967" t="s">
        <v>56</v>
      </c>
    </row>
    <row r="968" spans="2:5" x14ac:dyDescent="0.45">
      <c r="B968" t="s">
        <v>118</v>
      </c>
      <c r="C968" t="s">
        <v>77</v>
      </c>
      <c r="D968">
        <v>7.9542468028422186E-2</v>
      </c>
      <c r="E968" t="s">
        <v>56</v>
      </c>
    </row>
    <row r="969" spans="2:5" x14ac:dyDescent="0.45">
      <c r="B969" t="s">
        <v>118</v>
      </c>
      <c r="C969" t="s">
        <v>78</v>
      </c>
      <c r="D969">
        <v>4.958405572267454E-2</v>
      </c>
      <c r="E969" t="s">
        <v>56</v>
      </c>
    </row>
    <row r="970" spans="2:5" x14ac:dyDescent="0.45">
      <c r="B970" t="s">
        <v>118</v>
      </c>
      <c r="C970" t="s">
        <v>79</v>
      </c>
      <c r="D970">
        <v>0</v>
      </c>
      <c r="E970" t="s">
        <v>56</v>
      </c>
    </row>
    <row r="971" spans="2:5" x14ac:dyDescent="0.45">
      <c r="B971" t="s">
        <v>119</v>
      </c>
      <c r="C971" t="s">
        <v>55</v>
      </c>
      <c r="D971">
        <v>0</v>
      </c>
      <c r="E971" t="s">
        <v>56</v>
      </c>
    </row>
    <row r="972" spans="2:5" x14ac:dyDescent="0.45">
      <c r="B972" t="s">
        <v>119</v>
      </c>
      <c r="C972" t="s">
        <v>57</v>
      </c>
      <c r="D972">
        <v>4.2210833733373358E-2</v>
      </c>
      <c r="E972" t="s">
        <v>56</v>
      </c>
    </row>
    <row r="973" spans="2:5" x14ac:dyDescent="0.45">
      <c r="B973" t="s">
        <v>119</v>
      </c>
      <c r="C973" t="s">
        <v>58</v>
      </c>
      <c r="D973">
        <v>9.5098806343077255E-2</v>
      </c>
      <c r="E973" t="s">
        <v>56</v>
      </c>
    </row>
    <row r="974" spans="2:5" x14ac:dyDescent="0.45">
      <c r="B974" t="s">
        <v>119</v>
      </c>
      <c r="C974" t="s">
        <v>59</v>
      </c>
      <c r="D974">
        <v>8.9222104541336777E-2</v>
      </c>
      <c r="E974" t="s">
        <v>56</v>
      </c>
    </row>
    <row r="975" spans="2:5" x14ac:dyDescent="0.45">
      <c r="B975" t="s">
        <v>119</v>
      </c>
      <c r="C975" t="s">
        <v>60</v>
      </c>
      <c r="D975">
        <v>6.6450515961607073E-2</v>
      </c>
      <c r="E975" t="s">
        <v>56</v>
      </c>
    </row>
    <row r="976" spans="2:5" x14ac:dyDescent="0.45">
      <c r="B976" t="s">
        <v>119</v>
      </c>
      <c r="C976" t="s">
        <v>61</v>
      </c>
      <c r="D976">
        <v>2.9204953357156948E-3</v>
      </c>
      <c r="E976" t="s">
        <v>56</v>
      </c>
    </row>
    <row r="977" spans="2:5" x14ac:dyDescent="0.45">
      <c r="B977" t="s">
        <v>119</v>
      </c>
      <c r="C977" t="s">
        <v>62</v>
      </c>
      <c r="D977">
        <v>0</v>
      </c>
      <c r="E977" t="s">
        <v>56</v>
      </c>
    </row>
    <row r="978" spans="2:5" x14ac:dyDescent="0.45">
      <c r="B978" t="s">
        <v>119</v>
      </c>
      <c r="C978" t="s">
        <v>63</v>
      </c>
      <c r="D978">
        <v>4.1702084646858727E-2</v>
      </c>
      <c r="E978" t="s">
        <v>56</v>
      </c>
    </row>
    <row r="979" spans="2:5" x14ac:dyDescent="0.45">
      <c r="B979" t="s">
        <v>119</v>
      </c>
      <c r="C979" t="s">
        <v>64</v>
      </c>
      <c r="D979">
        <v>8.3844442425969459E-2</v>
      </c>
      <c r="E979" t="s">
        <v>56</v>
      </c>
    </row>
    <row r="980" spans="2:5" x14ac:dyDescent="0.45">
      <c r="B980" t="s">
        <v>119</v>
      </c>
      <c r="C980" t="s">
        <v>65</v>
      </c>
      <c r="D980">
        <v>7.837786750188383E-2</v>
      </c>
      <c r="E980" t="s">
        <v>56</v>
      </c>
    </row>
    <row r="981" spans="2:5" x14ac:dyDescent="0.45">
      <c r="B981" t="s">
        <v>119</v>
      </c>
      <c r="C981" t="s">
        <v>66</v>
      </c>
      <c r="D981">
        <v>4.6186583985124041E-2</v>
      </c>
      <c r="E981" t="s">
        <v>56</v>
      </c>
    </row>
    <row r="982" spans="2:5" x14ac:dyDescent="0.45">
      <c r="B982" t="s">
        <v>119</v>
      </c>
      <c r="C982" t="s">
        <v>67</v>
      </c>
      <c r="D982">
        <v>5.0487613998733737E-3</v>
      </c>
      <c r="E982" t="s">
        <v>56</v>
      </c>
    </row>
    <row r="983" spans="2:5" x14ac:dyDescent="0.45">
      <c r="B983" t="s">
        <v>119</v>
      </c>
      <c r="C983" t="s">
        <v>68</v>
      </c>
      <c r="D983">
        <v>0</v>
      </c>
      <c r="E983" t="s">
        <v>56</v>
      </c>
    </row>
    <row r="984" spans="2:5" x14ac:dyDescent="0.45">
      <c r="B984" t="s">
        <v>119</v>
      </c>
      <c r="C984" t="s">
        <v>69</v>
      </c>
      <c r="D984">
        <v>1.753493862668427E-2</v>
      </c>
      <c r="E984" t="s">
        <v>56</v>
      </c>
    </row>
    <row r="985" spans="2:5" x14ac:dyDescent="0.45">
      <c r="B985" t="s">
        <v>119</v>
      </c>
      <c r="C985" t="s">
        <v>70</v>
      </c>
      <c r="D985">
        <v>5.6443607877129293E-2</v>
      </c>
      <c r="E985" t="s">
        <v>56</v>
      </c>
    </row>
    <row r="986" spans="2:5" x14ac:dyDescent="0.45">
      <c r="B986" t="s">
        <v>119</v>
      </c>
      <c r="C986" t="s">
        <v>71</v>
      </c>
      <c r="D986">
        <v>6.7268688582968611E-2</v>
      </c>
      <c r="E986" t="s">
        <v>56</v>
      </c>
    </row>
    <row r="987" spans="2:5" x14ac:dyDescent="0.45">
      <c r="B987" t="s">
        <v>119</v>
      </c>
      <c r="C987" t="s">
        <v>72</v>
      </c>
      <c r="D987">
        <v>3.4151381494725477E-2</v>
      </c>
      <c r="E987" t="s">
        <v>56</v>
      </c>
    </row>
    <row r="988" spans="2:5" x14ac:dyDescent="0.45">
      <c r="B988" t="s">
        <v>119</v>
      </c>
      <c r="C988" t="s">
        <v>73</v>
      </c>
      <c r="D988">
        <v>1.8349357196447021E-3</v>
      </c>
      <c r="E988" t="s">
        <v>56</v>
      </c>
    </row>
    <row r="989" spans="2:5" x14ac:dyDescent="0.45">
      <c r="B989" t="s">
        <v>119</v>
      </c>
      <c r="C989" t="s">
        <v>74</v>
      </c>
      <c r="D989">
        <v>0</v>
      </c>
      <c r="E989" t="s">
        <v>56</v>
      </c>
    </row>
    <row r="990" spans="2:5" x14ac:dyDescent="0.45">
      <c r="B990" t="s">
        <v>119</v>
      </c>
      <c r="C990" t="s">
        <v>75</v>
      </c>
      <c r="D990">
        <v>5.0457147113270061E-2</v>
      </c>
      <c r="E990" t="s">
        <v>56</v>
      </c>
    </row>
    <row r="991" spans="2:5" x14ac:dyDescent="0.45">
      <c r="B991" t="s">
        <v>119</v>
      </c>
      <c r="C991" t="s">
        <v>76</v>
      </c>
      <c r="D991">
        <v>8.9135731015535E-2</v>
      </c>
      <c r="E991" t="s">
        <v>56</v>
      </c>
    </row>
    <row r="992" spans="2:5" x14ac:dyDescent="0.45">
      <c r="B992" t="s">
        <v>119</v>
      </c>
      <c r="C992" t="s">
        <v>77</v>
      </c>
      <c r="D992">
        <v>8.2611210576433114E-2</v>
      </c>
      <c r="E992" t="s">
        <v>56</v>
      </c>
    </row>
    <row r="993" spans="2:5" x14ac:dyDescent="0.45">
      <c r="B993" t="s">
        <v>119</v>
      </c>
      <c r="C993" t="s">
        <v>78</v>
      </c>
      <c r="D993">
        <v>4.9475485425392707E-2</v>
      </c>
      <c r="E993" t="s">
        <v>56</v>
      </c>
    </row>
    <row r="994" spans="2:5" x14ac:dyDescent="0.45">
      <c r="B994" t="s">
        <v>119</v>
      </c>
      <c r="C994" t="s">
        <v>79</v>
      </c>
      <c r="D994">
        <v>2.4377693394316154E-5</v>
      </c>
      <c r="E994" t="s">
        <v>56</v>
      </c>
    </row>
    <row r="995" spans="2:5" x14ac:dyDescent="0.45">
      <c r="B995" t="s">
        <v>120</v>
      </c>
      <c r="C995" t="s">
        <v>55</v>
      </c>
      <c r="D995">
        <v>0</v>
      </c>
      <c r="E995" t="s">
        <v>56</v>
      </c>
    </row>
    <row r="996" spans="2:5" x14ac:dyDescent="0.45">
      <c r="B996" t="s">
        <v>120</v>
      </c>
      <c r="C996" t="s">
        <v>57</v>
      </c>
      <c r="D996">
        <v>4.4691339291601045E-2</v>
      </c>
      <c r="E996" t="s">
        <v>56</v>
      </c>
    </row>
    <row r="997" spans="2:5" x14ac:dyDescent="0.45">
      <c r="B997" t="s">
        <v>120</v>
      </c>
      <c r="C997" t="s">
        <v>58</v>
      </c>
      <c r="D997">
        <v>9.7694182200800506E-2</v>
      </c>
      <c r="E997" t="s">
        <v>56</v>
      </c>
    </row>
    <row r="998" spans="2:5" x14ac:dyDescent="0.45">
      <c r="B998" t="s">
        <v>120</v>
      </c>
      <c r="C998" t="s">
        <v>59</v>
      </c>
      <c r="D998">
        <v>9.2244508280010143E-2</v>
      </c>
      <c r="E998" t="s">
        <v>56</v>
      </c>
    </row>
    <row r="999" spans="2:5" x14ac:dyDescent="0.45">
      <c r="B999" t="s">
        <v>120</v>
      </c>
      <c r="C999" t="s">
        <v>60</v>
      </c>
      <c r="D999">
        <v>6.8593554685394173E-2</v>
      </c>
      <c r="E999" t="s">
        <v>56</v>
      </c>
    </row>
    <row r="1000" spans="2:5" x14ac:dyDescent="0.45">
      <c r="B1000" t="s">
        <v>120</v>
      </c>
      <c r="C1000" t="s">
        <v>61</v>
      </c>
      <c r="D1000">
        <v>3.6913549995146746E-3</v>
      </c>
      <c r="E1000" t="s">
        <v>56</v>
      </c>
    </row>
    <row r="1001" spans="2:5" x14ac:dyDescent="0.45">
      <c r="B1001" t="s">
        <v>120</v>
      </c>
      <c r="C1001" t="s">
        <v>62</v>
      </c>
      <c r="D1001">
        <v>0</v>
      </c>
      <c r="E1001" t="s">
        <v>56</v>
      </c>
    </row>
    <row r="1002" spans="2:5" x14ac:dyDescent="0.45">
      <c r="B1002" t="s">
        <v>120</v>
      </c>
      <c r="C1002" t="s">
        <v>63</v>
      </c>
      <c r="D1002">
        <v>3.5768475845836825E-2</v>
      </c>
      <c r="E1002" t="s">
        <v>56</v>
      </c>
    </row>
    <row r="1003" spans="2:5" x14ac:dyDescent="0.45">
      <c r="B1003" t="s">
        <v>120</v>
      </c>
      <c r="C1003" t="s">
        <v>64</v>
      </c>
      <c r="D1003">
        <v>8.0058379831832199E-2</v>
      </c>
      <c r="E1003" t="s">
        <v>56</v>
      </c>
    </row>
    <row r="1004" spans="2:5" x14ac:dyDescent="0.45">
      <c r="B1004" t="s">
        <v>120</v>
      </c>
      <c r="C1004" t="s">
        <v>65</v>
      </c>
      <c r="D1004">
        <v>8.0470376060743906E-2</v>
      </c>
      <c r="E1004" t="s">
        <v>56</v>
      </c>
    </row>
    <row r="1005" spans="2:5" x14ac:dyDescent="0.45">
      <c r="B1005" t="s">
        <v>120</v>
      </c>
      <c r="C1005" t="s">
        <v>66</v>
      </c>
      <c r="D1005">
        <v>4.3445676569015025E-2</v>
      </c>
      <c r="E1005" t="s">
        <v>56</v>
      </c>
    </row>
    <row r="1006" spans="2:5" x14ac:dyDescent="0.45">
      <c r="B1006" t="s">
        <v>120</v>
      </c>
      <c r="C1006" t="s">
        <v>67</v>
      </c>
      <c r="D1006">
        <v>2.9966146463112379E-3</v>
      </c>
      <c r="E1006" t="s">
        <v>56</v>
      </c>
    </row>
    <row r="1007" spans="2:5" x14ac:dyDescent="0.45">
      <c r="B1007" t="s">
        <v>120</v>
      </c>
      <c r="C1007" t="s">
        <v>68</v>
      </c>
      <c r="D1007">
        <v>0</v>
      </c>
      <c r="E1007" t="s">
        <v>56</v>
      </c>
    </row>
    <row r="1008" spans="2:5" x14ac:dyDescent="0.45">
      <c r="B1008" t="s">
        <v>120</v>
      </c>
      <c r="C1008" t="s">
        <v>69</v>
      </c>
      <c r="D1008">
        <v>1.9916130640098683E-2</v>
      </c>
      <c r="E1008" t="s">
        <v>56</v>
      </c>
    </row>
    <row r="1009" spans="2:5" x14ac:dyDescent="0.45">
      <c r="B1009" t="s">
        <v>120</v>
      </c>
      <c r="C1009" t="s">
        <v>70</v>
      </c>
      <c r="D1009">
        <v>5.9294568249353738E-2</v>
      </c>
      <c r="E1009" t="s">
        <v>56</v>
      </c>
    </row>
    <row r="1010" spans="2:5" x14ac:dyDescent="0.45">
      <c r="B1010" t="s">
        <v>120</v>
      </c>
      <c r="C1010" t="s">
        <v>71</v>
      </c>
      <c r="D1010">
        <v>6.8662376611065334E-2</v>
      </c>
      <c r="E1010" t="s">
        <v>56</v>
      </c>
    </row>
    <row r="1011" spans="2:5" x14ac:dyDescent="0.45">
      <c r="B1011" t="s">
        <v>120</v>
      </c>
      <c r="C1011" t="s">
        <v>72</v>
      </c>
      <c r="D1011">
        <v>3.6358124603191565E-2</v>
      </c>
      <c r="E1011" t="s">
        <v>56</v>
      </c>
    </row>
    <row r="1012" spans="2:5" x14ac:dyDescent="0.45">
      <c r="B1012" t="s">
        <v>120</v>
      </c>
      <c r="C1012" t="s">
        <v>73</v>
      </c>
      <c r="D1012">
        <v>2.1108766980523948E-3</v>
      </c>
      <c r="E1012" t="s">
        <v>56</v>
      </c>
    </row>
    <row r="1013" spans="2:5" x14ac:dyDescent="0.45">
      <c r="B1013" t="s">
        <v>120</v>
      </c>
      <c r="C1013" t="s">
        <v>74</v>
      </c>
      <c r="D1013">
        <v>0</v>
      </c>
      <c r="E1013" t="s">
        <v>56</v>
      </c>
    </row>
    <row r="1014" spans="2:5" x14ac:dyDescent="0.45">
      <c r="B1014" t="s">
        <v>120</v>
      </c>
      <c r="C1014" t="s">
        <v>75</v>
      </c>
      <c r="D1014">
        <v>4.7901424944316741E-2</v>
      </c>
      <c r="E1014" t="s">
        <v>56</v>
      </c>
    </row>
    <row r="1015" spans="2:5" x14ac:dyDescent="0.45">
      <c r="B1015" t="s">
        <v>120</v>
      </c>
      <c r="C1015" t="s">
        <v>76</v>
      </c>
      <c r="D1015">
        <v>8.4906753351711398E-2</v>
      </c>
      <c r="E1015" t="s">
        <v>56</v>
      </c>
    </row>
    <row r="1016" spans="2:5" x14ac:dyDescent="0.45">
      <c r="B1016" t="s">
        <v>120</v>
      </c>
      <c r="C1016" t="s">
        <v>77</v>
      </c>
      <c r="D1016">
        <v>8.2020031281498013E-2</v>
      </c>
      <c r="E1016" t="s">
        <v>56</v>
      </c>
    </row>
    <row r="1017" spans="2:5" x14ac:dyDescent="0.45">
      <c r="B1017" t="s">
        <v>120</v>
      </c>
      <c r="C1017" t="s">
        <v>78</v>
      </c>
      <c r="D1017">
        <v>4.9171224634398193E-2</v>
      </c>
      <c r="E1017" t="s">
        <v>56</v>
      </c>
    </row>
    <row r="1018" spans="2:5" x14ac:dyDescent="0.45">
      <c r="B1018" t="s">
        <v>120</v>
      </c>
      <c r="C1018" t="s">
        <v>79</v>
      </c>
      <c r="D1018">
        <v>4.0265752547941416E-6</v>
      </c>
      <c r="E1018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C8094-888C-4051-AD3F-5BF647595F0D}">
  <dimension ref="B9:DH78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4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245</v>
      </c>
      <c r="DH10" t="s">
        <v>246</v>
      </c>
    </row>
    <row r="11" spans="2:112" x14ac:dyDescent="0.45">
      <c r="B11" t="s">
        <v>173</v>
      </c>
      <c r="C11" t="s">
        <v>31</v>
      </c>
      <c r="D11">
        <v>0</v>
      </c>
      <c r="E11">
        <v>0.71079015389487754</v>
      </c>
      <c r="F11">
        <v>6.4640316333193532E-2</v>
      </c>
      <c r="G11">
        <v>4.0307907075690694E-2</v>
      </c>
      <c r="H11">
        <v>7.5150647493664249E-2</v>
      </c>
      <c r="I11">
        <v>0.66666666666666696</v>
      </c>
      <c r="J11">
        <v>0</v>
      </c>
      <c r="K11">
        <v>0.52959658689898692</v>
      </c>
      <c r="L11">
        <v>5.8135537333844411E-2</v>
      </c>
      <c r="M11">
        <v>2.9481610346492975E-2</v>
      </c>
      <c r="N11">
        <v>7.6806107697096934E-2</v>
      </c>
      <c r="O11">
        <v>0.66623136031941033</v>
      </c>
      <c r="P11">
        <v>0</v>
      </c>
      <c r="Q11">
        <v>0.54555398202353356</v>
      </c>
      <c r="R11">
        <v>8.6581927291675284E-2</v>
      </c>
      <c r="S11">
        <v>3.0682659315617696E-2</v>
      </c>
      <c r="T11">
        <v>9.9580257495305011E-2</v>
      </c>
      <c r="U11">
        <v>0.60149899967267939</v>
      </c>
      <c r="V11">
        <v>0</v>
      </c>
      <c r="W11">
        <v>0.51406686771790888</v>
      </c>
      <c r="X11">
        <v>5.2194587194989851E-2</v>
      </c>
      <c r="Y11">
        <v>3.2662389264457595E-2</v>
      </c>
      <c r="Z11">
        <v>9.8062140626323319E-2</v>
      </c>
      <c r="AA11">
        <v>0.66680799689325787</v>
      </c>
      <c r="AC11" t="s">
        <v>241</v>
      </c>
      <c r="AD11" t="s">
        <v>242</v>
      </c>
      <c r="AE11">
        <v>0</v>
      </c>
      <c r="AF11">
        <v>0.28554828452031517</v>
      </c>
      <c r="AG11">
        <v>1.48609747049728E-2</v>
      </c>
      <c r="AH11">
        <v>1.0538367932191024E-2</v>
      </c>
      <c r="AI11">
        <v>5.2733929001417103E-3</v>
      </c>
      <c r="AJ11">
        <v>0.44457818282393813</v>
      </c>
      <c r="AK11">
        <v>0</v>
      </c>
      <c r="AL11">
        <v>0.24208290381824032</v>
      </c>
      <c r="AM11">
        <v>3.3719040493618013E-2</v>
      </c>
      <c r="AN11">
        <v>3.8870870002396954E-3</v>
      </c>
      <c r="AO11">
        <v>1.5953510850217217E-2</v>
      </c>
      <c r="AP11">
        <v>0.34493834485460279</v>
      </c>
      <c r="AQ11">
        <v>0</v>
      </c>
      <c r="AR11">
        <v>0.28681291078235216</v>
      </c>
      <c r="AS11">
        <v>3.8944568851965997E-2</v>
      </c>
      <c r="AT11">
        <v>1.2791010225775144E-2</v>
      </c>
      <c r="AU11">
        <v>4.9750934379830081E-2</v>
      </c>
      <c r="AV11">
        <v>0.40420598287336723</v>
      </c>
      <c r="AW11">
        <v>0</v>
      </c>
      <c r="AX11">
        <v>0.23654961491525361</v>
      </c>
      <c r="AY11">
        <v>2.7234528366906909E-2</v>
      </c>
      <c r="AZ11">
        <v>5.7542793699416608E-3</v>
      </c>
      <c r="BA11">
        <v>2.2159915824894818E-2</v>
      </c>
      <c r="BB11">
        <v>0.43984582743106138</v>
      </c>
      <c r="BD11" t="s">
        <v>241</v>
      </c>
      <c r="BE11" t="s">
        <v>244</v>
      </c>
      <c r="BF11">
        <v>0</v>
      </c>
      <c r="BG11">
        <v>0</v>
      </c>
      <c r="BH11">
        <v>0</v>
      </c>
      <c r="BI11">
        <v>1.1834672207180288E-3</v>
      </c>
      <c r="BJ11">
        <v>3.3492276341385234E-2</v>
      </c>
      <c r="BK11">
        <v>0</v>
      </c>
      <c r="BL11">
        <v>0</v>
      </c>
      <c r="BM11">
        <v>0</v>
      </c>
      <c r="BN11">
        <v>0</v>
      </c>
      <c r="BO11">
        <v>1.6629463757191123E-2</v>
      </c>
      <c r="BP11">
        <v>3.6452390883914616E-2</v>
      </c>
      <c r="BQ11">
        <v>0</v>
      </c>
      <c r="BR11">
        <v>0</v>
      </c>
      <c r="BS11">
        <v>0</v>
      </c>
      <c r="BT11">
        <v>0</v>
      </c>
      <c r="BU11">
        <v>1.9497270043982596E-2</v>
      </c>
      <c r="BV11">
        <v>3.3946960906424219E-2</v>
      </c>
      <c r="BW11">
        <v>0</v>
      </c>
      <c r="BX11">
        <v>0</v>
      </c>
      <c r="BY11">
        <v>0</v>
      </c>
      <c r="BZ11">
        <v>0</v>
      </c>
      <c r="CA11">
        <v>1.2586124874806348E-2</v>
      </c>
      <c r="CB11">
        <v>3.960777924716375E-2</v>
      </c>
      <c r="CC11">
        <v>0</v>
      </c>
      <c r="CE11" t="s">
        <v>173</v>
      </c>
      <c r="CF11">
        <v>0</v>
      </c>
      <c r="CG11">
        <v>9.8713108297331958E-2</v>
      </c>
      <c r="CH11">
        <v>0.62317409805455848</v>
      </c>
      <c r="CI11">
        <v>0.66909758091368243</v>
      </c>
      <c r="CJ11">
        <v>0.58928724624102657</v>
      </c>
      <c r="CK11">
        <v>0.10065296828108722</v>
      </c>
      <c r="CL11">
        <v>0</v>
      </c>
      <c r="CM11">
        <v>0.13481510990769383</v>
      </c>
      <c r="CN11">
        <v>0.58536954760676541</v>
      </c>
      <c r="CO11">
        <v>0.66542390372383775</v>
      </c>
      <c r="CP11">
        <v>0.5196339111124727</v>
      </c>
      <c r="CQ11">
        <v>8.7565966305027346E-2</v>
      </c>
      <c r="CR11">
        <v>0</v>
      </c>
      <c r="CS11">
        <v>7.4779416581713457E-2</v>
      </c>
      <c r="CT11">
        <v>0.46657249219378927</v>
      </c>
      <c r="CU11">
        <v>0.59296544836748788</v>
      </c>
      <c r="CV11">
        <v>0.41505123018688023</v>
      </c>
      <c r="CW11">
        <v>5.4088115525934281E-2</v>
      </c>
      <c r="CX11">
        <v>0</v>
      </c>
      <c r="CY11">
        <v>0.15285533733281403</v>
      </c>
      <c r="CZ11">
        <v>0.61561512287188569</v>
      </c>
      <c r="DA11">
        <v>0.64130733455781308</v>
      </c>
      <c r="DB11">
        <v>0.48478135313735538</v>
      </c>
      <c r="DC11">
        <v>6.85384782742752E-2</v>
      </c>
      <c r="DE11" t="s">
        <v>173</v>
      </c>
      <c r="DF11" t="s">
        <v>247</v>
      </c>
      <c r="DG11" t="s">
        <v>248</v>
      </c>
      <c r="DH11">
        <v>0.42950546047782701</v>
      </c>
    </row>
    <row r="12" spans="2:112" x14ac:dyDescent="0.45">
      <c r="B12" t="s">
        <v>174</v>
      </c>
      <c r="C12" t="s">
        <v>31</v>
      </c>
      <c r="D12">
        <v>0</v>
      </c>
      <c r="E12">
        <v>0.65755878702374226</v>
      </c>
      <c r="F12">
        <v>4.3773774549625832E-2</v>
      </c>
      <c r="G12">
        <v>2.7033202167636307E-2</v>
      </c>
      <c r="H12">
        <v>6.5417487619133949E-2</v>
      </c>
      <c r="I12">
        <v>0.66666666666666674</v>
      </c>
      <c r="J12">
        <v>0</v>
      </c>
      <c r="K12">
        <v>0.51232142462415564</v>
      </c>
      <c r="L12">
        <v>5.8716427793392645E-2</v>
      </c>
      <c r="M12">
        <v>4.0449607658496506E-2</v>
      </c>
      <c r="N12">
        <v>0.10468892301945625</v>
      </c>
      <c r="O12">
        <v>0.66704896094629507</v>
      </c>
      <c r="P12">
        <v>0</v>
      </c>
      <c r="Q12">
        <v>0.54590215987143831</v>
      </c>
      <c r="R12">
        <v>8.1428287685811535E-2</v>
      </c>
      <c r="S12">
        <v>3.9913347170446555E-2</v>
      </c>
      <c r="T12">
        <v>0.11727096186460702</v>
      </c>
      <c r="U12">
        <v>0.65020118464321086</v>
      </c>
      <c r="V12">
        <v>0</v>
      </c>
      <c r="W12">
        <v>0.52057491776864018</v>
      </c>
      <c r="X12">
        <v>6.0495509665354046E-2</v>
      </c>
      <c r="Y12">
        <v>5.8854368656103898E-2</v>
      </c>
      <c r="Z12">
        <v>0.1290364436454037</v>
      </c>
      <c r="AA12">
        <v>0.67649428994033756</v>
      </c>
      <c r="AC12" t="s">
        <v>243</v>
      </c>
      <c r="AD12" t="s">
        <v>242</v>
      </c>
      <c r="AE12">
        <v>6.9792483385913116E-3</v>
      </c>
      <c r="AF12">
        <v>3.946519563856641E-3</v>
      </c>
      <c r="AG12">
        <v>8.4104902971715786E-3</v>
      </c>
      <c r="AH12">
        <v>1.8598328339583015E-2</v>
      </c>
      <c r="AI12">
        <v>7.8670577032397375E-3</v>
      </c>
      <c r="AJ12">
        <v>1.1256834235263346E-2</v>
      </c>
      <c r="AK12">
        <v>5.7058673341392526E-3</v>
      </c>
      <c r="AL12">
        <v>2.3925127745086702E-3</v>
      </c>
      <c r="AM12">
        <v>1.274491999021636E-3</v>
      </c>
      <c r="AN12">
        <v>2.4245504854622222E-3</v>
      </c>
      <c r="AO12">
        <v>0</v>
      </c>
      <c r="AP12">
        <v>6.690137265496685E-3</v>
      </c>
      <c r="AQ12">
        <v>3.6254773730597573E-3</v>
      </c>
      <c r="AR12">
        <v>5.2511727440377179E-3</v>
      </c>
      <c r="AS12">
        <v>2.9151208352178196E-3</v>
      </c>
      <c r="AT12">
        <v>3.3408172040412585E-3</v>
      </c>
      <c r="AU12">
        <v>3.1799803566537219E-4</v>
      </c>
      <c r="AV12">
        <v>2.7718466944552812E-3</v>
      </c>
      <c r="AW12">
        <v>3.425063009467412E-3</v>
      </c>
      <c r="AX12">
        <v>2.2417760066675512E-4</v>
      </c>
      <c r="AY12">
        <v>3.2818657650635586E-3</v>
      </c>
      <c r="AZ12">
        <v>4.7974598420387317E-3</v>
      </c>
      <c r="BA12">
        <v>0</v>
      </c>
      <c r="BB12">
        <v>1.248608323693707E-3</v>
      </c>
      <c r="BD12" t="s">
        <v>243</v>
      </c>
      <c r="BE12" t="s">
        <v>244</v>
      </c>
      <c r="BF12">
        <v>7.2658524715374685E-3</v>
      </c>
      <c r="BG12">
        <v>5.2915285792958281E-4</v>
      </c>
      <c r="BH12">
        <v>8.6702345065577495E-3</v>
      </c>
      <c r="BI12">
        <v>3.836860900592929E-2</v>
      </c>
      <c r="BJ12">
        <v>4.3763757400917758E-2</v>
      </c>
      <c r="BK12">
        <v>1.0957568999349005E-2</v>
      </c>
      <c r="BL12">
        <v>7.5257974293821616E-3</v>
      </c>
      <c r="BM12">
        <v>4.3792847871032036E-3</v>
      </c>
      <c r="BN12">
        <v>1.2315022531953785E-2</v>
      </c>
      <c r="BO12">
        <v>8.5784037746166053E-3</v>
      </c>
      <c r="BP12">
        <v>7.9430858384276666E-3</v>
      </c>
      <c r="BQ12">
        <v>3.7718944506520326E-3</v>
      </c>
      <c r="BR12">
        <v>2.8486541269301937E-3</v>
      </c>
      <c r="BS12">
        <v>4.1518183441400418E-3</v>
      </c>
      <c r="BT12">
        <v>3.1377689180172525E-3</v>
      </c>
      <c r="BU12">
        <v>1.7463437640974464E-3</v>
      </c>
      <c r="BV12">
        <v>8.32744587512977E-3</v>
      </c>
      <c r="BW12">
        <v>1.7035401592634261E-3</v>
      </c>
      <c r="BX12">
        <v>3.5146312064807156E-3</v>
      </c>
      <c r="BY12">
        <v>7.2642557904358616E-3</v>
      </c>
      <c r="BZ12">
        <v>2.8026774312144903E-3</v>
      </c>
      <c r="CA12">
        <v>4.6796021640054435E-3</v>
      </c>
      <c r="CB12">
        <v>1.1748612543537871E-2</v>
      </c>
      <c r="CC12">
        <v>0</v>
      </c>
      <c r="CE12" t="s">
        <v>174</v>
      </c>
      <c r="CF12">
        <v>0</v>
      </c>
      <c r="CG12">
        <v>0.13359275868089993</v>
      </c>
      <c r="CH12">
        <v>0.70332650854369227</v>
      </c>
      <c r="CI12">
        <v>0.72593986159363633</v>
      </c>
      <c r="CJ12">
        <v>0.63922633950178542</v>
      </c>
      <c r="CK12">
        <v>0.11342244850034049</v>
      </c>
      <c r="CL12">
        <v>0</v>
      </c>
      <c r="CM12">
        <v>0.14047727376438282</v>
      </c>
      <c r="CN12">
        <v>0.60525526368861871</v>
      </c>
      <c r="CO12">
        <v>0.64401194697060404</v>
      </c>
      <c r="CP12">
        <v>0.45186320181072043</v>
      </c>
      <c r="CQ12">
        <v>6.9553616710194027E-2</v>
      </c>
      <c r="CR12">
        <v>0</v>
      </c>
      <c r="CS12">
        <v>8.1121200925883569E-2</v>
      </c>
      <c r="CT12">
        <v>0.48742102597909986</v>
      </c>
      <c r="CU12">
        <v>0.59883090170640396</v>
      </c>
      <c r="CV12">
        <v>0.38400242414309965</v>
      </c>
      <c r="CW12">
        <v>4.2709852548566893E-2</v>
      </c>
      <c r="CX12">
        <v>0</v>
      </c>
      <c r="CY12">
        <v>0.16640554740893154</v>
      </c>
      <c r="CZ12">
        <v>0.64038155438979349</v>
      </c>
      <c r="DA12">
        <v>0.63797171312018297</v>
      </c>
      <c r="DB12">
        <v>0.45751645870286151</v>
      </c>
      <c r="DC12">
        <v>6.632568520646745E-2</v>
      </c>
      <c r="DE12" t="s">
        <v>174</v>
      </c>
      <c r="DF12" t="s">
        <v>247</v>
      </c>
      <c r="DG12" t="s">
        <v>248</v>
      </c>
      <c r="DH12">
        <v>0.55665608456231808</v>
      </c>
    </row>
    <row r="13" spans="2:112" x14ac:dyDescent="0.45">
      <c r="B13" t="s">
        <v>175</v>
      </c>
      <c r="C13" t="s">
        <v>31</v>
      </c>
      <c r="D13">
        <v>0</v>
      </c>
      <c r="E13">
        <v>0.68838481185534073</v>
      </c>
      <c r="F13">
        <v>4.5846521393278397E-2</v>
      </c>
      <c r="G13">
        <v>3.5366949842271588E-2</v>
      </c>
      <c r="H13">
        <v>7.4600643392265173E-2</v>
      </c>
      <c r="I13">
        <v>0.66835530435912938</v>
      </c>
      <c r="J13">
        <v>0</v>
      </c>
      <c r="K13">
        <v>0.56438866741971772</v>
      </c>
      <c r="L13">
        <v>0.12972052272468815</v>
      </c>
      <c r="M13">
        <v>6.0099772862861903E-2</v>
      </c>
      <c r="N13">
        <v>8.7418563724817225E-2</v>
      </c>
      <c r="O13">
        <v>0.66901328333746468</v>
      </c>
      <c r="P13">
        <v>0</v>
      </c>
      <c r="Q13">
        <v>0.56227344744488694</v>
      </c>
      <c r="R13">
        <v>0.13308885529834455</v>
      </c>
      <c r="S13">
        <v>0.11029831020278801</v>
      </c>
      <c r="T13">
        <v>0.14283252740205701</v>
      </c>
      <c r="U13">
        <v>0.6642035359922478</v>
      </c>
      <c r="V13">
        <v>0</v>
      </c>
      <c r="W13">
        <v>0.53309620349038012</v>
      </c>
      <c r="X13">
        <v>0.10119472608873679</v>
      </c>
      <c r="Y13">
        <v>6.5867653539603541E-2</v>
      </c>
      <c r="Z13">
        <v>0.10292440054855728</v>
      </c>
      <c r="AA13">
        <v>0.67166282511834952</v>
      </c>
      <c r="CE13" t="s">
        <v>175</v>
      </c>
      <c r="CF13">
        <v>0</v>
      </c>
      <c r="CG13">
        <v>0.13132222439561428</v>
      </c>
      <c r="CH13">
        <v>0.69037355243374676</v>
      </c>
      <c r="CI13">
        <v>0.71033115037592642</v>
      </c>
      <c r="CJ13">
        <v>0.61875095366214061</v>
      </c>
      <c r="CK13">
        <v>0.11348127711867112</v>
      </c>
      <c r="CL13">
        <v>0</v>
      </c>
      <c r="CM13">
        <v>9.6518480676712939E-2</v>
      </c>
      <c r="CN13">
        <v>0.48001530678943849</v>
      </c>
      <c r="CO13">
        <v>0.59545739226926264</v>
      </c>
      <c r="CP13">
        <v>0.47840436500018657</v>
      </c>
      <c r="CQ13">
        <v>7.6738346094564994E-2</v>
      </c>
      <c r="CR13">
        <v>0</v>
      </c>
      <c r="CS13">
        <v>6.7777785843693913E-2</v>
      </c>
      <c r="CT13">
        <v>0.40349276540081874</v>
      </c>
      <c r="CU13">
        <v>0.46034654975553413</v>
      </c>
      <c r="CV13">
        <v>0.31476868307862621</v>
      </c>
      <c r="CW13">
        <v>4.1601526182707606E-2</v>
      </c>
      <c r="CX13">
        <v>0</v>
      </c>
      <c r="CY13">
        <v>0.13613991549663598</v>
      </c>
      <c r="CZ13">
        <v>0.53870136923141221</v>
      </c>
      <c r="DA13">
        <v>0.58919252192712479</v>
      </c>
      <c r="DB13">
        <v>0.47255748955368709</v>
      </c>
      <c r="DC13">
        <v>7.0632765672438827E-2</v>
      </c>
      <c r="DE13" t="s">
        <v>175</v>
      </c>
      <c r="DF13" t="s">
        <v>247</v>
      </c>
      <c r="DG13" t="s">
        <v>248</v>
      </c>
      <c r="DH13">
        <v>0.53434626067034796</v>
      </c>
    </row>
    <row r="14" spans="2:112" x14ac:dyDescent="0.45">
      <c r="B14" t="s">
        <v>176</v>
      </c>
      <c r="C14" t="s">
        <v>31</v>
      </c>
      <c r="D14">
        <v>0</v>
      </c>
      <c r="E14">
        <v>0.58763596574230781</v>
      </c>
      <c r="F14">
        <v>3.2722790465230273E-2</v>
      </c>
      <c r="G14">
        <v>1.9302734885671913E-2</v>
      </c>
      <c r="H14">
        <v>6.217291864017075E-2</v>
      </c>
      <c r="I14">
        <v>0.66666666666666663</v>
      </c>
      <c r="J14">
        <v>0</v>
      </c>
      <c r="K14">
        <v>0.53424707362427215</v>
      </c>
      <c r="L14">
        <v>9.1950438779976634E-2</v>
      </c>
      <c r="M14">
        <v>4.772198020277061E-2</v>
      </c>
      <c r="N14">
        <v>0.10391462890436585</v>
      </c>
      <c r="O14">
        <v>0.66926681269510202</v>
      </c>
      <c r="P14">
        <v>0</v>
      </c>
      <c r="Q14">
        <v>0.544748399423573</v>
      </c>
      <c r="R14">
        <v>0.10773484579205682</v>
      </c>
      <c r="S14">
        <v>7.9304207393964626E-2</v>
      </c>
      <c r="T14">
        <v>0.15204441993219231</v>
      </c>
      <c r="U14">
        <v>0.66666666666666674</v>
      </c>
      <c r="V14">
        <v>0</v>
      </c>
      <c r="W14">
        <v>0.522207203517567</v>
      </c>
      <c r="X14">
        <v>8.0099770841016493E-2</v>
      </c>
      <c r="Y14">
        <v>6.4697468839369984E-2</v>
      </c>
      <c r="Z14">
        <v>0.12762592179788776</v>
      </c>
      <c r="AA14">
        <v>0.67053048619581168</v>
      </c>
      <c r="CE14" t="s">
        <v>176</v>
      </c>
      <c r="CF14">
        <v>0</v>
      </c>
      <c r="CG14">
        <v>0.16091623411811942</v>
      </c>
      <c r="CH14">
        <v>0.72566776261324917</v>
      </c>
      <c r="CI14">
        <v>0.74196456315153358</v>
      </c>
      <c r="CJ14">
        <v>0.65089431510565687</v>
      </c>
      <c r="CK14">
        <v>0.11310214112186853</v>
      </c>
      <c r="CL14">
        <v>0</v>
      </c>
      <c r="CM14">
        <v>0.12323059063001324</v>
      </c>
      <c r="CN14">
        <v>0.5440925484384459</v>
      </c>
      <c r="CO14">
        <v>0.63244742336699855</v>
      </c>
      <c r="CP14">
        <v>0.46831866113906856</v>
      </c>
      <c r="CQ14">
        <v>7.198594018119335E-2</v>
      </c>
      <c r="CR14">
        <v>0</v>
      </c>
      <c r="CS14">
        <v>7.7818372712674708E-2</v>
      </c>
      <c r="CT14">
        <v>0.42913907848592003</v>
      </c>
      <c r="CU14">
        <v>0.48688445105298722</v>
      </c>
      <c r="CV14">
        <v>0.29972234171899836</v>
      </c>
      <c r="CW14">
        <v>3.3588270156040934E-2</v>
      </c>
      <c r="CX14">
        <v>0</v>
      </c>
      <c r="CY14">
        <v>0.15560293302017419</v>
      </c>
      <c r="CZ14">
        <v>0.60373433951238964</v>
      </c>
      <c r="DA14">
        <v>0.62455310860359381</v>
      </c>
      <c r="DB14">
        <v>0.45790881158778934</v>
      </c>
      <c r="DC14">
        <v>6.6750408303889674E-2</v>
      </c>
      <c r="DE14" t="s">
        <v>176</v>
      </c>
      <c r="DF14" t="s">
        <v>247</v>
      </c>
      <c r="DG14" t="s">
        <v>248</v>
      </c>
      <c r="DH14">
        <v>0.48879489560998557</v>
      </c>
    </row>
    <row r="15" spans="2:112" x14ac:dyDescent="0.45">
      <c r="B15" t="s">
        <v>177</v>
      </c>
      <c r="C15" t="s">
        <v>31</v>
      </c>
      <c r="D15">
        <v>0</v>
      </c>
      <c r="E15">
        <v>0.50000000000000011</v>
      </c>
      <c r="F15">
        <v>3.205789652372458E-2</v>
      </c>
      <c r="G15">
        <v>1.8105337368847257E-2</v>
      </c>
      <c r="H15">
        <v>6.1822209371604438E-2</v>
      </c>
      <c r="I15">
        <v>0.6687323322220442</v>
      </c>
      <c r="J15">
        <v>0</v>
      </c>
      <c r="K15">
        <v>0.53496614673330722</v>
      </c>
      <c r="L15">
        <v>0.11094444891700529</v>
      </c>
      <c r="M15">
        <v>5.9640830521657869E-2</v>
      </c>
      <c r="N15">
        <v>0.10861847445117885</v>
      </c>
      <c r="O15">
        <v>0.66676905170693546</v>
      </c>
      <c r="P15">
        <v>0</v>
      </c>
      <c r="Q15">
        <v>0.53150017236942926</v>
      </c>
      <c r="R15">
        <v>0.10462091038123929</v>
      </c>
      <c r="S15">
        <v>0.1043476324502392</v>
      </c>
      <c r="T15">
        <v>0.17686969194428423</v>
      </c>
      <c r="U15">
        <v>0.67045574884906733</v>
      </c>
      <c r="V15">
        <v>0</v>
      </c>
      <c r="W15">
        <v>0.52873592652419554</v>
      </c>
      <c r="X15">
        <v>8.9647654673068136E-2</v>
      </c>
      <c r="Y15">
        <v>6.203017374692682E-2</v>
      </c>
      <c r="Z15">
        <v>0.11842499787965338</v>
      </c>
      <c r="AA15">
        <v>0.68418391586052829</v>
      </c>
      <c r="CE15" t="s">
        <v>177</v>
      </c>
      <c r="CF15">
        <v>0</v>
      </c>
      <c r="CG15">
        <v>0.2096484196096573</v>
      </c>
      <c r="CH15">
        <v>0.71394944792703985</v>
      </c>
      <c r="CI15">
        <v>0.7309351405627974</v>
      </c>
      <c r="CJ15">
        <v>0.63745921246011494</v>
      </c>
      <c r="CK15">
        <v>0.10501634256618092</v>
      </c>
      <c r="CL15">
        <v>0</v>
      </c>
      <c r="CM15">
        <v>0.13053698680100922</v>
      </c>
      <c r="CN15">
        <v>0.52086140177093332</v>
      </c>
      <c r="CO15">
        <v>0.62464829641600139</v>
      </c>
      <c r="CP15">
        <v>0.47788534776035774</v>
      </c>
      <c r="CQ15">
        <v>7.2596119876591411E-2</v>
      </c>
      <c r="CR15">
        <v>0</v>
      </c>
      <c r="CS15">
        <v>9.0703312550779028E-2</v>
      </c>
      <c r="CT15">
        <v>0.44289520492781542</v>
      </c>
      <c r="CU15">
        <v>0.45541073295894335</v>
      </c>
      <c r="CV15">
        <v>0.25482297681541666</v>
      </c>
      <c r="CW15">
        <v>2.5209321211208689E-2</v>
      </c>
      <c r="CX15">
        <v>0</v>
      </c>
      <c r="CY15">
        <v>0.15359326710687929</v>
      </c>
      <c r="CZ15">
        <v>0.57741165439064324</v>
      </c>
      <c r="DA15">
        <v>0.61303802766053628</v>
      </c>
      <c r="DB15">
        <v>0.45722694300615885</v>
      </c>
      <c r="DC15">
        <v>4.1356167342670384E-2</v>
      </c>
      <c r="DE15" t="s">
        <v>177</v>
      </c>
      <c r="DF15" t="s">
        <v>247</v>
      </c>
      <c r="DG15" t="s">
        <v>248</v>
      </c>
      <c r="DH15">
        <v>0.53690665241266022</v>
      </c>
    </row>
    <row r="16" spans="2:112" x14ac:dyDescent="0.45">
      <c r="B16" t="s">
        <v>178</v>
      </c>
      <c r="C16" t="s">
        <v>31</v>
      </c>
      <c r="D16">
        <v>0</v>
      </c>
      <c r="E16">
        <v>0.50099552106090472</v>
      </c>
      <c r="F16">
        <v>3.6726709845302401E-2</v>
      </c>
      <c r="G16">
        <v>1.8747547783833911E-2</v>
      </c>
      <c r="H16">
        <v>6.1125544482261172E-2</v>
      </c>
      <c r="I16">
        <v>0.66832175072055533</v>
      </c>
      <c r="J16">
        <v>0</v>
      </c>
      <c r="K16">
        <v>0.54196218963419973</v>
      </c>
      <c r="L16">
        <v>0.11652606119630973</v>
      </c>
      <c r="M16">
        <v>6.3799436660102612E-2</v>
      </c>
      <c r="N16">
        <v>0.11300322068815302</v>
      </c>
      <c r="O16">
        <v>0.66836975549135091</v>
      </c>
      <c r="P16">
        <v>0</v>
      </c>
      <c r="Q16">
        <v>0.53065730696079194</v>
      </c>
      <c r="R16">
        <v>9.2495364603639441E-2</v>
      </c>
      <c r="S16">
        <v>0.10598144649419948</v>
      </c>
      <c r="T16">
        <v>0.19718393630334646</v>
      </c>
      <c r="U16">
        <v>0.68238772837752681</v>
      </c>
      <c r="V16">
        <v>0</v>
      </c>
      <c r="W16">
        <v>0.52925638565910593</v>
      </c>
      <c r="X16">
        <v>0.10591472501086348</v>
      </c>
      <c r="Y16">
        <v>6.6111180524564744E-2</v>
      </c>
      <c r="Z16">
        <v>0.10648838238540985</v>
      </c>
      <c r="AA16">
        <v>0.67031708523142675</v>
      </c>
      <c r="CE16" t="s">
        <v>178</v>
      </c>
      <c r="CF16">
        <v>0</v>
      </c>
      <c r="CG16">
        <v>0.2013595512092258</v>
      </c>
      <c r="CH16">
        <v>0.70007549936494673</v>
      </c>
      <c r="CI16">
        <v>0.7252962649227731</v>
      </c>
      <c r="CJ16">
        <v>0.63135772661102574</v>
      </c>
      <c r="CK16">
        <v>0.10646396355094286</v>
      </c>
      <c r="CL16">
        <v>0</v>
      </c>
      <c r="CM16">
        <v>0.12270094516697104</v>
      </c>
      <c r="CN16">
        <v>0.50632202550569894</v>
      </c>
      <c r="CO16">
        <v>0.60792609385053953</v>
      </c>
      <c r="CP16">
        <v>0.46271836086435675</v>
      </c>
      <c r="CQ16">
        <v>7.1956962600611976E-2</v>
      </c>
      <c r="CR16">
        <v>0</v>
      </c>
      <c r="CS16">
        <v>9.3752834203577343E-2</v>
      </c>
      <c r="CT16">
        <v>0.45892046349312393</v>
      </c>
      <c r="CU16">
        <v>0.46443532319838382</v>
      </c>
      <c r="CV16">
        <v>0.23154633092245422</v>
      </c>
      <c r="CW16">
        <v>2.2933330445648721E-2</v>
      </c>
      <c r="CX16">
        <v>0</v>
      </c>
      <c r="CY16">
        <v>0.14405292740606648</v>
      </c>
      <c r="CZ16">
        <v>0.5383046689563209</v>
      </c>
      <c r="DA16">
        <v>0.59279654974176188</v>
      </c>
      <c r="DB16">
        <v>0.4571551804203916</v>
      </c>
      <c r="DC16">
        <v>6.3577585709853668E-2</v>
      </c>
      <c r="DE16" t="s">
        <v>178</v>
      </c>
      <c r="DF16" t="s">
        <v>247</v>
      </c>
      <c r="DG16" t="s">
        <v>248</v>
      </c>
      <c r="DH16">
        <v>0.49143191048864476</v>
      </c>
    </row>
    <row r="17" spans="2:112" x14ac:dyDescent="0.45">
      <c r="B17" t="s">
        <v>179</v>
      </c>
      <c r="C17" t="s">
        <v>31</v>
      </c>
      <c r="D17">
        <v>0</v>
      </c>
      <c r="E17">
        <v>0.50964626044130423</v>
      </c>
      <c r="F17">
        <v>4.1658350001847602E-2</v>
      </c>
      <c r="G17">
        <v>1.9416215310476295E-2</v>
      </c>
      <c r="H17">
        <v>7.0500434541249477E-2</v>
      </c>
      <c r="I17">
        <v>0.67042701336686816</v>
      </c>
      <c r="J17">
        <v>0</v>
      </c>
      <c r="K17">
        <v>0.52777747301312461</v>
      </c>
      <c r="L17">
        <v>9.3409383134368015E-2</v>
      </c>
      <c r="M17">
        <v>5.4051340834263599E-2</v>
      </c>
      <c r="N17">
        <v>9.587018299008826E-2</v>
      </c>
      <c r="O17">
        <v>0.66802079286768157</v>
      </c>
      <c r="P17">
        <v>0</v>
      </c>
      <c r="Q17">
        <v>0.51636500516650552</v>
      </c>
      <c r="R17">
        <v>7.6985603825925661E-2</v>
      </c>
      <c r="S17">
        <v>0.10738162949971543</v>
      </c>
      <c r="T17">
        <v>0.25798753884251263</v>
      </c>
      <c r="U17">
        <v>0.70307769742420856</v>
      </c>
      <c r="V17">
        <v>0</v>
      </c>
      <c r="W17">
        <v>0.52198850635177518</v>
      </c>
      <c r="X17">
        <v>9.8262733795257226E-2</v>
      </c>
      <c r="Y17">
        <v>6.8995795742867572E-2</v>
      </c>
      <c r="Z17">
        <v>0.1149091111709345</v>
      </c>
      <c r="AA17">
        <v>0.70142338877462673</v>
      </c>
      <c r="CE17" t="s">
        <v>179</v>
      </c>
      <c r="CF17">
        <v>0</v>
      </c>
      <c r="CG17">
        <v>0.18781117755979354</v>
      </c>
      <c r="CH17">
        <v>0.6888979364102098</v>
      </c>
      <c r="CI17">
        <v>0.72081199752806879</v>
      </c>
      <c r="CJ17">
        <v>0.6148794262971442</v>
      </c>
      <c r="CK17">
        <v>0.10123632213463224</v>
      </c>
      <c r="CL17">
        <v>0</v>
      </c>
      <c r="CM17">
        <v>0.12976631211421411</v>
      </c>
      <c r="CN17">
        <v>0.53600564536307305</v>
      </c>
      <c r="CO17">
        <v>0.62697098424286513</v>
      </c>
      <c r="CP17">
        <v>0.48661041241715308</v>
      </c>
      <c r="CQ17">
        <v>7.6193231698952424E-2</v>
      </c>
      <c r="CR17">
        <v>0</v>
      </c>
      <c r="CS17">
        <v>0.1095774538293498</v>
      </c>
      <c r="CT17">
        <v>0.50760782042167985</v>
      </c>
      <c r="CU17">
        <v>0.52363456548212162</v>
      </c>
      <c r="CV17">
        <v>0.23049329112601438</v>
      </c>
      <c r="CW17">
        <v>1.6397513716882004E-2</v>
      </c>
      <c r="CX17">
        <v>0</v>
      </c>
      <c r="CY17">
        <v>0.14669162579795667</v>
      </c>
      <c r="CZ17">
        <v>0.54857864577673277</v>
      </c>
      <c r="DA17">
        <v>0.59643448649856301</v>
      </c>
      <c r="DB17">
        <v>0.45056137518605116</v>
      </c>
      <c r="DC17">
        <v>4.040291399313245E-2</v>
      </c>
      <c r="DE17" t="s">
        <v>179</v>
      </c>
      <c r="DF17" t="s">
        <v>247</v>
      </c>
      <c r="DG17" t="s">
        <v>248</v>
      </c>
      <c r="DH17">
        <v>0.54379312420228421</v>
      </c>
    </row>
    <row r="18" spans="2:112" x14ac:dyDescent="0.45">
      <c r="B18" t="s">
        <v>180</v>
      </c>
      <c r="C18" t="s">
        <v>31</v>
      </c>
      <c r="D18">
        <v>0</v>
      </c>
      <c r="E18">
        <v>0.50503211250889057</v>
      </c>
      <c r="F18">
        <v>3.0935361455400354E-2</v>
      </c>
      <c r="G18">
        <v>2.329386200249621E-2</v>
      </c>
      <c r="H18">
        <v>8.1583229792452597E-2</v>
      </c>
      <c r="I18">
        <v>0.70069170374859935</v>
      </c>
      <c r="J18">
        <v>0</v>
      </c>
      <c r="K18">
        <v>0.53337928264378398</v>
      </c>
      <c r="L18">
        <v>0.10129368778287315</v>
      </c>
      <c r="M18">
        <v>5.7940577160268049E-2</v>
      </c>
      <c r="N18">
        <v>0.10354694796136089</v>
      </c>
      <c r="O18">
        <v>0.66675828701723994</v>
      </c>
      <c r="P18">
        <v>0</v>
      </c>
      <c r="Q18">
        <v>0.52365413569845076</v>
      </c>
      <c r="R18">
        <v>8.2926762554860617E-2</v>
      </c>
      <c r="S18">
        <v>0.11247704757447986</v>
      </c>
      <c r="T18">
        <v>0.21998574660886824</v>
      </c>
      <c r="U18">
        <v>0.68107188606301006</v>
      </c>
      <c r="V18">
        <v>0</v>
      </c>
      <c r="W18">
        <v>0.53217355441610881</v>
      </c>
      <c r="X18">
        <v>0.10347668128209292</v>
      </c>
      <c r="Y18">
        <v>6.9356705206079464E-2</v>
      </c>
      <c r="Z18">
        <v>0.12997330152704853</v>
      </c>
      <c r="AA18">
        <v>0.81250146255099864</v>
      </c>
      <c r="CE18" t="s">
        <v>180</v>
      </c>
      <c r="CF18">
        <v>0</v>
      </c>
      <c r="CG18">
        <v>0.20473897858023637</v>
      </c>
      <c r="CH18">
        <v>0.70986914905378318</v>
      </c>
      <c r="CI18">
        <v>0.720212942562103</v>
      </c>
      <c r="CJ18">
        <v>0.60577818904488034</v>
      </c>
      <c r="CK18">
        <v>8.6507221159055306E-2</v>
      </c>
      <c r="CL18">
        <v>0</v>
      </c>
      <c r="CM18">
        <v>0.13130338351422785</v>
      </c>
      <c r="CN18">
        <v>0.53722758771235968</v>
      </c>
      <c r="CO18">
        <v>0.6249300112626045</v>
      </c>
      <c r="CP18">
        <v>0.47933130360305409</v>
      </c>
      <c r="CQ18">
        <v>7.0585854136014495E-2</v>
      </c>
      <c r="CR18">
        <v>0</v>
      </c>
      <c r="CS18">
        <v>9.8457303142753846E-2</v>
      </c>
      <c r="CT18">
        <v>0.48121270319068943</v>
      </c>
      <c r="CU18">
        <v>0.48492630520980684</v>
      </c>
      <c r="CV18">
        <v>0.23542013474652712</v>
      </c>
      <c r="CW18">
        <v>1.6232172759288434E-2</v>
      </c>
      <c r="CX18">
        <v>0</v>
      </c>
      <c r="CY18">
        <v>0.14374690028031317</v>
      </c>
      <c r="CZ18">
        <v>0.55542274248842871</v>
      </c>
      <c r="DA18">
        <v>0.5954990763813649</v>
      </c>
      <c r="DB18">
        <v>0.43570039052385173</v>
      </c>
      <c r="DC18">
        <v>2.0085739757941173E-2</v>
      </c>
      <c r="DE18" t="s">
        <v>180</v>
      </c>
      <c r="DF18" t="s">
        <v>247</v>
      </c>
      <c r="DG18" t="s">
        <v>248</v>
      </c>
      <c r="DH18">
        <v>0.51110532568948008</v>
      </c>
    </row>
    <row r="19" spans="2:112" x14ac:dyDescent="0.45">
      <c r="B19" t="s">
        <v>181</v>
      </c>
      <c r="C19" t="s">
        <v>31</v>
      </c>
      <c r="D19">
        <v>0</v>
      </c>
      <c r="E19">
        <v>0.57105573223197048</v>
      </c>
      <c r="F19">
        <v>2.8616954936916825E-2</v>
      </c>
      <c r="G19">
        <v>1.8772949577671436E-2</v>
      </c>
      <c r="H19">
        <v>5.9315279269911057E-2</v>
      </c>
      <c r="I19">
        <v>0.66666666666666685</v>
      </c>
      <c r="J19">
        <v>0</v>
      </c>
      <c r="K19">
        <v>0.54726918995461371</v>
      </c>
      <c r="L19">
        <v>0.11774081238176871</v>
      </c>
      <c r="M19">
        <v>6.7137627263991848E-2</v>
      </c>
      <c r="N19">
        <v>0.10844563091494973</v>
      </c>
      <c r="O19">
        <v>0.6694106453969213</v>
      </c>
      <c r="P19">
        <v>0</v>
      </c>
      <c r="Q19">
        <v>0.54577407570956638</v>
      </c>
      <c r="R19">
        <v>0.11677109579891758</v>
      </c>
      <c r="S19">
        <v>0.10141472229968479</v>
      </c>
      <c r="T19">
        <v>0.17202303820086759</v>
      </c>
      <c r="U19">
        <v>0.67247773304035785</v>
      </c>
      <c r="V19">
        <v>0</v>
      </c>
      <c r="W19">
        <v>0.51567758479786518</v>
      </c>
      <c r="X19">
        <v>9.8719017023112282E-2</v>
      </c>
      <c r="Y19">
        <v>6.206030332589952E-2</v>
      </c>
      <c r="Z19">
        <v>0.10644548514783535</v>
      </c>
      <c r="AA19">
        <v>0.66995163319097617</v>
      </c>
      <c r="CE19" t="s">
        <v>181</v>
      </c>
      <c r="CF19">
        <v>0</v>
      </c>
      <c r="CG19">
        <v>0.17458785516405656</v>
      </c>
      <c r="CH19">
        <v>0.71376140672092092</v>
      </c>
      <c r="CI19">
        <v>0.72725916005310021</v>
      </c>
      <c r="CJ19">
        <v>0.63875440531169392</v>
      </c>
      <c r="CK19">
        <v>0.11176205338134246</v>
      </c>
      <c r="CL19">
        <v>0</v>
      </c>
      <c r="CM19">
        <v>0.12036700212343357</v>
      </c>
      <c r="CN19">
        <v>0.49748385697343273</v>
      </c>
      <c r="CO19">
        <v>0.59529355815277996</v>
      </c>
      <c r="CP19">
        <v>0.46825089370893186</v>
      </c>
      <c r="CQ19">
        <v>7.6950953736138875E-2</v>
      </c>
      <c r="CR19">
        <v>0</v>
      </c>
      <c r="CS19">
        <v>8.0289733617383008E-2</v>
      </c>
      <c r="CT19">
        <v>0.40539610305752094</v>
      </c>
      <c r="CU19">
        <v>0.39938958137846736</v>
      </c>
      <c r="CV19">
        <v>0.21829722794827663</v>
      </c>
      <c r="CW19">
        <v>2.4918187552865182E-2</v>
      </c>
      <c r="CX19">
        <v>0</v>
      </c>
      <c r="CY19">
        <v>0.14760870303908585</v>
      </c>
      <c r="CZ19">
        <v>0.55169819572973045</v>
      </c>
      <c r="DA19">
        <v>0.59618290301639898</v>
      </c>
      <c r="DB19">
        <v>0.4646885593937603</v>
      </c>
      <c r="DC19">
        <v>6.9871736326227354E-2</v>
      </c>
      <c r="DE19" t="s">
        <v>181</v>
      </c>
      <c r="DF19" t="s">
        <v>247</v>
      </c>
      <c r="DG19" t="s">
        <v>248</v>
      </c>
      <c r="DH19">
        <v>0.41229851869535034</v>
      </c>
    </row>
    <row r="20" spans="2:112" x14ac:dyDescent="0.45">
      <c r="B20" t="s">
        <v>182</v>
      </c>
      <c r="C20" t="s">
        <v>31</v>
      </c>
      <c r="D20">
        <v>0</v>
      </c>
      <c r="E20">
        <v>0.65857078179847761</v>
      </c>
      <c r="F20">
        <v>3.8936298916283286E-2</v>
      </c>
      <c r="G20">
        <v>2.6705564353207045E-2</v>
      </c>
      <c r="H20">
        <v>5.6649019068318242E-2</v>
      </c>
      <c r="I20">
        <v>0.66666666666666674</v>
      </c>
      <c r="J20">
        <v>0</v>
      </c>
      <c r="K20">
        <v>0.53975590993276745</v>
      </c>
      <c r="L20">
        <v>0.12365409259250248</v>
      </c>
      <c r="M20">
        <v>5.5890580995503196E-2</v>
      </c>
      <c r="N20">
        <v>8.7500959738705447E-2</v>
      </c>
      <c r="O20">
        <v>0.66903718230798603</v>
      </c>
      <c r="P20">
        <v>0</v>
      </c>
      <c r="Q20">
        <v>0.54689430043409026</v>
      </c>
      <c r="R20">
        <v>0.10211261339518218</v>
      </c>
      <c r="S20">
        <v>9.9289596605773592E-2</v>
      </c>
      <c r="T20">
        <v>0.15565001492615116</v>
      </c>
      <c r="U20">
        <v>0.66695133202702506</v>
      </c>
      <c r="V20">
        <v>0</v>
      </c>
      <c r="W20">
        <v>0.52304787865746871</v>
      </c>
      <c r="X20">
        <v>9.9977695880459266E-2</v>
      </c>
      <c r="Y20">
        <v>5.6616636760145098E-2</v>
      </c>
      <c r="Z20">
        <v>8.8325938084085093E-2</v>
      </c>
      <c r="AA20">
        <v>0.66915728452157885</v>
      </c>
      <c r="CE20" t="s">
        <v>182</v>
      </c>
      <c r="CF20">
        <v>0</v>
      </c>
      <c r="CG20">
        <v>0.13972721747983466</v>
      </c>
      <c r="CH20">
        <v>0.689063480169543</v>
      </c>
      <c r="CI20">
        <v>0.71238214875849604</v>
      </c>
      <c r="CJ20">
        <v>0.63708243973922207</v>
      </c>
      <c r="CK20">
        <v>0.11852539116941498</v>
      </c>
      <c r="CL20">
        <v>0</v>
      </c>
      <c r="CM20">
        <v>0.11124071975629794</v>
      </c>
      <c r="CN20">
        <v>0.48092933071472599</v>
      </c>
      <c r="CO20">
        <v>0.59752216660909507</v>
      </c>
      <c r="CP20">
        <v>0.48679042973149489</v>
      </c>
      <c r="CQ20">
        <v>8.2961236635218386E-2</v>
      </c>
      <c r="CR20">
        <v>0</v>
      </c>
      <c r="CS20">
        <v>7.7616702324287509E-2</v>
      </c>
      <c r="CT20">
        <v>0.41840617296101612</v>
      </c>
      <c r="CU20">
        <v>0.41843508467679419</v>
      </c>
      <c r="CV20">
        <v>0.25509138775288281</v>
      </c>
      <c r="CW20">
        <v>3.5455065048510939E-2</v>
      </c>
      <c r="CX20">
        <v>0</v>
      </c>
      <c r="CY20">
        <v>0.13376924399446746</v>
      </c>
      <c r="CZ20">
        <v>0.52280885032792812</v>
      </c>
      <c r="DA20">
        <v>0.58400721317536053</v>
      </c>
      <c r="DB20">
        <v>0.48234971255112108</v>
      </c>
      <c r="DC20">
        <v>7.5123107101357972E-2</v>
      </c>
      <c r="DE20" t="s">
        <v>182</v>
      </c>
      <c r="DF20" t="s">
        <v>247</v>
      </c>
      <c r="DG20" t="s">
        <v>248</v>
      </c>
      <c r="DH20">
        <v>0.4574698259518325</v>
      </c>
    </row>
    <row r="21" spans="2:112" x14ac:dyDescent="0.45">
      <c r="B21" t="s">
        <v>183</v>
      </c>
      <c r="C21" t="s">
        <v>31</v>
      </c>
      <c r="D21">
        <v>0</v>
      </c>
      <c r="E21">
        <v>0.50000000000000022</v>
      </c>
      <c r="F21">
        <v>3.1016769276485459E-2</v>
      </c>
      <c r="G21">
        <v>1.6965910967813268E-2</v>
      </c>
      <c r="H21">
        <v>5.6130552318292171E-2</v>
      </c>
      <c r="I21">
        <v>0.66666666666666685</v>
      </c>
      <c r="J21">
        <v>0</v>
      </c>
      <c r="K21">
        <v>0.52996223092810402</v>
      </c>
      <c r="L21">
        <v>9.2249229270245509E-2</v>
      </c>
      <c r="M21">
        <v>5.3531510772564211E-2</v>
      </c>
      <c r="N21">
        <v>0.10024907778846524</v>
      </c>
      <c r="O21">
        <v>0.6685284757500406</v>
      </c>
      <c r="P21">
        <v>0</v>
      </c>
      <c r="Q21">
        <v>0.51755902085897121</v>
      </c>
      <c r="R21">
        <v>7.7432112026156033E-2</v>
      </c>
      <c r="S21">
        <v>9.4781638287324874E-2</v>
      </c>
      <c r="T21">
        <v>0.22929485083420609</v>
      </c>
      <c r="U21">
        <v>0.68227829650553296</v>
      </c>
      <c r="V21">
        <v>0</v>
      </c>
      <c r="W21">
        <v>0.51762051260812159</v>
      </c>
      <c r="X21">
        <v>9.3792313324822241E-2</v>
      </c>
      <c r="Y21">
        <v>6.2156102877196827E-2</v>
      </c>
      <c r="Z21">
        <v>9.9865898566254205E-2</v>
      </c>
      <c r="AA21">
        <v>0.67157135928089007</v>
      </c>
      <c r="CE21" t="s">
        <v>183</v>
      </c>
      <c r="CF21">
        <v>0</v>
      </c>
      <c r="CG21">
        <v>0.2019835200595631</v>
      </c>
      <c r="CH21">
        <v>0.699962238392553</v>
      </c>
      <c r="CI21">
        <v>0.72335476801885668</v>
      </c>
      <c r="CJ21">
        <v>0.63158671412337419</v>
      </c>
      <c r="CK21">
        <v>0.11021605203479147</v>
      </c>
      <c r="CL21">
        <v>0</v>
      </c>
      <c r="CM21">
        <v>0.13735263436627823</v>
      </c>
      <c r="CN21">
        <v>0.53486250501077093</v>
      </c>
      <c r="CO21">
        <v>0.61356879702441181</v>
      </c>
      <c r="CP21">
        <v>0.4713333254995245</v>
      </c>
      <c r="CQ21">
        <v>7.5879297531541171E-2</v>
      </c>
      <c r="CR21">
        <v>0</v>
      </c>
      <c r="CS21">
        <v>0.10904677118624997</v>
      </c>
      <c r="CT21">
        <v>0.49784322978048351</v>
      </c>
      <c r="CU21">
        <v>0.53183090436170177</v>
      </c>
      <c r="CV21">
        <v>0.25757633902823823</v>
      </c>
      <c r="CW21">
        <v>2.3726723800649382E-2</v>
      </c>
      <c r="CX21">
        <v>0</v>
      </c>
      <c r="CY21">
        <v>0.15837246590796267</v>
      </c>
      <c r="CZ21">
        <v>0.55432625766337307</v>
      </c>
      <c r="DA21">
        <v>0.60529960005812211</v>
      </c>
      <c r="DB21">
        <v>0.46679796600122325</v>
      </c>
      <c r="DC21">
        <v>7.1621351634685054E-2</v>
      </c>
      <c r="DE21" t="s">
        <v>183</v>
      </c>
      <c r="DF21" t="s">
        <v>247</v>
      </c>
      <c r="DG21" t="s">
        <v>248</v>
      </c>
      <c r="DH21">
        <v>0.41952394341758087</v>
      </c>
    </row>
    <row r="22" spans="2:112" x14ac:dyDescent="0.45">
      <c r="B22" t="s">
        <v>184</v>
      </c>
      <c r="C22" t="s">
        <v>31</v>
      </c>
      <c r="D22">
        <v>0</v>
      </c>
      <c r="E22">
        <v>0.61546319514168957</v>
      </c>
      <c r="F22">
        <v>3.5944724144980678E-2</v>
      </c>
      <c r="G22">
        <v>2.4128257923150414E-2</v>
      </c>
      <c r="H22">
        <v>5.2950765905946037E-2</v>
      </c>
      <c r="I22">
        <v>0.66666666666666674</v>
      </c>
      <c r="J22">
        <v>0</v>
      </c>
      <c r="K22">
        <v>0.54583067880942682</v>
      </c>
      <c r="L22">
        <v>0.11616142743340205</v>
      </c>
      <c r="M22">
        <v>5.9849387587837199E-2</v>
      </c>
      <c r="N22">
        <v>8.4809738138128754E-2</v>
      </c>
      <c r="O22">
        <v>0.66684649726787526</v>
      </c>
      <c r="P22">
        <v>0</v>
      </c>
      <c r="Q22">
        <v>0.52450762173951682</v>
      </c>
      <c r="R22">
        <v>8.819229145969501E-2</v>
      </c>
      <c r="S22">
        <v>0.10021692982893807</v>
      </c>
      <c r="T22">
        <v>0.20649806565323542</v>
      </c>
      <c r="U22">
        <v>0.67274506815934199</v>
      </c>
      <c r="V22">
        <v>0</v>
      </c>
      <c r="W22">
        <v>0.52828105147140492</v>
      </c>
      <c r="X22">
        <v>0.11462354049718827</v>
      </c>
      <c r="Y22">
        <v>6.7084385531221508E-2</v>
      </c>
      <c r="Z22">
        <v>8.7185018937434064E-2</v>
      </c>
      <c r="AA22">
        <v>0.67105533778207715</v>
      </c>
      <c r="CE22" t="s">
        <v>184</v>
      </c>
      <c r="CF22">
        <v>0</v>
      </c>
      <c r="CG22">
        <v>0.15294462522110222</v>
      </c>
      <c r="CH22">
        <v>0.68476627479253493</v>
      </c>
      <c r="CI22">
        <v>0.70890744824340113</v>
      </c>
      <c r="CJ22">
        <v>0.63032963246226847</v>
      </c>
      <c r="CK22">
        <v>0.12053772736129921</v>
      </c>
      <c r="CL22">
        <v>0</v>
      </c>
      <c r="CM22">
        <v>0.12188107614173579</v>
      </c>
      <c r="CN22">
        <v>0.48918469339673382</v>
      </c>
      <c r="CO22">
        <v>0.58770768336719392</v>
      </c>
      <c r="CP22">
        <v>0.47967412061413062</v>
      </c>
      <c r="CQ22">
        <v>8.7143321487649389E-2</v>
      </c>
      <c r="CR22">
        <v>0</v>
      </c>
      <c r="CS22">
        <v>9.8227813635974368E-2</v>
      </c>
      <c r="CT22">
        <v>0.46934044172154576</v>
      </c>
      <c r="CU22">
        <v>0.50416183218284227</v>
      </c>
      <c r="CV22">
        <v>0.25187570395449332</v>
      </c>
      <c r="CW22">
        <v>3.0350946918187127E-2</v>
      </c>
      <c r="CX22">
        <v>0</v>
      </c>
      <c r="CY22">
        <v>0.14549254448170057</v>
      </c>
      <c r="CZ22">
        <v>0.52016194835565477</v>
      </c>
      <c r="DA22">
        <v>0.59051784371872174</v>
      </c>
      <c r="DB22">
        <v>0.48883675355834383</v>
      </c>
      <c r="DC22">
        <v>8.0077439195159361E-2</v>
      </c>
      <c r="DE22" t="s">
        <v>184</v>
      </c>
      <c r="DF22" t="s">
        <v>247</v>
      </c>
      <c r="DG22" t="s">
        <v>248</v>
      </c>
      <c r="DH22">
        <v>0.42390688971867407</v>
      </c>
    </row>
    <row r="23" spans="2:112" x14ac:dyDescent="0.45">
      <c r="B23" t="s">
        <v>185</v>
      </c>
      <c r="C23" t="s">
        <v>31</v>
      </c>
      <c r="D23">
        <v>0</v>
      </c>
      <c r="E23">
        <v>0.46697886545634054</v>
      </c>
      <c r="F23">
        <v>3.7186338341581159E-2</v>
      </c>
      <c r="G23">
        <v>6.2759356364068306E-2</v>
      </c>
      <c r="H23">
        <v>0.12413424802204401</v>
      </c>
      <c r="I23">
        <v>0.88394560749725226</v>
      </c>
      <c r="J23">
        <v>0</v>
      </c>
      <c r="K23">
        <v>0.43546255638752596</v>
      </c>
      <c r="L23">
        <v>0.10393832071864989</v>
      </c>
      <c r="M23">
        <v>7.2055737635113803E-2</v>
      </c>
      <c r="N23">
        <v>0.1365026222550936</v>
      </c>
      <c r="O23">
        <v>0.94202898550724623</v>
      </c>
      <c r="P23">
        <v>0</v>
      </c>
      <c r="Q23">
        <v>0.40260558839454103</v>
      </c>
      <c r="R23">
        <v>0.11020364805536172</v>
      </c>
      <c r="S23">
        <v>0.12571755918147298</v>
      </c>
      <c r="T23">
        <v>0.21163360734030406</v>
      </c>
      <c r="U23">
        <v>0.78507575665255935</v>
      </c>
      <c r="V23">
        <v>0</v>
      </c>
      <c r="W23">
        <v>0.35702579067472129</v>
      </c>
      <c r="X23">
        <v>9.483296784982094E-2</v>
      </c>
      <c r="Y23">
        <v>7.5858401795915895E-2</v>
      </c>
      <c r="Z23">
        <v>0.14977098267760375</v>
      </c>
      <c r="AA23">
        <v>0</v>
      </c>
      <c r="CE23" t="s">
        <v>185</v>
      </c>
      <c r="CF23">
        <v>0</v>
      </c>
      <c r="CG23">
        <v>0.27473413947545572</v>
      </c>
      <c r="CH23">
        <v>0.70989862167665918</v>
      </c>
      <c r="CI23">
        <v>0.67061409736208033</v>
      </c>
      <c r="CJ23">
        <v>0.50187311627145059</v>
      </c>
      <c r="CK23">
        <v>2.3330455962082716E-2</v>
      </c>
      <c r="CL23">
        <v>0</v>
      </c>
      <c r="CM23">
        <v>0.16679567531606762</v>
      </c>
      <c r="CN23">
        <v>0.49252929795097466</v>
      </c>
      <c r="CO23">
        <v>0.53159362342233496</v>
      </c>
      <c r="CP23">
        <v>0.36827636601609087</v>
      </c>
      <c r="CQ23">
        <v>6.12400740440135E-3</v>
      </c>
      <c r="CR23">
        <v>0</v>
      </c>
      <c r="CS23">
        <v>0.15377904634121406</v>
      </c>
      <c r="CT23">
        <v>0.4518165805987952</v>
      </c>
      <c r="CU23">
        <v>0.36994683492300812</v>
      </c>
      <c r="CV23">
        <v>0.15909419633285271</v>
      </c>
      <c r="CW23">
        <v>1.0194260396814035E-2</v>
      </c>
      <c r="CX23">
        <v>0</v>
      </c>
      <c r="CY23">
        <v>0.23947942024431965</v>
      </c>
      <c r="CZ23">
        <v>0.54888964582389177</v>
      </c>
      <c r="DA23">
        <v>0.54423800434496006</v>
      </c>
      <c r="DB23">
        <v>0.35488643091036043</v>
      </c>
      <c r="DC23">
        <v>0</v>
      </c>
      <c r="DE23" t="s">
        <v>185</v>
      </c>
      <c r="DF23" t="s">
        <v>247</v>
      </c>
      <c r="DG23" t="s">
        <v>248</v>
      </c>
      <c r="DH23">
        <v>0.44968208241033275</v>
      </c>
    </row>
    <row r="24" spans="2:112" x14ac:dyDescent="0.45">
      <c r="B24" t="s">
        <v>186</v>
      </c>
      <c r="C24" t="s">
        <v>31</v>
      </c>
      <c r="D24">
        <v>0</v>
      </c>
      <c r="E24">
        <v>0.44171851143209151</v>
      </c>
      <c r="F24">
        <v>2.8074532702235817E-2</v>
      </c>
      <c r="G24">
        <v>4.7625072536597111E-2</v>
      </c>
      <c r="H24">
        <v>0.11032212049171712</v>
      </c>
      <c r="I24">
        <v>0</v>
      </c>
      <c r="J24">
        <v>0</v>
      </c>
      <c r="K24">
        <v>0.38648190436011076</v>
      </c>
      <c r="L24">
        <v>9.4882524726403572E-2</v>
      </c>
      <c r="M24">
        <v>6.5885469150912257E-2</v>
      </c>
      <c r="N24">
        <v>0.14429222264110447</v>
      </c>
      <c r="O24">
        <v>0</v>
      </c>
      <c r="P24">
        <v>0</v>
      </c>
      <c r="Q24">
        <v>0.39772431653595985</v>
      </c>
      <c r="R24">
        <v>9.7359312199266093E-2</v>
      </c>
      <c r="S24">
        <v>0.12886218605207309</v>
      </c>
      <c r="T24">
        <v>0.24151577315730452</v>
      </c>
      <c r="U24">
        <v>0.93840579710144911</v>
      </c>
      <c r="V24">
        <v>0</v>
      </c>
      <c r="W24">
        <v>0.35835342022859423</v>
      </c>
      <c r="X24">
        <v>0.11120748620406494</v>
      </c>
      <c r="Y24">
        <v>8.3201058340913167E-2</v>
      </c>
      <c r="Z24">
        <v>0.16733289490674369</v>
      </c>
      <c r="AA24">
        <v>0</v>
      </c>
      <c r="CE24" t="s">
        <v>186</v>
      </c>
      <c r="CF24">
        <v>0</v>
      </c>
      <c r="CG24">
        <v>0.2872036424741396</v>
      </c>
      <c r="CH24">
        <v>0.72096057808785041</v>
      </c>
      <c r="CI24">
        <v>0.69067743276773585</v>
      </c>
      <c r="CJ24">
        <v>0.53036068637126432</v>
      </c>
      <c r="CK24">
        <v>0</v>
      </c>
      <c r="CL24">
        <v>0</v>
      </c>
      <c r="CM24">
        <v>0.20150376389086569</v>
      </c>
      <c r="CN24">
        <v>0.51510563012434718</v>
      </c>
      <c r="CO24">
        <v>0.53520771708473691</v>
      </c>
      <c r="CP24">
        <v>0.35880265138606104</v>
      </c>
      <c r="CQ24">
        <v>0</v>
      </c>
      <c r="CR24">
        <v>0</v>
      </c>
      <c r="CS24">
        <v>0.16500737767398199</v>
      </c>
      <c r="CT24">
        <v>0.46265063629183745</v>
      </c>
      <c r="CU24">
        <v>0.36786116364519728</v>
      </c>
      <c r="CV24">
        <v>0.14724472832164165</v>
      </c>
      <c r="CW24">
        <v>7.2910841959052735E-5</v>
      </c>
      <c r="CX24">
        <v>0</v>
      </c>
      <c r="CY24">
        <v>0.23973701069431064</v>
      </c>
      <c r="CZ24">
        <v>0.53235229348077318</v>
      </c>
      <c r="DA24">
        <v>0.53036901204798581</v>
      </c>
      <c r="DB24">
        <v>0.34263209977484382</v>
      </c>
      <c r="DC24">
        <v>0</v>
      </c>
      <c r="DE24" t="s">
        <v>186</v>
      </c>
      <c r="DF24" t="s">
        <v>247</v>
      </c>
      <c r="DG24" t="s">
        <v>248</v>
      </c>
      <c r="DH24">
        <v>0.42677593176115014</v>
      </c>
    </row>
    <row r="25" spans="2:112" x14ac:dyDescent="0.45">
      <c r="B25" t="s">
        <v>187</v>
      </c>
      <c r="C25" t="s">
        <v>31</v>
      </c>
      <c r="D25">
        <v>0</v>
      </c>
      <c r="E25">
        <v>0.43547905201915704</v>
      </c>
      <c r="F25">
        <v>3.0298472506913511E-2</v>
      </c>
      <c r="G25">
        <v>5.1269551765345443E-2</v>
      </c>
      <c r="H25">
        <v>0.10787651648594178</v>
      </c>
      <c r="I25">
        <v>0</v>
      </c>
      <c r="J25">
        <v>0</v>
      </c>
      <c r="K25">
        <v>0.41506724809416562</v>
      </c>
      <c r="L25">
        <v>0.10547009928924388</v>
      </c>
      <c r="M25">
        <v>7.2443129262393227E-2</v>
      </c>
      <c r="N25">
        <v>0.14515523603420022</v>
      </c>
      <c r="O25">
        <v>0</v>
      </c>
      <c r="P25">
        <v>0</v>
      </c>
      <c r="Q25">
        <v>0.37597646504273691</v>
      </c>
      <c r="R25">
        <v>9.5694500763376517E-2</v>
      </c>
      <c r="S25">
        <v>0.14671605807865443</v>
      </c>
      <c r="T25">
        <v>0.26180218130133059</v>
      </c>
      <c r="U25">
        <v>0.92760863968668561</v>
      </c>
      <c r="V25">
        <v>0</v>
      </c>
      <c r="W25">
        <v>0.36674948053346862</v>
      </c>
      <c r="X25">
        <v>0.10187998040225076</v>
      </c>
      <c r="Y25">
        <v>8.3576278600680814E-2</v>
      </c>
      <c r="Z25">
        <v>0.16851706433415584</v>
      </c>
      <c r="AA25">
        <v>0</v>
      </c>
      <c r="CE25" t="s">
        <v>187</v>
      </c>
      <c r="CF25">
        <v>0</v>
      </c>
      <c r="CG25">
        <v>0.28939483443166486</v>
      </c>
      <c r="CH25">
        <v>0.71337762055630061</v>
      </c>
      <c r="CI25">
        <v>0.680681975814313</v>
      </c>
      <c r="CJ25">
        <v>0.52186673195894728</v>
      </c>
      <c r="CK25">
        <v>0</v>
      </c>
      <c r="CL25">
        <v>0</v>
      </c>
      <c r="CM25">
        <v>0.1877647816350656</v>
      </c>
      <c r="CN25">
        <v>0.50501404177639087</v>
      </c>
      <c r="CO25">
        <v>0.53530454184056853</v>
      </c>
      <c r="CP25">
        <v>0.36748126840149964</v>
      </c>
      <c r="CQ25">
        <v>0</v>
      </c>
      <c r="CR25">
        <v>0</v>
      </c>
      <c r="CS25">
        <v>0.18352211591031026</v>
      </c>
      <c r="CT25">
        <v>0.4963512639641281</v>
      </c>
      <c r="CU25">
        <v>0.37996842620416121</v>
      </c>
      <c r="CV25">
        <v>0.13596022363512852</v>
      </c>
      <c r="CW25">
        <v>4.4348630076755728E-4</v>
      </c>
      <c r="CX25">
        <v>0</v>
      </c>
      <c r="CY25">
        <v>0.24634982018864998</v>
      </c>
      <c r="CZ25">
        <v>0.54892313296775463</v>
      </c>
      <c r="DA25">
        <v>0.54426540795452638</v>
      </c>
      <c r="DB25">
        <v>0.35294541083091469</v>
      </c>
      <c r="DC25">
        <v>0</v>
      </c>
      <c r="DE25" t="s">
        <v>187</v>
      </c>
      <c r="DF25" t="s">
        <v>247</v>
      </c>
      <c r="DG25" t="s">
        <v>248</v>
      </c>
      <c r="DH25">
        <v>0.45888373595141024</v>
      </c>
    </row>
    <row r="26" spans="2:112" x14ac:dyDescent="0.45">
      <c r="B26" t="s">
        <v>188</v>
      </c>
      <c r="C26" t="s">
        <v>31</v>
      </c>
      <c r="D26">
        <v>0</v>
      </c>
      <c r="E26">
        <v>0.46721372540083278</v>
      </c>
      <c r="F26">
        <v>4.4337203908982506E-2</v>
      </c>
      <c r="G26">
        <v>4.2296103310712291E-2</v>
      </c>
      <c r="H26">
        <v>0.10693770085428431</v>
      </c>
      <c r="I26">
        <v>0.9331119630491107</v>
      </c>
      <c r="J26">
        <v>0</v>
      </c>
      <c r="K26">
        <v>0.40899689602197115</v>
      </c>
      <c r="L26">
        <v>0.1204196666624642</v>
      </c>
      <c r="M26">
        <v>7.9900206222780809E-2</v>
      </c>
      <c r="N26">
        <v>0.19933497847771545</v>
      </c>
      <c r="O26">
        <v>0.94565217391304368</v>
      </c>
      <c r="P26">
        <v>0</v>
      </c>
      <c r="Q26">
        <v>0.44743895078452028</v>
      </c>
      <c r="R26">
        <v>0.14029211966798036</v>
      </c>
      <c r="S26">
        <v>9.831686762018256E-2</v>
      </c>
      <c r="T26">
        <v>0.19616886529783378</v>
      </c>
      <c r="U26">
        <v>0.80049529462692315</v>
      </c>
      <c r="V26">
        <v>0</v>
      </c>
      <c r="W26">
        <v>0.35634456652007496</v>
      </c>
      <c r="X26">
        <v>0.11113206312146175</v>
      </c>
      <c r="Y26">
        <v>7.3947551454077928E-2</v>
      </c>
      <c r="Z26">
        <v>0.1862660901172595</v>
      </c>
      <c r="AA26">
        <v>0</v>
      </c>
      <c r="CE26" t="s">
        <v>188</v>
      </c>
      <c r="CF26">
        <v>0</v>
      </c>
      <c r="CG26">
        <v>0.27229268858733063</v>
      </c>
      <c r="CH26">
        <v>0.71414063341466738</v>
      </c>
      <c r="CI26">
        <v>0.70015740518470704</v>
      </c>
      <c r="CJ26">
        <v>0.53134458237302962</v>
      </c>
      <c r="CK26">
        <v>3.6078484999883261E-4</v>
      </c>
      <c r="CL26">
        <v>0</v>
      </c>
      <c r="CM26">
        <v>0.17695134750088143</v>
      </c>
      <c r="CN26">
        <v>0.47038887982592353</v>
      </c>
      <c r="CO26">
        <v>0.52061525427585265</v>
      </c>
      <c r="CP26">
        <v>0.30920124593222836</v>
      </c>
      <c r="CQ26">
        <v>1.8217326727513827E-4</v>
      </c>
      <c r="CR26">
        <v>0</v>
      </c>
      <c r="CS26">
        <v>0.10856035818388174</v>
      </c>
      <c r="CT26">
        <v>0.35502050906997257</v>
      </c>
      <c r="CU26">
        <v>0.40247869555566135</v>
      </c>
      <c r="CV26">
        <v>0.20992771016556971</v>
      </c>
      <c r="CW26">
        <v>5.8756478258305492E-3</v>
      </c>
      <c r="CX26">
        <v>0</v>
      </c>
      <c r="CY26">
        <v>0.21684867369799635</v>
      </c>
      <c r="CZ26">
        <v>0.50773704098272021</v>
      </c>
      <c r="DA26">
        <v>0.53526148951393515</v>
      </c>
      <c r="DB26">
        <v>0.31024627616265738</v>
      </c>
      <c r="DC26">
        <v>0</v>
      </c>
      <c r="DE26" t="s">
        <v>188</v>
      </c>
      <c r="DF26" t="s">
        <v>247</v>
      </c>
      <c r="DG26" t="s">
        <v>248</v>
      </c>
      <c r="DH26">
        <v>0.48604569386526042</v>
      </c>
    </row>
    <row r="27" spans="2:112" x14ac:dyDescent="0.45">
      <c r="B27" t="s">
        <v>189</v>
      </c>
      <c r="C27" t="s">
        <v>31</v>
      </c>
      <c r="D27">
        <v>0</v>
      </c>
      <c r="E27">
        <v>0.45126071570379117</v>
      </c>
      <c r="F27">
        <v>3.2124764887465226E-2</v>
      </c>
      <c r="G27">
        <v>3.9432752609588964E-2</v>
      </c>
      <c r="H27">
        <v>0.10676132674383071</v>
      </c>
      <c r="I27">
        <v>0</v>
      </c>
      <c r="J27">
        <v>0</v>
      </c>
      <c r="K27">
        <v>0.37693015265058616</v>
      </c>
      <c r="L27">
        <v>9.8715926871917159E-2</v>
      </c>
      <c r="M27">
        <v>6.4454914998980997E-2</v>
      </c>
      <c r="N27">
        <v>0.16006712328857178</v>
      </c>
      <c r="O27">
        <v>0</v>
      </c>
      <c r="P27">
        <v>0</v>
      </c>
      <c r="Q27">
        <v>0.4265654078930381</v>
      </c>
      <c r="R27">
        <v>0.12508538319671453</v>
      </c>
      <c r="S27">
        <v>0.1050635376940737</v>
      </c>
      <c r="T27">
        <v>0.21671552559685872</v>
      </c>
      <c r="U27">
        <v>0.89492753623188415</v>
      </c>
      <c r="V27">
        <v>0</v>
      </c>
      <c r="W27">
        <v>0.34313202401090609</v>
      </c>
      <c r="X27">
        <v>0.10601580298059246</v>
      </c>
      <c r="Y27">
        <v>7.3895129288192765E-2</v>
      </c>
      <c r="Z27">
        <v>0.17259730238419585</v>
      </c>
      <c r="AA27">
        <v>0</v>
      </c>
      <c r="CE27" t="s">
        <v>189</v>
      </c>
      <c r="CF27">
        <v>0</v>
      </c>
      <c r="CG27">
        <v>0.27837482094455362</v>
      </c>
      <c r="CH27">
        <v>0.71263515893973617</v>
      </c>
      <c r="CI27">
        <v>0.6959608211974222</v>
      </c>
      <c r="CJ27">
        <v>0.5338917797878312</v>
      </c>
      <c r="CK27">
        <v>0</v>
      </c>
      <c r="CL27">
        <v>0</v>
      </c>
      <c r="CM27">
        <v>0.20350888941761652</v>
      </c>
      <c r="CN27">
        <v>0.51112251577404766</v>
      </c>
      <c r="CO27">
        <v>0.55502741729285521</v>
      </c>
      <c r="CP27">
        <v>0.35677354330494288</v>
      </c>
      <c r="CQ27">
        <v>0</v>
      </c>
      <c r="CR27">
        <v>0</v>
      </c>
      <c r="CS27">
        <v>0.14458897189959949</v>
      </c>
      <c r="CT27">
        <v>0.38536945018511432</v>
      </c>
      <c r="CU27">
        <v>0.36958029368112949</v>
      </c>
      <c r="CV27">
        <v>0.17600308663323982</v>
      </c>
      <c r="CW27">
        <v>1.1866395930858465E-3</v>
      </c>
      <c r="CX27">
        <v>0</v>
      </c>
      <c r="CY27">
        <v>0.23587051591238642</v>
      </c>
      <c r="CZ27">
        <v>0.52648569949242563</v>
      </c>
      <c r="DA27">
        <v>0.55031060132058274</v>
      </c>
      <c r="DB27">
        <v>0.34609864092710668</v>
      </c>
      <c r="DC27">
        <v>0</v>
      </c>
      <c r="DE27" t="s">
        <v>189</v>
      </c>
      <c r="DF27" t="s">
        <v>247</v>
      </c>
      <c r="DG27" t="s">
        <v>248</v>
      </c>
      <c r="DH27">
        <v>0.50491085362022115</v>
      </c>
    </row>
    <row r="28" spans="2:112" x14ac:dyDescent="0.45">
      <c r="B28" t="s">
        <v>190</v>
      </c>
      <c r="C28" t="s">
        <v>31</v>
      </c>
      <c r="D28">
        <v>0</v>
      </c>
      <c r="E28">
        <v>0.47072447555411012</v>
      </c>
      <c r="F28">
        <v>3.6925084726995308E-2</v>
      </c>
      <c r="G28">
        <v>6.1001944390896477E-2</v>
      </c>
      <c r="H28">
        <v>0.11673796424847735</v>
      </c>
      <c r="I28">
        <v>0.91111111111111098</v>
      </c>
      <c r="J28">
        <v>0</v>
      </c>
      <c r="K28">
        <v>0.42442091641502622</v>
      </c>
      <c r="L28">
        <v>0.11505395938190639</v>
      </c>
      <c r="M28">
        <v>6.6627545362778831E-2</v>
      </c>
      <c r="N28">
        <v>0.14779266461402238</v>
      </c>
      <c r="O28">
        <v>0.94202898550724656</v>
      </c>
      <c r="P28">
        <v>0</v>
      </c>
      <c r="Q28">
        <v>0.42106048395945933</v>
      </c>
      <c r="R28">
        <v>0.13609924738167667</v>
      </c>
      <c r="S28">
        <v>9.7506925506124595E-2</v>
      </c>
      <c r="T28">
        <v>0.20166454671557615</v>
      </c>
      <c r="U28">
        <v>0.76213342649209559</v>
      </c>
      <c r="V28">
        <v>0</v>
      </c>
      <c r="W28">
        <v>0.3574614386340868</v>
      </c>
      <c r="X28">
        <v>0.10992115962543728</v>
      </c>
      <c r="Y28">
        <v>8.0426217713344267E-2</v>
      </c>
      <c r="Z28">
        <v>0.16309765261305659</v>
      </c>
      <c r="AA28">
        <v>0</v>
      </c>
      <c r="CE28" t="s">
        <v>190</v>
      </c>
      <c r="CF28">
        <v>0</v>
      </c>
      <c r="CG28">
        <v>0.26842412657824849</v>
      </c>
      <c r="CH28">
        <v>0.70982443808477369</v>
      </c>
      <c r="CI28">
        <v>0.67212723684556097</v>
      </c>
      <c r="CJ28">
        <v>0.51558388161952784</v>
      </c>
      <c r="CK28">
        <v>8.1678563507381601E-3</v>
      </c>
      <c r="CL28">
        <v>0</v>
      </c>
      <c r="CM28">
        <v>0.16257826948911469</v>
      </c>
      <c r="CN28">
        <v>0.47133380485319343</v>
      </c>
      <c r="CO28">
        <v>0.532752320272456</v>
      </c>
      <c r="CP28">
        <v>0.35958532056102999</v>
      </c>
      <c r="CQ28">
        <v>4.364427900801519E-3</v>
      </c>
      <c r="CR28">
        <v>0</v>
      </c>
      <c r="CS28">
        <v>0.11530531134849553</v>
      </c>
      <c r="CT28">
        <v>0.35300100407274704</v>
      </c>
      <c r="CU28">
        <v>0.35155168983129059</v>
      </c>
      <c r="CV28">
        <v>0.17930327577210672</v>
      </c>
      <c r="CW28">
        <v>8.4040089772292152E-3</v>
      </c>
      <c r="CX28">
        <v>0</v>
      </c>
      <c r="CY28">
        <v>0.22921151513664123</v>
      </c>
      <c r="CZ28">
        <v>0.52237086012524747</v>
      </c>
      <c r="DA28">
        <v>0.53114625078809807</v>
      </c>
      <c r="DB28">
        <v>0.34390207688024987</v>
      </c>
      <c r="DC28">
        <v>0</v>
      </c>
      <c r="DE28" t="s">
        <v>190</v>
      </c>
      <c r="DF28" t="s">
        <v>247</v>
      </c>
      <c r="DG28" t="s">
        <v>248</v>
      </c>
      <c r="DH28">
        <v>0.46643844216659658</v>
      </c>
    </row>
    <row r="29" spans="2:112" x14ac:dyDescent="0.45">
      <c r="B29" t="s">
        <v>191</v>
      </c>
      <c r="C29" t="s">
        <v>31</v>
      </c>
      <c r="D29">
        <v>0</v>
      </c>
      <c r="E29">
        <v>0.50010193107652623</v>
      </c>
      <c r="F29">
        <v>1.4700631977398914E-2</v>
      </c>
      <c r="G29">
        <v>1.3477785075442152E-2</v>
      </c>
      <c r="H29">
        <v>0.10099666288404963</v>
      </c>
      <c r="I29">
        <v>0.87777777777777777</v>
      </c>
      <c r="J29">
        <v>0</v>
      </c>
      <c r="K29">
        <v>0.39638146064273327</v>
      </c>
      <c r="L29">
        <v>3.1163745156875148E-2</v>
      </c>
      <c r="M29">
        <v>3.5330444504344499E-2</v>
      </c>
      <c r="N29">
        <v>0.10926957940975877</v>
      </c>
      <c r="O29">
        <v>0.66943177708289892</v>
      </c>
      <c r="P29">
        <v>0</v>
      </c>
      <c r="Q29">
        <v>0.43736467054652017</v>
      </c>
      <c r="R29">
        <v>9.7281033342684758E-2</v>
      </c>
      <c r="S29">
        <v>7.5768398910680823E-2</v>
      </c>
      <c r="T29">
        <v>0.19071459987762707</v>
      </c>
      <c r="U29">
        <v>0.67697640411638016</v>
      </c>
      <c r="V29">
        <v>0</v>
      </c>
      <c r="W29">
        <v>0.46033988104705958</v>
      </c>
      <c r="X29">
        <v>3.0190319327954667E-2</v>
      </c>
      <c r="Y29">
        <v>3.057397575303842E-2</v>
      </c>
      <c r="Z29">
        <v>0.18044228368886378</v>
      </c>
      <c r="AA29">
        <v>0.93772893772893773</v>
      </c>
      <c r="CE29" t="s">
        <v>191</v>
      </c>
      <c r="CF29">
        <v>0</v>
      </c>
      <c r="CG29">
        <v>0.21413009969554472</v>
      </c>
      <c r="CH29">
        <v>0.68284094267050677</v>
      </c>
      <c r="CI29">
        <v>0.67139198229525276</v>
      </c>
      <c r="CJ29">
        <v>0.51841792513777052</v>
      </c>
      <c r="CK29">
        <v>1.5378995807785083E-2</v>
      </c>
      <c r="CL29">
        <v>0</v>
      </c>
      <c r="CM29">
        <v>0.25031932875638335</v>
      </c>
      <c r="CN29">
        <v>0.6664339467556597</v>
      </c>
      <c r="CO29">
        <v>0.67043064371432992</v>
      </c>
      <c r="CP29">
        <v>0.47788475106211514</v>
      </c>
      <c r="CQ29">
        <v>5.980874145707385E-2</v>
      </c>
      <c r="CR29">
        <v>0</v>
      </c>
      <c r="CS29">
        <v>0.14478228994170234</v>
      </c>
      <c r="CT29">
        <v>0.49217790558446062</v>
      </c>
      <c r="CU29">
        <v>0.51805525722431045</v>
      </c>
      <c r="CV29">
        <v>0.25780669838288806</v>
      </c>
      <c r="CW29">
        <v>1.3206399703725826E-2</v>
      </c>
      <c r="CX29">
        <v>0</v>
      </c>
      <c r="CY29">
        <v>0.2357123208433535</v>
      </c>
      <c r="CZ29">
        <v>0.65687052708969007</v>
      </c>
      <c r="DA29">
        <v>0.62449109205587905</v>
      </c>
      <c r="DB29">
        <v>0.36934245563536039</v>
      </c>
      <c r="DC29">
        <v>9.4725437862136865E-4</v>
      </c>
      <c r="DE29" t="s">
        <v>191</v>
      </c>
      <c r="DF29" t="s">
        <v>247</v>
      </c>
      <c r="DG29" t="s">
        <v>248</v>
      </c>
      <c r="DH29">
        <v>0.38402196566588875</v>
      </c>
    </row>
    <row r="30" spans="2:112" x14ac:dyDescent="0.45">
      <c r="B30" t="s">
        <v>192</v>
      </c>
      <c r="C30" t="s">
        <v>31</v>
      </c>
      <c r="D30">
        <v>0</v>
      </c>
      <c r="E30">
        <v>0.50056687745752659</v>
      </c>
      <c r="F30">
        <v>2.1593319494582187E-2</v>
      </c>
      <c r="G30">
        <v>1.3342008519859509E-2</v>
      </c>
      <c r="H30">
        <v>8.7525005779295326E-2</v>
      </c>
      <c r="I30">
        <v>0.81303733863424565</v>
      </c>
      <c r="J30">
        <v>0</v>
      </c>
      <c r="K30">
        <v>0.44016095363608876</v>
      </c>
      <c r="L30">
        <v>4.3090997521025028E-2</v>
      </c>
      <c r="M30">
        <v>4.5227150167482986E-2</v>
      </c>
      <c r="N30">
        <v>0.11587033450453306</v>
      </c>
      <c r="O30">
        <v>0.67305027475135182</v>
      </c>
      <c r="P30">
        <v>0</v>
      </c>
      <c r="Q30">
        <v>0.49593018063588823</v>
      </c>
      <c r="R30">
        <v>0.11751644812080497</v>
      </c>
      <c r="S30">
        <v>8.4430247712471068E-2</v>
      </c>
      <c r="T30">
        <v>0.19242440409212735</v>
      </c>
      <c r="U30">
        <v>0.66971531635920523</v>
      </c>
      <c r="V30">
        <v>0</v>
      </c>
      <c r="W30">
        <v>0.5081288955943486</v>
      </c>
      <c r="X30">
        <v>4.0412257171149928E-2</v>
      </c>
      <c r="Y30">
        <v>3.7283705142326901E-2</v>
      </c>
      <c r="Z30">
        <v>0.18490063078433505</v>
      </c>
      <c r="AA30">
        <v>0.90817459463367067</v>
      </c>
      <c r="CE30" t="s">
        <v>192</v>
      </c>
      <c r="CF30">
        <v>0</v>
      </c>
      <c r="CG30">
        <v>0.20430574225447384</v>
      </c>
      <c r="CH30">
        <v>0.67537310749838197</v>
      </c>
      <c r="CI30">
        <v>0.67553538927614454</v>
      </c>
      <c r="CJ30">
        <v>0.53257094725721454</v>
      </c>
      <c r="CK30">
        <v>3.6406412222689505E-2</v>
      </c>
      <c r="CL30">
        <v>0</v>
      </c>
      <c r="CM30">
        <v>0.22083188610740656</v>
      </c>
      <c r="CN30">
        <v>0.6447830081816458</v>
      </c>
      <c r="CO30">
        <v>0.6600622197040743</v>
      </c>
      <c r="CP30">
        <v>0.4772444702109282</v>
      </c>
      <c r="CQ30">
        <v>6.2404983681011064E-2</v>
      </c>
      <c r="CR30">
        <v>0</v>
      </c>
      <c r="CS30">
        <v>0.12003719039963077</v>
      </c>
      <c r="CT30">
        <v>0.45525219204897716</v>
      </c>
      <c r="CU30">
        <v>0.51193673095653691</v>
      </c>
      <c r="CV30">
        <v>0.25484222991645489</v>
      </c>
      <c r="CW30">
        <v>1.4550149701503761E-2</v>
      </c>
      <c r="CX30">
        <v>0</v>
      </c>
      <c r="CY30">
        <v>0.20896702935628783</v>
      </c>
      <c r="CZ30">
        <v>0.63969900228407683</v>
      </c>
      <c r="DA30">
        <v>0.62352419908237688</v>
      </c>
      <c r="DB30">
        <v>0.35861947384426013</v>
      </c>
      <c r="DC30">
        <v>2.7819737468066431E-3</v>
      </c>
      <c r="DE30" t="s">
        <v>192</v>
      </c>
      <c r="DF30" t="s">
        <v>247</v>
      </c>
      <c r="DG30" t="s">
        <v>248</v>
      </c>
      <c r="DH30">
        <v>0.36092003581915577</v>
      </c>
    </row>
    <row r="31" spans="2:112" x14ac:dyDescent="0.45">
      <c r="B31" t="s">
        <v>193</v>
      </c>
      <c r="C31" t="s">
        <v>31</v>
      </c>
      <c r="D31">
        <v>0</v>
      </c>
      <c r="E31">
        <v>0.50075287145865444</v>
      </c>
      <c r="F31">
        <v>2.8322567673201893E-2</v>
      </c>
      <c r="G31">
        <v>3.8338921096600677E-2</v>
      </c>
      <c r="H31">
        <v>0.11016095796755354</v>
      </c>
      <c r="I31">
        <v>0.86653953975243092</v>
      </c>
      <c r="J31">
        <v>0</v>
      </c>
      <c r="K31">
        <v>0.42212293680127538</v>
      </c>
      <c r="L31">
        <v>5.3596074207687791E-2</v>
      </c>
      <c r="M31">
        <v>5.5829157628306092E-2</v>
      </c>
      <c r="N31">
        <v>0.17027957023739784</v>
      </c>
      <c r="O31">
        <v>0.70150565175447166</v>
      </c>
      <c r="P31">
        <v>0</v>
      </c>
      <c r="Q31">
        <v>0.47304506048728395</v>
      </c>
      <c r="R31">
        <v>0.12262886585009815</v>
      </c>
      <c r="S31">
        <v>7.8015306830881134E-2</v>
      </c>
      <c r="T31">
        <v>0.19100214166619878</v>
      </c>
      <c r="U31">
        <v>0.68200859080737797</v>
      </c>
      <c r="V31">
        <v>0</v>
      </c>
      <c r="W31">
        <v>0.40722497474843394</v>
      </c>
      <c r="X31">
        <v>5.4959331673373531E-2</v>
      </c>
      <c r="Y31">
        <v>4.1256353966528492E-2</v>
      </c>
      <c r="Z31">
        <v>0.17623560458685314</v>
      </c>
      <c r="AA31">
        <v>0.95518103371724361</v>
      </c>
      <c r="CE31" t="s">
        <v>193</v>
      </c>
      <c r="CF31">
        <v>0</v>
      </c>
      <c r="CG31">
        <v>0.22542461156461407</v>
      </c>
      <c r="CH31">
        <v>0.70512197927352005</v>
      </c>
      <c r="CI31">
        <v>0.66403777876927772</v>
      </c>
      <c r="CJ31">
        <v>0.48103869298539359</v>
      </c>
      <c r="CK31">
        <v>2.5838397739911909E-2</v>
      </c>
      <c r="CL31">
        <v>0</v>
      </c>
      <c r="CM31">
        <v>0.22462829189829006</v>
      </c>
      <c r="CN31">
        <v>0.63159956605802503</v>
      </c>
      <c r="CO31">
        <v>0.62762020448179323</v>
      </c>
      <c r="CP31">
        <v>0.39671846025032192</v>
      </c>
      <c r="CQ31">
        <v>5.1927929063775982E-2</v>
      </c>
      <c r="CR31">
        <v>0</v>
      </c>
      <c r="CS31">
        <v>0.1046570378416921</v>
      </c>
      <c r="CT31">
        <v>0.42603053351132197</v>
      </c>
      <c r="CU31">
        <v>0.49243605253746803</v>
      </c>
      <c r="CV31">
        <v>0.2459778713495778</v>
      </c>
      <c r="CW31">
        <v>1.2251409312950672E-2</v>
      </c>
      <c r="CX31">
        <v>0</v>
      </c>
      <c r="CY31">
        <v>0.24393639728863656</v>
      </c>
      <c r="CZ31">
        <v>0.64948292736783841</v>
      </c>
      <c r="DA31">
        <v>0.61937058252276367</v>
      </c>
      <c r="DB31">
        <v>0.34555918749432502</v>
      </c>
      <c r="DC31">
        <v>1.0883797966851562E-3</v>
      </c>
      <c r="DE31" t="s">
        <v>193</v>
      </c>
      <c r="DF31" t="s">
        <v>247</v>
      </c>
      <c r="DG31" t="s">
        <v>248</v>
      </c>
      <c r="DH31">
        <v>0.42931469166194569</v>
      </c>
    </row>
    <row r="32" spans="2:112" x14ac:dyDescent="0.45">
      <c r="B32" t="s">
        <v>194</v>
      </c>
      <c r="C32" t="s">
        <v>31</v>
      </c>
      <c r="D32">
        <v>0</v>
      </c>
      <c r="E32">
        <v>0.50137323612294116</v>
      </c>
      <c r="F32">
        <v>1.972771435769766E-2</v>
      </c>
      <c r="G32">
        <v>2.6017489064842123E-2</v>
      </c>
      <c r="H32">
        <v>0.10680780955186189</v>
      </c>
      <c r="I32">
        <v>0.87853900798597129</v>
      </c>
      <c r="J32">
        <v>0</v>
      </c>
      <c r="K32">
        <v>0.40523416930003314</v>
      </c>
      <c r="L32">
        <v>4.2437793780857505E-2</v>
      </c>
      <c r="M32">
        <v>5.5228928669969639E-2</v>
      </c>
      <c r="N32">
        <v>0.13730794282119219</v>
      </c>
      <c r="O32">
        <v>0.68107994871568422</v>
      </c>
      <c r="P32">
        <v>0</v>
      </c>
      <c r="Q32">
        <v>0.47037717008185037</v>
      </c>
      <c r="R32">
        <v>0.12890792167889448</v>
      </c>
      <c r="S32">
        <v>9.6877394290476176E-2</v>
      </c>
      <c r="T32">
        <v>0.19798894480512849</v>
      </c>
      <c r="U32">
        <v>0.68064064474817132</v>
      </c>
      <c r="V32">
        <v>0</v>
      </c>
      <c r="W32">
        <v>0.44304354733209472</v>
      </c>
      <c r="X32">
        <v>4.0450364478788338E-2</v>
      </c>
      <c r="Y32">
        <v>4.1470393075509489E-2</v>
      </c>
      <c r="Z32">
        <v>0.18997792200215205</v>
      </c>
      <c r="AA32">
        <v>0.94871794871794879</v>
      </c>
      <c r="CE32" t="s">
        <v>194</v>
      </c>
      <c r="CF32">
        <v>0</v>
      </c>
      <c r="CG32">
        <v>0.224757097587236</v>
      </c>
      <c r="CH32">
        <v>0.7069687563223277</v>
      </c>
      <c r="CI32">
        <v>0.6700990676793408</v>
      </c>
      <c r="CJ32">
        <v>0.48490825312285701</v>
      </c>
      <c r="CK32">
        <v>2.1772172573651018E-2</v>
      </c>
      <c r="CL32">
        <v>0</v>
      </c>
      <c r="CM32">
        <v>0.25418903665323006</v>
      </c>
      <c r="CN32">
        <v>0.67161438182224553</v>
      </c>
      <c r="CO32">
        <v>0.65855837844831788</v>
      </c>
      <c r="CP32">
        <v>0.44189516387894406</v>
      </c>
      <c r="CQ32">
        <v>5.9363340899494133E-2</v>
      </c>
      <c r="CR32">
        <v>0</v>
      </c>
      <c r="CS32">
        <v>0.1211496762623152</v>
      </c>
      <c r="CT32">
        <v>0.45084038874151006</v>
      </c>
      <c r="CU32">
        <v>0.46990578633340063</v>
      </c>
      <c r="CV32">
        <v>0.20784889670869472</v>
      </c>
      <c r="CW32">
        <v>1.1039247764852067E-2</v>
      </c>
      <c r="CX32">
        <v>0</v>
      </c>
      <c r="CY32">
        <v>0.23807202421054127</v>
      </c>
      <c r="CZ32">
        <v>0.66053179245464089</v>
      </c>
      <c r="DA32">
        <v>0.59781248352259786</v>
      </c>
      <c r="DB32">
        <v>0.31870929317336438</v>
      </c>
      <c r="DC32">
        <v>1.2021442899464109E-3</v>
      </c>
      <c r="DE32" t="s">
        <v>194</v>
      </c>
      <c r="DF32" t="s">
        <v>247</v>
      </c>
      <c r="DG32" t="s">
        <v>248</v>
      </c>
      <c r="DH32">
        <v>0.38080583176552729</v>
      </c>
    </row>
    <row r="33" spans="2:112" x14ac:dyDescent="0.45">
      <c r="B33" t="s">
        <v>195</v>
      </c>
      <c r="C33" t="s">
        <v>31</v>
      </c>
      <c r="D33">
        <v>0</v>
      </c>
      <c r="E33">
        <v>0.50341863392507968</v>
      </c>
      <c r="F33">
        <v>4.1284184601918329E-2</v>
      </c>
      <c r="G33">
        <v>2.6347880250662634E-2</v>
      </c>
      <c r="H33">
        <v>0.10393455210500542</v>
      </c>
      <c r="I33">
        <v>0.76869905681543083</v>
      </c>
      <c r="J33">
        <v>0</v>
      </c>
      <c r="K33">
        <v>0.51386655327878328</v>
      </c>
      <c r="L33">
        <v>7.8489363108854723E-2</v>
      </c>
      <c r="M33">
        <v>4.4575877460616087E-2</v>
      </c>
      <c r="N33">
        <v>0.11457313620648379</v>
      </c>
      <c r="O33">
        <v>0.6705434837836568</v>
      </c>
      <c r="P33">
        <v>0</v>
      </c>
      <c r="Q33">
        <v>0.52701427839766868</v>
      </c>
      <c r="R33">
        <v>0.1099223125439323</v>
      </c>
      <c r="S33">
        <v>7.2317097655635279E-2</v>
      </c>
      <c r="T33">
        <v>0.17336230444241091</v>
      </c>
      <c r="U33">
        <v>0.67452335193492663</v>
      </c>
      <c r="V33">
        <v>0</v>
      </c>
      <c r="W33">
        <v>0.51381400629356966</v>
      </c>
      <c r="X33">
        <v>7.4218670466350514E-2</v>
      </c>
      <c r="Y33">
        <v>4.8153189623163326E-2</v>
      </c>
      <c r="Z33">
        <v>0.17897073496822921</v>
      </c>
      <c r="AA33">
        <v>0.89019953981187006</v>
      </c>
      <c r="CE33" t="s">
        <v>195</v>
      </c>
      <c r="CF33">
        <v>0</v>
      </c>
      <c r="CG33">
        <v>0.17196092427796386</v>
      </c>
      <c r="CH33">
        <v>0.61676046132857099</v>
      </c>
      <c r="CI33">
        <v>0.62212705449479389</v>
      </c>
      <c r="CJ33">
        <v>0.46692772660769799</v>
      </c>
      <c r="CK33">
        <v>4.2851906821520416E-2</v>
      </c>
      <c r="CL33">
        <v>0</v>
      </c>
      <c r="CM33">
        <v>0.15781524081345011</v>
      </c>
      <c r="CN33">
        <v>0.548991074914018</v>
      </c>
      <c r="CO33">
        <v>0.57592549252748859</v>
      </c>
      <c r="CP33">
        <v>0.38904519658822079</v>
      </c>
      <c r="CQ33">
        <v>4.5759598856702943E-2</v>
      </c>
      <c r="CR33">
        <v>0</v>
      </c>
      <c r="CS33">
        <v>0.10763437237119809</v>
      </c>
      <c r="CT33">
        <v>0.44751888564384612</v>
      </c>
      <c r="CU33">
        <v>0.52220841560170039</v>
      </c>
      <c r="CV33">
        <v>0.29601707593095766</v>
      </c>
      <c r="CW33">
        <v>2.065271627590062E-2</v>
      </c>
      <c r="CX33">
        <v>0</v>
      </c>
      <c r="CY33">
        <v>0.18561740576465785</v>
      </c>
      <c r="CZ33">
        <v>0.58360469700730222</v>
      </c>
      <c r="DA33">
        <v>0.60781604508359988</v>
      </c>
      <c r="DB33">
        <v>0.36286491124294756</v>
      </c>
      <c r="DC33">
        <v>7.3507640277000264E-3</v>
      </c>
      <c r="DE33" t="s">
        <v>195</v>
      </c>
      <c r="DF33" t="s">
        <v>247</v>
      </c>
      <c r="DG33" t="s">
        <v>248</v>
      </c>
      <c r="DH33">
        <v>0.456629439864773</v>
      </c>
    </row>
    <row r="34" spans="2:112" x14ac:dyDescent="0.45">
      <c r="B34" t="s">
        <v>196</v>
      </c>
      <c r="C34" t="s">
        <v>31</v>
      </c>
      <c r="D34">
        <v>0</v>
      </c>
      <c r="E34">
        <v>0.5012374830778813</v>
      </c>
      <c r="F34">
        <v>3.0340882727928814E-2</v>
      </c>
      <c r="G34">
        <v>3.6705441942234816E-2</v>
      </c>
      <c r="H34">
        <v>9.8802162239433403E-2</v>
      </c>
      <c r="I34">
        <v>0.79259259259259274</v>
      </c>
      <c r="J34">
        <v>0</v>
      </c>
      <c r="K34">
        <v>0.49309249283109591</v>
      </c>
      <c r="L34">
        <v>7.707519600164793E-2</v>
      </c>
      <c r="M34">
        <v>5.9986739374684225E-2</v>
      </c>
      <c r="N34">
        <v>0.1501242684548367</v>
      </c>
      <c r="O34">
        <v>0.69003040820393746</v>
      </c>
      <c r="P34">
        <v>0</v>
      </c>
      <c r="Q34">
        <v>0.51590051973064577</v>
      </c>
      <c r="R34">
        <v>0.12795021537007165</v>
      </c>
      <c r="S34">
        <v>8.9314700137796937E-2</v>
      </c>
      <c r="T34">
        <v>0.20233369304087434</v>
      </c>
      <c r="U34">
        <v>0.67418308194849186</v>
      </c>
      <c r="V34">
        <v>0</v>
      </c>
      <c r="W34">
        <v>0.50604959602117117</v>
      </c>
      <c r="X34">
        <v>6.205665798338366E-2</v>
      </c>
      <c r="Y34">
        <v>5.3855414263139223E-2</v>
      </c>
      <c r="Z34">
        <v>0.18867393502815816</v>
      </c>
      <c r="AA34">
        <v>0.90476190476190488</v>
      </c>
      <c r="CE34" t="s">
        <v>196</v>
      </c>
      <c r="CF34">
        <v>0</v>
      </c>
      <c r="CG34">
        <v>0.2008039855974641</v>
      </c>
      <c r="CH34">
        <v>0.66307794390361519</v>
      </c>
      <c r="CI34">
        <v>0.62942266444443062</v>
      </c>
      <c r="CJ34">
        <v>0.44293866491669426</v>
      </c>
      <c r="CK34">
        <v>3.9284121722239704E-2</v>
      </c>
      <c r="CL34">
        <v>0</v>
      </c>
      <c r="CM34">
        <v>0.18379976490059197</v>
      </c>
      <c r="CN34">
        <v>0.59052000680050976</v>
      </c>
      <c r="CO34">
        <v>0.59836913688856752</v>
      </c>
      <c r="CP34">
        <v>0.38755573278749728</v>
      </c>
      <c r="CQ34">
        <v>5.0714139612194176E-2</v>
      </c>
      <c r="CR34">
        <v>0</v>
      </c>
      <c r="CS34">
        <v>0.10943966624872319</v>
      </c>
      <c r="CT34">
        <v>0.44101787317083541</v>
      </c>
      <c r="CU34">
        <v>0.50046331967180901</v>
      </c>
      <c r="CV34">
        <v>0.24237299713724755</v>
      </c>
      <c r="CW34">
        <v>1.4633318325478749E-2</v>
      </c>
      <c r="CX34">
        <v>0</v>
      </c>
      <c r="CY34">
        <v>0.19843227702613622</v>
      </c>
      <c r="CZ34">
        <v>0.61502263179906447</v>
      </c>
      <c r="DA34">
        <v>0.57544185660970582</v>
      </c>
      <c r="DB34">
        <v>0.29631232421638914</v>
      </c>
      <c r="DC34">
        <v>5.2082189730274751E-3</v>
      </c>
      <c r="DE34" t="s">
        <v>196</v>
      </c>
      <c r="DF34" t="s">
        <v>247</v>
      </c>
      <c r="DG34" t="s">
        <v>248</v>
      </c>
      <c r="DH34">
        <v>0.41036941974310098</v>
      </c>
    </row>
    <row r="35" spans="2:112" x14ac:dyDescent="0.45">
      <c r="B35" t="s">
        <v>197</v>
      </c>
      <c r="C35" t="s">
        <v>31</v>
      </c>
      <c r="D35">
        <v>0</v>
      </c>
      <c r="E35">
        <v>0.50287041488452222</v>
      </c>
      <c r="F35">
        <v>4.7264927144757427E-2</v>
      </c>
      <c r="G35">
        <v>4.9464167942010168E-2</v>
      </c>
      <c r="H35">
        <v>0.1188080544727031</v>
      </c>
      <c r="I35">
        <v>0.83375316363566021</v>
      </c>
      <c r="J35">
        <v>0</v>
      </c>
      <c r="K35">
        <v>0.45630908007194509</v>
      </c>
      <c r="L35">
        <v>7.4146662704788951E-2</v>
      </c>
      <c r="M35">
        <v>7.0286478206812081E-2</v>
      </c>
      <c r="N35">
        <v>0.18387451968041538</v>
      </c>
      <c r="O35">
        <v>0.69496130019530189</v>
      </c>
      <c r="P35">
        <v>0</v>
      </c>
      <c r="Q35">
        <v>0.50205417792847795</v>
      </c>
      <c r="R35">
        <v>0.11219002562871019</v>
      </c>
      <c r="S35">
        <v>8.3883508896589534E-2</v>
      </c>
      <c r="T35">
        <v>0.19708285133673203</v>
      </c>
      <c r="U35">
        <v>0.67871684848095382</v>
      </c>
      <c r="V35">
        <v>0</v>
      </c>
      <c r="W35">
        <v>0.48005117080903464</v>
      </c>
      <c r="X35">
        <v>5.9636423357572729E-2</v>
      </c>
      <c r="Y35">
        <v>5.6822462236988718E-2</v>
      </c>
      <c r="Z35">
        <v>0.19065034008960721</v>
      </c>
      <c r="AA35">
        <v>0.95604395604395609</v>
      </c>
      <c r="CE35" t="s">
        <v>197</v>
      </c>
      <c r="CF35">
        <v>0</v>
      </c>
      <c r="CG35">
        <v>0.20911547254531812</v>
      </c>
      <c r="CH35">
        <v>0.65929573315476486</v>
      </c>
      <c r="CI35">
        <v>0.60929777549800634</v>
      </c>
      <c r="CJ35">
        <v>0.44336705038368729</v>
      </c>
      <c r="CK35">
        <v>3.3161541735923977E-2</v>
      </c>
      <c r="CL35">
        <v>0</v>
      </c>
      <c r="CM35">
        <v>0.18462559590853553</v>
      </c>
      <c r="CN35">
        <v>0.59463319203201792</v>
      </c>
      <c r="CO35">
        <v>0.57159144132998152</v>
      </c>
      <c r="CP35">
        <v>0.30887516189116621</v>
      </c>
      <c r="CQ35">
        <v>3.3285023484719886E-2</v>
      </c>
      <c r="CR35">
        <v>0</v>
      </c>
      <c r="CS35">
        <v>0.10500500579839551</v>
      </c>
      <c r="CT35">
        <v>0.45666051421270482</v>
      </c>
      <c r="CU35">
        <v>0.48886509067559086</v>
      </c>
      <c r="CV35">
        <v>0.21520512503013425</v>
      </c>
      <c r="CW35">
        <v>1.3987823174040423E-2</v>
      </c>
      <c r="CX35">
        <v>0</v>
      </c>
      <c r="CY35">
        <v>0.19849709759992754</v>
      </c>
      <c r="CZ35">
        <v>0.62493679446176187</v>
      </c>
      <c r="DA35">
        <v>0.57769747163111052</v>
      </c>
      <c r="DB35">
        <v>0.29195517075586941</v>
      </c>
      <c r="DC35">
        <v>2.8166431972376847E-3</v>
      </c>
      <c r="DE35" t="s">
        <v>197</v>
      </c>
      <c r="DF35" t="s">
        <v>247</v>
      </c>
      <c r="DG35" t="s">
        <v>248</v>
      </c>
      <c r="DH35">
        <v>0.46083082255862484</v>
      </c>
    </row>
    <row r="36" spans="2:112" x14ac:dyDescent="0.45">
      <c r="B36" t="s">
        <v>198</v>
      </c>
      <c r="C36" t="s">
        <v>31</v>
      </c>
      <c r="D36">
        <v>0</v>
      </c>
      <c r="E36">
        <v>0.50325431243849938</v>
      </c>
      <c r="F36">
        <v>4.2929479772586911E-2</v>
      </c>
      <c r="G36">
        <v>3.8807204581917026E-2</v>
      </c>
      <c r="H36">
        <v>0.11465451423399316</v>
      </c>
      <c r="I36">
        <v>0.80182196565382702</v>
      </c>
      <c r="J36">
        <v>0</v>
      </c>
      <c r="K36">
        <v>0.4792212731470234</v>
      </c>
      <c r="L36">
        <v>7.5216542095644601E-2</v>
      </c>
      <c r="M36">
        <v>6.6993319572038842E-2</v>
      </c>
      <c r="N36">
        <v>0.17259410461319016</v>
      </c>
      <c r="O36">
        <v>0.69266871108656991</v>
      </c>
      <c r="P36">
        <v>0</v>
      </c>
      <c r="Q36">
        <v>0.5179842940634698</v>
      </c>
      <c r="R36">
        <v>0.1130016941525422</v>
      </c>
      <c r="S36">
        <v>8.7860823511463654E-2</v>
      </c>
      <c r="T36">
        <v>0.18004902139493278</v>
      </c>
      <c r="U36">
        <v>0.67507930842205532</v>
      </c>
      <c r="V36">
        <v>0</v>
      </c>
      <c r="W36">
        <v>0.5136382697569456</v>
      </c>
      <c r="X36">
        <v>7.0203486425681499E-2</v>
      </c>
      <c r="Y36">
        <v>6.8796576648013585E-2</v>
      </c>
      <c r="Z36">
        <v>0.20432804180411307</v>
      </c>
      <c r="AA36">
        <v>0.93040293040293043</v>
      </c>
      <c r="CE36" t="s">
        <v>198</v>
      </c>
      <c r="CF36">
        <v>0</v>
      </c>
      <c r="CG36">
        <v>0.18955620853776914</v>
      </c>
      <c r="CH36">
        <v>0.63119290411679663</v>
      </c>
      <c r="CI36">
        <v>0.59714611018742902</v>
      </c>
      <c r="CJ36">
        <v>0.42564827441002206</v>
      </c>
      <c r="CK36">
        <v>3.6821466961236053E-2</v>
      </c>
      <c r="CL36">
        <v>0</v>
      </c>
      <c r="CM36">
        <v>0.17586894251276047</v>
      </c>
      <c r="CN36">
        <v>0.56990764563591356</v>
      </c>
      <c r="CO36">
        <v>0.55308135014886883</v>
      </c>
      <c r="CP36">
        <v>0.29854314906382207</v>
      </c>
      <c r="CQ36">
        <v>3.4498717390993666E-2</v>
      </c>
      <c r="CR36">
        <v>0</v>
      </c>
      <c r="CS36">
        <v>0.1100088576254306</v>
      </c>
      <c r="CT36">
        <v>0.4459904249597787</v>
      </c>
      <c r="CU36">
        <v>0.48121022466044899</v>
      </c>
      <c r="CV36">
        <v>0.22690015191881646</v>
      </c>
      <c r="CW36">
        <v>1.6880019999832671E-2</v>
      </c>
      <c r="CX36">
        <v>0</v>
      </c>
      <c r="CY36">
        <v>0.20005656073450762</v>
      </c>
      <c r="CZ36">
        <v>0.60474971964484292</v>
      </c>
      <c r="DA36">
        <v>0.5508445681944999</v>
      </c>
      <c r="DB36">
        <v>0.26268157160984162</v>
      </c>
      <c r="DC36">
        <v>4.7513184242335901E-3</v>
      </c>
      <c r="DE36" t="s">
        <v>198</v>
      </c>
      <c r="DF36" t="s">
        <v>247</v>
      </c>
      <c r="DG36" t="s">
        <v>248</v>
      </c>
      <c r="DH36">
        <v>0.46477913752483513</v>
      </c>
    </row>
    <row r="37" spans="2:112" x14ac:dyDescent="0.45">
      <c r="B37" t="s">
        <v>199</v>
      </c>
      <c r="C37" t="s">
        <v>31</v>
      </c>
      <c r="D37">
        <v>0</v>
      </c>
      <c r="E37">
        <v>0.50037552087728054</v>
      </c>
      <c r="F37">
        <v>6.451927732370899E-2</v>
      </c>
      <c r="G37">
        <v>4.7772769143412164E-2</v>
      </c>
      <c r="H37">
        <v>0.13399968982481283</v>
      </c>
      <c r="I37">
        <v>0</v>
      </c>
      <c r="J37">
        <v>0</v>
      </c>
      <c r="K37">
        <v>0.35775585562056761</v>
      </c>
      <c r="L37">
        <v>4.0949369691299198E-2</v>
      </c>
      <c r="M37">
        <v>3.552323437561692E-2</v>
      </c>
      <c r="N37">
        <v>0.12891132321709992</v>
      </c>
      <c r="O37">
        <v>0.96739130434782605</v>
      </c>
      <c r="P37">
        <v>0</v>
      </c>
      <c r="Q37">
        <v>0.41493628818973594</v>
      </c>
      <c r="R37">
        <v>6.8942995796077433E-2</v>
      </c>
      <c r="S37">
        <v>5.3185470361061367E-2</v>
      </c>
      <c r="T37">
        <v>0.1650308771982795</v>
      </c>
      <c r="U37">
        <v>0.72071203490930724</v>
      </c>
      <c r="V37">
        <v>0</v>
      </c>
      <c r="W37">
        <v>0.32714594309723755</v>
      </c>
      <c r="X37">
        <v>4.0184949177882394E-2</v>
      </c>
      <c r="Y37">
        <v>4.6653675832954322E-2</v>
      </c>
      <c r="Z37">
        <v>0.16063653106954881</v>
      </c>
      <c r="AA37">
        <v>0</v>
      </c>
      <c r="CE37" t="s">
        <v>199</v>
      </c>
      <c r="CF37">
        <v>0</v>
      </c>
      <c r="CG37">
        <v>0.22624905608774348</v>
      </c>
      <c r="CH37">
        <v>0.6617390387739186</v>
      </c>
      <c r="CI37">
        <v>0.66764035302519142</v>
      </c>
      <c r="CJ37">
        <v>0.49203305957449994</v>
      </c>
      <c r="CK37">
        <v>0</v>
      </c>
      <c r="CL37">
        <v>0</v>
      </c>
      <c r="CM37">
        <v>0.25916600352250319</v>
      </c>
      <c r="CN37">
        <v>0.63971526175275506</v>
      </c>
      <c r="CO37">
        <v>0.64338766928631108</v>
      </c>
      <c r="CP37">
        <v>0.41502151267032139</v>
      </c>
      <c r="CQ37">
        <v>4.3090835645733969E-4</v>
      </c>
      <c r="CR37">
        <v>0</v>
      </c>
      <c r="CS37">
        <v>0.1679319676479053</v>
      </c>
      <c r="CT37">
        <v>0.53964596898391304</v>
      </c>
      <c r="CU37">
        <v>0.56883407303793565</v>
      </c>
      <c r="CV37">
        <v>0.32287163972183125</v>
      </c>
      <c r="CW37">
        <v>8.0523500714569374E-3</v>
      </c>
      <c r="CX37">
        <v>0</v>
      </c>
      <c r="CY37">
        <v>0.30303588984020025</v>
      </c>
      <c r="CZ37">
        <v>0.65382097720282473</v>
      </c>
      <c r="DA37">
        <v>0.62911823594435456</v>
      </c>
      <c r="DB37">
        <v>0.39074979361618628</v>
      </c>
      <c r="DC37">
        <v>0</v>
      </c>
      <c r="DE37" t="s">
        <v>199</v>
      </c>
      <c r="DF37" t="s">
        <v>247</v>
      </c>
      <c r="DG37" t="s">
        <v>248</v>
      </c>
      <c r="DH37">
        <v>0.52462673462429188</v>
      </c>
    </row>
    <row r="38" spans="2:112" x14ac:dyDescent="0.45">
      <c r="B38" t="s">
        <v>200</v>
      </c>
      <c r="C38" t="s">
        <v>31</v>
      </c>
      <c r="D38">
        <v>0</v>
      </c>
      <c r="E38">
        <v>0.51691592203719428</v>
      </c>
      <c r="F38">
        <v>6.0300814754142167E-2</v>
      </c>
      <c r="G38">
        <v>5.6895981333023794E-2</v>
      </c>
      <c r="H38">
        <v>0.15252091016695024</v>
      </c>
      <c r="I38">
        <v>0</v>
      </c>
      <c r="J38">
        <v>0</v>
      </c>
      <c r="K38">
        <v>0.35370677032953241</v>
      </c>
      <c r="L38">
        <v>3.3545155357717342E-2</v>
      </c>
      <c r="M38">
        <v>3.2422192150118032E-2</v>
      </c>
      <c r="N38">
        <v>0.12730561422173728</v>
      </c>
      <c r="O38">
        <v>0.90605174527081123</v>
      </c>
      <c r="P38">
        <v>0</v>
      </c>
      <c r="Q38">
        <v>0.40870291857986518</v>
      </c>
      <c r="R38">
        <v>6.3773561934703377E-2</v>
      </c>
      <c r="S38">
        <v>4.8244976366114259E-2</v>
      </c>
      <c r="T38">
        <v>0.17159010964962135</v>
      </c>
      <c r="U38">
        <v>0.70391098449293021</v>
      </c>
      <c r="V38">
        <v>0</v>
      </c>
      <c r="W38">
        <v>0.33279871742966483</v>
      </c>
      <c r="X38">
        <v>3.1726585089908492E-2</v>
      </c>
      <c r="Y38">
        <v>3.5628922134551225E-2</v>
      </c>
      <c r="Z38">
        <v>0.16113881758031709</v>
      </c>
      <c r="AA38">
        <v>0</v>
      </c>
      <c r="CE38" t="s">
        <v>200</v>
      </c>
      <c r="CF38">
        <v>0</v>
      </c>
      <c r="CG38">
        <v>0.21435038466148484</v>
      </c>
      <c r="CH38">
        <v>0.64298027108714007</v>
      </c>
      <c r="CI38">
        <v>0.63829662855531688</v>
      </c>
      <c r="CJ38">
        <v>0.45598178684883162</v>
      </c>
      <c r="CK38">
        <v>0</v>
      </c>
      <c r="CL38">
        <v>0</v>
      </c>
      <c r="CM38">
        <v>0.26337710991681379</v>
      </c>
      <c r="CN38">
        <v>0.64449555518897716</v>
      </c>
      <c r="CO38">
        <v>0.64507005134388484</v>
      </c>
      <c r="CP38">
        <v>0.41480362882396482</v>
      </c>
      <c r="CQ38">
        <v>4.2469503704012212E-3</v>
      </c>
      <c r="CR38">
        <v>0</v>
      </c>
      <c r="CS38">
        <v>0.16806207462439934</v>
      </c>
      <c r="CT38">
        <v>0.53515850874625559</v>
      </c>
      <c r="CU38">
        <v>0.56061250982699495</v>
      </c>
      <c r="CV38">
        <v>0.30527428177719879</v>
      </c>
      <c r="CW38">
        <v>9.4900911291030572E-3</v>
      </c>
      <c r="CX38">
        <v>0</v>
      </c>
      <c r="CY38">
        <v>0.2887853543497495</v>
      </c>
      <c r="CZ38">
        <v>0.64505839459913961</v>
      </c>
      <c r="DA38">
        <v>0.62446037860065662</v>
      </c>
      <c r="DB38">
        <v>0.37796132158598422</v>
      </c>
      <c r="DC38">
        <v>0</v>
      </c>
      <c r="DE38" t="s">
        <v>200</v>
      </c>
      <c r="DF38" t="s">
        <v>247</v>
      </c>
      <c r="DG38" t="s">
        <v>248</v>
      </c>
      <c r="DH38">
        <v>0.51976188127959966</v>
      </c>
    </row>
    <row r="39" spans="2:112" x14ac:dyDescent="0.45">
      <c r="B39" t="s">
        <v>201</v>
      </c>
      <c r="C39" t="s">
        <v>31</v>
      </c>
      <c r="D39">
        <v>0</v>
      </c>
      <c r="E39">
        <v>0.50226369640568347</v>
      </c>
      <c r="F39">
        <v>1.8933068048233942E-2</v>
      </c>
      <c r="G39">
        <v>3.0350518635609437E-2</v>
      </c>
      <c r="H39">
        <v>0.13801306854589723</v>
      </c>
      <c r="I39">
        <v>0</v>
      </c>
      <c r="J39">
        <v>0</v>
      </c>
      <c r="K39">
        <v>0.36286498757405156</v>
      </c>
      <c r="L39">
        <v>2.6672979964125317E-2</v>
      </c>
      <c r="M39">
        <v>4.0088296564238061E-2</v>
      </c>
      <c r="N39">
        <v>0.12971625678585857</v>
      </c>
      <c r="O39">
        <v>0.76199486423106877</v>
      </c>
      <c r="P39">
        <v>0</v>
      </c>
      <c r="Q39">
        <v>0.43310297046965424</v>
      </c>
      <c r="R39">
        <v>8.3854388562341162E-2</v>
      </c>
      <c r="S39">
        <v>7.2071594162711708E-2</v>
      </c>
      <c r="T39">
        <v>0.18705759852090484</v>
      </c>
      <c r="U39">
        <v>0.68097127439178518</v>
      </c>
      <c r="V39">
        <v>0</v>
      </c>
      <c r="W39">
        <v>0.37301262494410509</v>
      </c>
      <c r="X39">
        <v>3.5611718218338841E-2</v>
      </c>
      <c r="Y39">
        <v>4.814818391882502E-2</v>
      </c>
      <c r="Z39">
        <v>0.150556435541392</v>
      </c>
      <c r="AA39">
        <v>0.99633699633699646</v>
      </c>
      <c r="CE39" t="s">
        <v>201</v>
      </c>
      <c r="CF39">
        <v>0</v>
      </c>
      <c r="CG39">
        <v>0.24152537866200599</v>
      </c>
      <c r="CH39">
        <v>0.72478492440897202</v>
      </c>
      <c r="CI39">
        <v>0.69598825585600022</v>
      </c>
      <c r="CJ39">
        <v>0.4946887485428732</v>
      </c>
      <c r="CK39">
        <v>0</v>
      </c>
      <c r="CL39">
        <v>0</v>
      </c>
      <c r="CM39">
        <v>0.29510239795559789</v>
      </c>
      <c r="CN39">
        <v>0.7051889476387978</v>
      </c>
      <c r="CO39">
        <v>0.68107954314406205</v>
      </c>
      <c r="CP39">
        <v>0.43377906122214127</v>
      </c>
      <c r="CQ39">
        <v>2.6346040680597781E-2</v>
      </c>
      <c r="CR39">
        <v>0</v>
      </c>
      <c r="CS39">
        <v>0.15014110142628426</v>
      </c>
      <c r="CT39">
        <v>0.53171290467765853</v>
      </c>
      <c r="CU39">
        <v>0.54248270602976945</v>
      </c>
      <c r="CV39">
        <v>0.26051329632217085</v>
      </c>
      <c r="CW39">
        <v>1.3148251092447145E-2</v>
      </c>
      <c r="CX39">
        <v>0</v>
      </c>
      <c r="CY39">
        <v>0.2990597836329239</v>
      </c>
      <c r="CZ39">
        <v>0.69567876479555746</v>
      </c>
      <c r="DA39">
        <v>0.64266392237426506</v>
      </c>
      <c r="DB39">
        <v>0.39163791539222426</v>
      </c>
      <c r="DC39">
        <v>3.8413618215220748E-5</v>
      </c>
      <c r="DE39" t="s">
        <v>201</v>
      </c>
      <c r="DF39" t="s">
        <v>247</v>
      </c>
      <c r="DG39" t="s">
        <v>248</v>
      </c>
      <c r="DH39">
        <v>0.39336753023239202</v>
      </c>
    </row>
    <row r="40" spans="2:112" x14ac:dyDescent="0.45">
      <c r="B40" t="s">
        <v>202</v>
      </c>
      <c r="C40" t="s">
        <v>31</v>
      </c>
      <c r="D40">
        <v>0</v>
      </c>
      <c r="E40">
        <v>0.51931329998491904</v>
      </c>
      <c r="F40">
        <v>4.5782825494995093E-2</v>
      </c>
      <c r="G40">
        <v>6.1489622083985923E-2</v>
      </c>
      <c r="H40">
        <v>0.14722572956144722</v>
      </c>
      <c r="I40">
        <v>0</v>
      </c>
      <c r="J40">
        <v>0</v>
      </c>
      <c r="K40">
        <v>0.36255010707220087</v>
      </c>
      <c r="L40">
        <v>3.373115856820999E-2</v>
      </c>
      <c r="M40">
        <v>4.6204879440328785E-2</v>
      </c>
      <c r="N40">
        <v>0.1370260811081456</v>
      </c>
      <c r="O40">
        <v>0.88010675818638728</v>
      </c>
      <c r="P40">
        <v>0</v>
      </c>
      <c r="Q40">
        <v>0.42602023208109124</v>
      </c>
      <c r="R40">
        <v>7.9513134895461648E-2</v>
      </c>
      <c r="S40">
        <v>6.6848170561380718E-2</v>
      </c>
      <c r="T40">
        <v>0.17285901182087415</v>
      </c>
      <c r="U40">
        <v>0.69926534130225815</v>
      </c>
      <c r="V40">
        <v>0</v>
      </c>
      <c r="W40">
        <v>0.34340756307905995</v>
      </c>
      <c r="X40">
        <v>3.9452233737801816E-2</v>
      </c>
      <c r="Y40">
        <v>5.9504575938117726E-2</v>
      </c>
      <c r="Z40">
        <v>0.15122912868906374</v>
      </c>
      <c r="AA40">
        <v>0</v>
      </c>
      <c r="CE40" t="s">
        <v>202</v>
      </c>
      <c r="CF40">
        <v>0</v>
      </c>
      <c r="CG40">
        <v>0.23918725183612149</v>
      </c>
      <c r="CH40">
        <v>0.71554150851394493</v>
      </c>
      <c r="CI40">
        <v>0.6825850620201166</v>
      </c>
      <c r="CJ40">
        <v>0.49256326834667258</v>
      </c>
      <c r="CK40">
        <v>0</v>
      </c>
      <c r="CL40">
        <v>0</v>
      </c>
      <c r="CM40">
        <v>0.28784079390280526</v>
      </c>
      <c r="CN40">
        <v>0.68671374697956433</v>
      </c>
      <c r="CO40">
        <v>0.65077535172034751</v>
      </c>
      <c r="CP40">
        <v>0.39919793658238667</v>
      </c>
      <c r="CQ40">
        <v>1.270395271856796E-2</v>
      </c>
      <c r="CR40">
        <v>0</v>
      </c>
      <c r="CS40">
        <v>0.16240743286406281</v>
      </c>
      <c r="CT40">
        <v>0.54253831258257101</v>
      </c>
      <c r="CU40">
        <v>0.53835136236085268</v>
      </c>
      <c r="CV40">
        <v>0.28397455616334727</v>
      </c>
      <c r="CW40">
        <v>1.2696717070740524E-2</v>
      </c>
      <c r="CX40">
        <v>0</v>
      </c>
      <c r="CY40">
        <v>0.31998535012334456</v>
      </c>
      <c r="CZ40">
        <v>0.69422354175417522</v>
      </c>
      <c r="DA40">
        <v>0.6370478991504781</v>
      </c>
      <c r="DB40">
        <v>0.40167062028370176</v>
      </c>
      <c r="DC40">
        <v>0</v>
      </c>
      <c r="DE40" t="s">
        <v>202</v>
      </c>
      <c r="DF40" t="s">
        <v>247</v>
      </c>
      <c r="DG40" t="s">
        <v>248</v>
      </c>
      <c r="DH40">
        <v>0.44250590633361503</v>
      </c>
    </row>
    <row r="41" spans="2:112" x14ac:dyDescent="0.45">
      <c r="B41" t="s">
        <v>203</v>
      </c>
      <c r="C41" t="s">
        <v>31</v>
      </c>
      <c r="D41">
        <v>0</v>
      </c>
      <c r="E41">
        <v>0.50054782276881093</v>
      </c>
      <c r="F41">
        <v>1.9492571731612906E-2</v>
      </c>
      <c r="G41">
        <v>4.5951370617629043E-2</v>
      </c>
      <c r="H41">
        <v>0.12893893310048823</v>
      </c>
      <c r="I41">
        <v>0.94419673362711742</v>
      </c>
      <c r="J41">
        <v>0</v>
      </c>
      <c r="K41">
        <v>0.38174664703999506</v>
      </c>
      <c r="L41">
        <v>4.0640945907038137E-2</v>
      </c>
      <c r="M41">
        <v>5.3474002563785761E-2</v>
      </c>
      <c r="N41">
        <v>0.14419511407750005</v>
      </c>
      <c r="O41">
        <v>0.67871061326027082</v>
      </c>
      <c r="P41">
        <v>0</v>
      </c>
      <c r="Q41">
        <v>0.4523203265591213</v>
      </c>
      <c r="R41">
        <v>0.10521304879751422</v>
      </c>
      <c r="S41">
        <v>7.988489675923624E-2</v>
      </c>
      <c r="T41">
        <v>0.20518249866780469</v>
      </c>
      <c r="U41">
        <v>0.68411965663721575</v>
      </c>
      <c r="V41">
        <v>0</v>
      </c>
      <c r="W41">
        <v>0.37714526384337693</v>
      </c>
      <c r="X41">
        <v>3.86379986956761E-2</v>
      </c>
      <c r="Y41">
        <v>4.5151729538789778E-2</v>
      </c>
      <c r="Z41">
        <v>0.16302101822792125</v>
      </c>
      <c r="AA41">
        <v>0.98168498168498175</v>
      </c>
      <c r="CE41" t="s">
        <v>203</v>
      </c>
      <c r="CF41">
        <v>0</v>
      </c>
      <c r="CG41">
        <v>0.24313356410193024</v>
      </c>
      <c r="CH41">
        <v>0.72986369247717164</v>
      </c>
      <c r="CI41">
        <v>0.6702314056619213</v>
      </c>
      <c r="CJ41">
        <v>0.46838425823417768</v>
      </c>
      <c r="CK41">
        <v>3.7177293872714071E-3</v>
      </c>
      <c r="CL41">
        <v>0</v>
      </c>
      <c r="CM41">
        <v>0.27823052543232962</v>
      </c>
      <c r="CN41">
        <v>0.67929436533447651</v>
      </c>
      <c r="CO41">
        <v>0.64989301814472544</v>
      </c>
      <c r="CP41">
        <v>0.40798401139201501</v>
      </c>
      <c r="CQ41">
        <v>5.4932746342217065E-2</v>
      </c>
      <c r="CR41">
        <v>0</v>
      </c>
      <c r="CS41">
        <v>0.12823573416586589</v>
      </c>
      <c r="CT41">
        <v>0.48091955536519582</v>
      </c>
      <c r="CU41">
        <v>0.49683602261835658</v>
      </c>
      <c r="CV41">
        <v>0.21933889300527765</v>
      </c>
      <c r="CW41">
        <v>8.9452946351091574E-3</v>
      </c>
      <c r="CX41">
        <v>0</v>
      </c>
      <c r="CY41">
        <v>0.28749332547945355</v>
      </c>
      <c r="CZ41">
        <v>0.68625516178633206</v>
      </c>
      <c r="DA41">
        <v>0.62162101150976623</v>
      </c>
      <c r="DB41">
        <v>0.37051243093079356</v>
      </c>
      <c r="DC41">
        <v>5.0871747252164746E-4</v>
      </c>
      <c r="DE41" t="s">
        <v>203</v>
      </c>
      <c r="DF41" t="s">
        <v>247</v>
      </c>
      <c r="DG41" t="s">
        <v>248</v>
      </c>
      <c r="DH41">
        <v>0.40063709098903233</v>
      </c>
    </row>
    <row r="42" spans="2:112" x14ac:dyDescent="0.45">
      <c r="B42" t="s">
        <v>204</v>
      </c>
      <c r="C42" t="s">
        <v>31</v>
      </c>
      <c r="D42">
        <v>0</v>
      </c>
      <c r="E42">
        <v>0.50070005858471733</v>
      </c>
      <c r="F42">
        <v>3.0077028889613274E-2</v>
      </c>
      <c r="G42">
        <v>5.4374586684841249E-2</v>
      </c>
      <c r="H42">
        <v>0.12280436269908701</v>
      </c>
      <c r="I42">
        <v>0.91980731407143179</v>
      </c>
      <c r="J42">
        <v>0</v>
      </c>
      <c r="K42">
        <v>0.38918621748002397</v>
      </c>
      <c r="L42">
        <v>4.0072453881381677E-2</v>
      </c>
      <c r="M42">
        <v>4.7693060761896583E-2</v>
      </c>
      <c r="N42">
        <v>0.14925356390454289</v>
      </c>
      <c r="O42">
        <v>0.68726966207392204</v>
      </c>
      <c r="P42">
        <v>0</v>
      </c>
      <c r="Q42">
        <v>0.448841445715702</v>
      </c>
      <c r="R42">
        <v>0.1231503589817112</v>
      </c>
      <c r="S42">
        <v>6.6783994847907299E-2</v>
      </c>
      <c r="T42">
        <v>0.18437508704845484</v>
      </c>
      <c r="U42">
        <v>0.6799814864789554</v>
      </c>
      <c r="V42">
        <v>0</v>
      </c>
      <c r="W42">
        <v>0.36666449240745697</v>
      </c>
      <c r="X42">
        <v>5.5004892565998567E-2</v>
      </c>
      <c r="Y42">
        <v>4.4628046722714261E-2</v>
      </c>
      <c r="Z42">
        <v>0.1632118621810118</v>
      </c>
      <c r="AA42">
        <v>0.9853479853479854</v>
      </c>
      <c r="CE42" t="s">
        <v>204</v>
      </c>
      <c r="CF42">
        <v>0</v>
      </c>
      <c r="CG42">
        <v>0.2433561664371468</v>
      </c>
      <c r="CH42">
        <v>0.72632607409581973</v>
      </c>
      <c r="CI42">
        <v>0.67105978310657377</v>
      </c>
      <c r="CJ42">
        <v>0.48486283998296409</v>
      </c>
      <c r="CK42">
        <v>8.4596624748462541E-3</v>
      </c>
      <c r="CL42">
        <v>0</v>
      </c>
      <c r="CM42">
        <v>0.25674469063258526</v>
      </c>
      <c r="CN42">
        <v>0.64802902604977741</v>
      </c>
      <c r="CO42">
        <v>0.62663517608786534</v>
      </c>
      <c r="CP42">
        <v>0.39714171372762036</v>
      </c>
      <c r="CQ42">
        <v>3.8034213603577213E-2</v>
      </c>
      <c r="CR42">
        <v>0</v>
      </c>
      <c r="CS42">
        <v>0.11462182218668641</v>
      </c>
      <c r="CT42">
        <v>0.43841040333475984</v>
      </c>
      <c r="CU42">
        <v>0.51034754492953227</v>
      </c>
      <c r="CV42">
        <v>0.25670051675497912</v>
      </c>
      <c r="CW42">
        <v>1.1534331041156368E-2</v>
      </c>
      <c r="CX42">
        <v>0</v>
      </c>
      <c r="CY42">
        <v>0.29118362341541659</v>
      </c>
      <c r="CZ42">
        <v>0.67264404538108802</v>
      </c>
      <c r="DA42">
        <v>0.63313276188725531</v>
      </c>
      <c r="DB42">
        <v>0.38367786596888181</v>
      </c>
      <c r="DC42">
        <v>1.6492319905450173E-4</v>
      </c>
      <c r="DE42" t="s">
        <v>204</v>
      </c>
      <c r="DF42" t="s">
        <v>247</v>
      </c>
      <c r="DG42" t="s">
        <v>248</v>
      </c>
      <c r="DH42">
        <v>0.41848938868789298</v>
      </c>
    </row>
    <row r="43" spans="2:112" x14ac:dyDescent="0.45">
      <c r="B43" t="s">
        <v>205</v>
      </c>
      <c r="C43" t="s">
        <v>31</v>
      </c>
      <c r="D43">
        <v>0</v>
      </c>
      <c r="E43">
        <v>0.50311287518998438</v>
      </c>
      <c r="F43">
        <v>5.1173095302586714E-2</v>
      </c>
      <c r="G43">
        <v>4.22798641012401E-2</v>
      </c>
      <c r="H43">
        <v>9.9429578159150961E-2</v>
      </c>
      <c r="I43">
        <v>0.78053935825061616</v>
      </c>
      <c r="J43">
        <v>0</v>
      </c>
      <c r="K43">
        <v>0.4939679261226636</v>
      </c>
      <c r="L43">
        <v>7.9279114159413286E-2</v>
      </c>
      <c r="M43">
        <v>4.7998463428187192E-2</v>
      </c>
      <c r="N43">
        <v>0.13238921661297834</v>
      </c>
      <c r="O43">
        <v>0.67716727626706941</v>
      </c>
      <c r="P43">
        <v>0</v>
      </c>
      <c r="Q43">
        <v>0.51643718292488294</v>
      </c>
      <c r="R43">
        <v>9.150937437587206E-2</v>
      </c>
      <c r="S43">
        <v>6.6448218691440006E-2</v>
      </c>
      <c r="T43">
        <v>0.15233943449417411</v>
      </c>
      <c r="U43">
        <v>0.66954753987282645</v>
      </c>
      <c r="V43">
        <v>0</v>
      </c>
      <c r="W43">
        <v>0.47970003265787092</v>
      </c>
      <c r="X43">
        <v>6.3589764163193896E-2</v>
      </c>
      <c r="Y43">
        <v>4.8393689168268875E-2</v>
      </c>
      <c r="Z43">
        <v>0.14884498512058439</v>
      </c>
      <c r="AA43">
        <v>0.91575091575091572</v>
      </c>
      <c r="CE43" t="s">
        <v>205</v>
      </c>
      <c r="CF43">
        <v>0</v>
      </c>
      <c r="CG43">
        <v>0.1859784806525204</v>
      </c>
      <c r="CH43">
        <v>0.62096048165691908</v>
      </c>
      <c r="CI43">
        <v>0.61710895701857282</v>
      </c>
      <c r="CJ43">
        <v>0.47088221617310005</v>
      </c>
      <c r="CK43">
        <v>4.5930038955798128E-2</v>
      </c>
      <c r="CL43">
        <v>0</v>
      </c>
      <c r="CM43">
        <v>0.15591061144719939</v>
      </c>
      <c r="CN43">
        <v>0.53613169606993927</v>
      </c>
      <c r="CO43">
        <v>0.58240879194906015</v>
      </c>
      <c r="CP43">
        <v>0.36646982002569894</v>
      </c>
      <c r="CQ43">
        <v>4.327253811986418E-2</v>
      </c>
      <c r="CR43">
        <v>0</v>
      </c>
      <c r="CS43">
        <v>0.11908738511598013</v>
      </c>
      <c r="CT43">
        <v>0.47927225261993245</v>
      </c>
      <c r="CU43">
        <v>0.52238513338856329</v>
      </c>
      <c r="CV43">
        <v>0.29812037167148558</v>
      </c>
      <c r="CW43">
        <v>2.7164261474765916E-2</v>
      </c>
      <c r="CX43">
        <v>0</v>
      </c>
      <c r="CY43">
        <v>0.19475834055062169</v>
      </c>
      <c r="CZ43">
        <v>0.59386801128977973</v>
      </c>
      <c r="DA43">
        <v>0.58345617440631736</v>
      </c>
      <c r="DB43">
        <v>0.36636434606592222</v>
      </c>
      <c r="DC43">
        <v>9.1501645065929556E-3</v>
      </c>
      <c r="DE43" t="s">
        <v>205</v>
      </c>
      <c r="DF43" t="s">
        <v>247</v>
      </c>
      <c r="DG43" t="s">
        <v>248</v>
      </c>
      <c r="DH43">
        <v>0.39061184590843856</v>
      </c>
    </row>
    <row r="44" spans="2:112" x14ac:dyDescent="0.45">
      <c r="B44" t="s">
        <v>206</v>
      </c>
      <c r="C44" t="s">
        <v>31</v>
      </c>
      <c r="D44">
        <v>0</v>
      </c>
      <c r="E44">
        <v>0.50152413962966202</v>
      </c>
      <c r="F44">
        <v>4.7382224043316372E-2</v>
      </c>
      <c r="G44">
        <v>6.1293090105778263E-2</v>
      </c>
      <c r="H44">
        <v>0.10949123187791548</v>
      </c>
      <c r="I44">
        <v>0.81844344930975133</v>
      </c>
      <c r="J44">
        <v>0</v>
      </c>
      <c r="K44">
        <v>0.44663570678334324</v>
      </c>
      <c r="L44">
        <v>8.0083158230176657E-2</v>
      </c>
      <c r="M44">
        <v>8.3084230625305275E-2</v>
      </c>
      <c r="N44">
        <v>0.16702146516431443</v>
      </c>
      <c r="O44">
        <v>0.68754311272355961</v>
      </c>
      <c r="P44">
        <v>0</v>
      </c>
      <c r="Q44">
        <v>0.50689615929861986</v>
      </c>
      <c r="R44">
        <v>9.2685072198364457E-2</v>
      </c>
      <c r="S44">
        <v>9.0926304921420634E-2</v>
      </c>
      <c r="T44">
        <v>0.17140501989436219</v>
      </c>
      <c r="U44">
        <v>0.68026673780426039</v>
      </c>
      <c r="V44">
        <v>0</v>
      </c>
      <c r="W44">
        <v>0.39967722253020077</v>
      </c>
      <c r="X44">
        <v>7.6834046139191467E-2</v>
      </c>
      <c r="Y44">
        <v>7.2987760812708496E-2</v>
      </c>
      <c r="Z44">
        <v>0.15199041006823449</v>
      </c>
      <c r="AA44">
        <v>0.95970695970695974</v>
      </c>
      <c r="CE44" t="s">
        <v>206</v>
      </c>
      <c r="CF44">
        <v>0</v>
      </c>
      <c r="CG44">
        <v>0.21701297225172725</v>
      </c>
      <c r="CH44">
        <v>0.6478585776593011</v>
      </c>
      <c r="CI44">
        <v>0.61872472532552991</v>
      </c>
      <c r="CJ44">
        <v>0.46475415384767343</v>
      </c>
      <c r="CK44">
        <v>4.585590683355463E-2</v>
      </c>
      <c r="CL44">
        <v>0</v>
      </c>
      <c r="CM44">
        <v>0.1771821222191807</v>
      </c>
      <c r="CN44">
        <v>0.53760458653621457</v>
      </c>
      <c r="CO44">
        <v>0.50512594185289961</v>
      </c>
      <c r="CP44">
        <v>0.29573860403344709</v>
      </c>
      <c r="CQ44">
        <v>4.0809542720365806E-2</v>
      </c>
      <c r="CR44">
        <v>0</v>
      </c>
      <c r="CS44">
        <v>0.11065357834112903</v>
      </c>
      <c r="CT44">
        <v>0.45558772677351916</v>
      </c>
      <c r="CU44">
        <v>0.4445276422508489</v>
      </c>
      <c r="CV44">
        <v>0.24257068369394572</v>
      </c>
      <c r="CW44">
        <v>2.3362289431502481E-2</v>
      </c>
      <c r="CX44">
        <v>0</v>
      </c>
      <c r="CY44">
        <v>0.22812094323119952</v>
      </c>
      <c r="CZ44">
        <v>0.56979765340039501</v>
      </c>
      <c r="DA44">
        <v>0.50843758594981825</v>
      </c>
      <c r="DB44">
        <v>0.31681819864503824</v>
      </c>
      <c r="DC44">
        <v>2.6812626666160889E-3</v>
      </c>
      <c r="DE44" t="s">
        <v>206</v>
      </c>
      <c r="DF44" t="s">
        <v>247</v>
      </c>
      <c r="DG44" t="s">
        <v>248</v>
      </c>
      <c r="DH44">
        <v>0.41730426516799624</v>
      </c>
    </row>
    <row r="45" spans="2:112" x14ac:dyDescent="0.45">
      <c r="B45" t="s">
        <v>207</v>
      </c>
      <c r="C45" t="s">
        <v>31</v>
      </c>
      <c r="D45">
        <v>0</v>
      </c>
      <c r="E45">
        <v>0.50768268049268717</v>
      </c>
      <c r="F45">
        <v>5.3511961853082129E-2</v>
      </c>
      <c r="G45">
        <v>4.6140839889274608E-2</v>
      </c>
      <c r="H45">
        <v>9.1332126598570831E-2</v>
      </c>
      <c r="I45">
        <v>0.81850113005928704</v>
      </c>
      <c r="J45">
        <v>0</v>
      </c>
      <c r="K45">
        <v>0.47130833758138274</v>
      </c>
      <c r="L45">
        <v>0.10369929914381996</v>
      </c>
      <c r="M45">
        <v>6.9199919055671424E-2</v>
      </c>
      <c r="N45">
        <v>0.15678577046272779</v>
      </c>
      <c r="O45">
        <v>0.68554692073437262</v>
      </c>
      <c r="P45">
        <v>0</v>
      </c>
      <c r="Q45">
        <v>0.5106793685416614</v>
      </c>
      <c r="R45">
        <v>0.10474522155866457</v>
      </c>
      <c r="S45">
        <v>7.5192817751485633E-2</v>
      </c>
      <c r="T45">
        <v>0.16399934901856478</v>
      </c>
      <c r="U45">
        <v>0.67307732983897928</v>
      </c>
      <c r="V45">
        <v>0</v>
      </c>
      <c r="W45">
        <v>0.43886970626268701</v>
      </c>
      <c r="X45">
        <v>7.6865014475798896E-2</v>
      </c>
      <c r="Y45">
        <v>6.1933083978392804E-2</v>
      </c>
      <c r="Z45">
        <v>0.1582300872712617</v>
      </c>
      <c r="AA45">
        <v>0.95970695970695974</v>
      </c>
      <c r="CE45" t="s">
        <v>207</v>
      </c>
      <c r="CF45">
        <v>0</v>
      </c>
      <c r="CG45">
        <v>0.19052942816516735</v>
      </c>
      <c r="CH45">
        <v>0.61200710255480495</v>
      </c>
      <c r="CI45">
        <v>0.6005535829676919</v>
      </c>
      <c r="CJ45">
        <v>0.46833815110707516</v>
      </c>
      <c r="CK45">
        <v>4.2424356743416894E-2</v>
      </c>
      <c r="CL45">
        <v>0</v>
      </c>
      <c r="CM45">
        <v>0.15424768097133135</v>
      </c>
      <c r="CN45">
        <v>0.50693948792056298</v>
      </c>
      <c r="CO45">
        <v>0.51816375747222265</v>
      </c>
      <c r="CP45">
        <v>0.30846999632057454</v>
      </c>
      <c r="CQ45">
        <v>3.5532676260594073E-2</v>
      </c>
      <c r="CR45">
        <v>0</v>
      </c>
      <c r="CS45">
        <v>0.10303096798668493</v>
      </c>
      <c r="CT45">
        <v>0.43806203448396858</v>
      </c>
      <c r="CU45">
        <v>0.47596767708070969</v>
      </c>
      <c r="CV45">
        <v>0.27376273807284451</v>
      </c>
      <c r="CW45">
        <v>2.2225327105172631E-2</v>
      </c>
      <c r="CX45">
        <v>0</v>
      </c>
      <c r="CY45">
        <v>0.20384708506535981</v>
      </c>
      <c r="CZ45">
        <v>0.56315607144361723</v>
      </c>
      <c r="DA45">
        <v>0.53775914163496585</v>
      </c>
      <c r="DB45">
        <v>0.32739557615269876</v>
      </c>
      <c r="DC45">
        <v>4.3526481717799381E-3</v>
      </c>
      <c r="DE45" t="s">
        <v>207</v>
      </c>
      <c r="DF45" t="s">
        <v>247</v>
      </c>
      <c r="DG45" t="s">
        <v>248</v>
      </c>
      <c r="DH45">
        <v>0.45345030109605716</v>
      </c>
    </row>
    <row r="46" spans="2:112" x14ac:dyDescent="0.45">
      <c r="B46" t="s">
        <v>208</v>
      </c>
      <c r="C46" t="s">
        <v>31</v>
      </c>
      <c r="D46">
        <v>0</v>
      </c>
      <c r="E46">
        <v>0.49263676858002103</v>
      </c>
      <c r="F46">
        <v>3.5853927261836317E-2</v>
      </c>
      <c r="G46">
        <v>6.60447532793354E-2</v>
      </c>
      <c r="H46">
        <v>0.12742785844526297</v>
      </c>
      <c r="I46">
        <v>0.84407435650198703</v>
      </c>
      <c r="J46">
        <v>0</v>
      </c>
      <c r="K46">
        <v>0.4136103903721205</v>
      </c>
      <c r="L46">
        <v>9.4893503582549527E-2</v>
      </c>
      <c r="M46">
        <v>7.9915165909300964E-2</v>
      </c>
      <c r="N46">
        <v>0.17817019505262727</v>
      </c>
      <c r="O46">
        <v>0.76286295470702425</v>
      </c>
      <c r="P46">
        <v>0</v>
      </c>
      <c r="Q46">
        <v>0.46054006418769527</v>
      </c>
      <c r="R46">
        <v>0.11499405553481355</v>
      </c>
      <c r="S46">
        <v>0.10148869968397857</v>
      </c>
      <c r="T46">
        <v>0.19912703760243813</v>
      </c>
      <c r="U46">
        <v>0.68239762391551184</v>
      </c>
      <c r="V46">
        <v>0</v>
      </c>
      <c r="W46">
        <v>0.34412745953265039</v>
      </c>
      <c r="X46">
        <v>9.1225740486790496E-2</v>
      </c>
      <c r="Y46">
        <v>8.6535871209939053E-2</v>
      </c>
      <c r="Z46">
        <v>0.16284659045436925</v>
      </c>
      <c r="AA46">
        <v>0.98901098901098905</v>
      </c>
      <c r="CE46" t="s">
        <v>208</v>
      </c>
      <c r="CF46">
        <v>0</v>
      </c>
      <c r="CG46">
        <v>0.251347989469901</v>
      </c>
      <c r="CH46">
        <v>0.70405179659001493</v>
      </c>
      <c r="CI46">
        <v>0.65070720535439652</v>
      </c>
      <c r="CJ46">
        <v>0.47290290451710754</v>
      </c>
      <c r="CK46">
        <v>3.7892775961446641E-2</v>
      </c>
      <c r="CL46">
        <v>0</v>
      </c>
      <c r="CM46">
        <v>0.1850055215965121</v>
      </c>
      <c r="CN46">
        <v>0.51419907882627036</v>
      </c>
      <c r="CO46">
        <v>0.51372759833728221</v>
      </c>
      <c r="CP46">
        <v>0.29634255784324659</v>
      </c>
      <c r="CQ46">
        <v>2.1211080522013082E-2</v>
      </c>
      <c r="CR46">
        <v>0</v>
      </c>
      <c r="CS46">
        <v>0.11702409935068801</v>
      </c>
      <c r="CT46">
        <v>0.38805517489012314</v>
      </c>
      <c r="CU46">
        <v>0.38318903529345116</v>
      </c>
      <c r="CV46">
        <v>0.21467650497999588</v>
      </c>
      <c r="CW46">
        <v>1.7472002923833899E-2</v>
      </c>
      <c r="CX46">
        <v>0</v>
      </c>
      <c r="CY46">
        <v>0.25036960499876937</v>
      </c>
      <c r="CZ46">
        <v>0.56035392888346991</v>
      </c>
      <c r="DA46">
        <v>0.52862253330669684</v>
      </c>
      <c r="DB46">
        <v>0.31374150451970378</v>
      </c>
      <c r="DC46">
        <v>1.0256473555588518E-4</v>
      </c>
      <c r="DE46" t="s">
        <v>208</v>
      </c>
      <c r="DF46" t="s">
        <v>247</v>
      </c>
      <c r="DG46" t="s">
        <v>248</v>
      </c>
      <c r="DH46">
        <v>0.43506605416893002</v>
      </c>
    </row>
    <row r="47" spans="2:112" x14ac:dyDescent="0.45">
      <c r="B47" t="s">
        <v>209</v>
      </c>
      <c r="C47" t="s">
        <v>31</v>
      </c>
      <c r="D47">
        <v>0</v>
      </c>
      <c r="E47">
        <v>0.48698029482244104</v>
      </c>
      <c r="F47">
        <v>3.5650406646414744E-2</v>
      </c>
      <c r="G47">
        <v>6.1149625059594377E-2</v>
      </c>
      <c r="H47">
        <v>0.12287485824562228</v>
      </c>
      <c r="I47">
        <v>0.82067883230896754</v>
      </c>
      <c r="J47">
        <v>0</v>
      </c>
      <c r="K47">
        <v>0.40584352085165087</v>
      </c>
      <c r="L47">
        <v>7.3219473829464199E-2</v>
      </c>
      <c r="M47">
        <v>5.743511076776471E-2</v>
      </c>
      <c r="N47">
        <v>0.13308858557541328</v>
      </c>
      <c r="O47">
        <v>0.70657500778545634</v>
      </c>
      <c r="P47">
        <v>0</v>
      </c>
      <c r="Q47">
        <v>0.4555626051048412</v>
      </c>
      <c r="R47">
        <v>8.0641572907232742E-2</v>
      </c>
      <c r="S47">
        <v>8.9634652864402406E-2</v>
      </c>
      <c r="T47">
        <v>0.18594560515375413</v>
      </c>
      <c r="U47">
        <v>0.67256204605036973</v>
      </c>
      <c r="V47">
        <v>0</v>
      </c>
      <c r="W47">
        <v>0.31627854960683455</v>
      </c>
      <c r="X47">
        <v>5.7308312972975187E-2</v>
      </c>
      <c r="Y47">
        <v>5.9504278839033559E-2</v>
      </c>
      <c r="Z47">
        <v>0.13025159645730658</v>
      </c>
      <c r="AA47">
        <v>0.96336996336996339</v>
      </c>
      <c r="CE47" t="s">
        <v>209</v>
      </c>
      <c r="CF47">
        <v>0</v>
      </c>
      <c r="CG47">
        <v>0.25080561819337194</v>
      </c>
      <c r="CH47">
        <v>0.69329026384502512</v>
      </c>
      <c r="CI47">
        <v>0.65125337677628536</v>
      </c>
      <c r="CJ47">
        <v>0.47572730358220383</v>
      </c>
      <c r="CK47">
        <v>4.2625003303557188E-2</v>
      </c>
      <c r="CL47">
        <v>0</v>
      </c>
      <c r="CM47">
        <v>0.19525475257447736</v>
      </c>
      <c r="CN47">
        <v>0.54185569062380645</v>
      </c>
      <c r="CO47">
        <v>0.55483785345782988</v>
      </c>
      <c r="CP47">
        <v>0.35834243143850808</v>
      </c>
      <c r="CQ47">
        <v>3.1069847417077578E-2</v>
      </c>
      <c r="CR47">
        <v>0</v>
      </c>
      <c r="CS47">
        <v>0.14992537045660645</v>
      </c>
      <c r="CT47">
        <v>0.48956530098680756</v>
      </c>
      <c r="CU47">
        <v>0.45189151635741426</v>
      </c>
      <c r="CV47">
        <v>0.22180719469927235</v>
      </c>
      <c r="CW47">
        <v>2.5413029988129988E-2</v>
      </c>
      <c r="CX47">
        <v>0</v>
      </c>
      <c r="CY47">
        <v>0.27270406607574571</v>
      </c>
      <c r="CZ47">
        <v>0.59823662008014322</v>
      </c>
      <c r="DA47">
        <v>0.56462231788380779</v>
      </c>
      <c r="DB47">
        <v>0.36528595165855737</v>
      </c>
      <c r="DC47">
        <v>5.1525978084243629E-4</v>
      </c>
      <c r="DE47" t="s">
        <v>209</v>
      </c>
      <c r="DF47" t="s">
        <v>247</v>
      </c>
      <c r="DG47" t="s">
        <v>248</v>
      </c>
      <c r="DH47">
        <v>0.42489827555251658</v>
      </c>
    </row>
    <row r="48" spans="2:112" x14ac:dyDescent="0.45">
      <c r="B48" t="s">
        <v>210</v>
      </c>
      <c r="C48" t="s">
        <v>31</v>
      </c>
      <c r="D48">
        <v>0</v>
      </c>
      <c r="E48">
        <v>0.46140878287270853</v>
      </c>
      <c r="F48">
        <v>3.7839972571390976E-2</v>
      </c>
      <c r="G48">
        <v>4.9420536205002398E-2</v>
      </c>
      <c r="H48">
        <v>0.12194160557886503</v>
      </c>
      <c r="I48">
        <v>0</v>
      </c>
      <c r="J48">
        <v>0</v>
      </c>
      <c r="K48">
        <v>0.3631913181422497</v>
      </c>
      <c r="L48">
        <v>7.0854383889925363E-2</v>
      </c>
      <c r="M48">
        <v>6.0534161147030231E-2</v>
      </c>
      <c r="N48">
        <v>0.16489497064259237</v>
      </c>
      <c r="O48">
        <v>0</v>
      </c>
      <c r="P48">
        <v>0</v>
      </c>
      <c r="Q48">
        <v>0.40743301480565774</v>
      </c>
      <c r="R48">
        <v>7.711299006680028E-2</v>
      </c>
      <c r="S48">
        <v>6.4913786251446032E-2</v>
      </c>
      <c r="T48">
        <v>0.17110239851834555</v>
      </c>
      <c r="U48">
        <v>0.81595675301834558</v>
      </c>
      <c r="V48">
        <v>0</v>
      </c>
      <c r="W48">
        <v>0.33675639355703907</v>
      </c>
      <c r="X48">
        <v>6.9220474394673853E-2</v>
      </c>
      <c r="Y48">
        <v>6.3155232981228424E-2</v>
      </c>
      <c r="Z48">
        <v>0.16317109806910535</v>
      </c>
      <c r="AA48">
        <v>0</v>
      </c>
      <c r="CE48" t="s">
        <v>210</v>
      </c>
      <c r="CF48">
        <v>0</v>
      </c>
      <c r="CG48">
        <v>0.27885817769573695</v>
      </c>
      <c r="CH48">
        <v>0.7179002521352581</v>
      </c>
      <c r="CI48">
        <v>0.6941032274530371</v>
      </c>
      <c r="CJ48">
        <v>0.51795418933729265</v>
      </c>
      <c r="CK48">
        <v>0</v>
      </c>
      <c r="CL48">
        <v>0</v>
      </c>
      <c r="CM48">
        <v>0.2302819938397547</v>
      </c>
      <c r="CN48">
        <v>0.56834836835491243</v>
      </c>
      <c r="CO48">
        <v>0.56842745172041353</v>
      </c>
      <c r="CP48">
        <v>0.33885255035308365</v>
      </c>
      <c r="CQ48">
        <v>0</v>
      </c>
      <c r="CR48">
        <v>0</v>
      </c>
      <c r="CS48">
        <v>0.16824621845284168</v>
      </c>
      <c r="CT48">
        <v>0.50246629198851567</v>
      </c>
      <c r="CU48">
        <v>0.51350006769577405</v>
      </c>
      <c r="CV48">
        <v>0.27315045526407278</v>
      </c>
      <c r="CW48">
        <v>3.2021953685697538E-3</v>
      </c>
      <c r="CX48">
        <v>0</v>
      </c>
      <c r="CY48">
        <v>0.26690998551955286</v>
      </c>
      <c r="CZ48">
        <v>0.58076564173605605</v>
      </c>
      <c r="DA48">
        <v>0.5652778019983431</v>
      </c>
      <c r="DB48">
        <v>0.35340583658477182</v>
      </c>
      <c r="DC48">
        <v>0</v>
      </c>
      <c r="DE48" t="s">
        <v>210</v>
      </c>
      <c r="DF48" t="s">
        <v>247</v>
      </c>
      <c r="DG48" t="s">
        <v>248</v>
      </c>
      <c r="DH48">
        <v>0.50484072823718051</v>
      </c>
    </row>
    <row r="49" spans="2:112" x14ac:dyDescent="0.45">
      <c r="B49" t="s">
        <v>211</v>
      </c>
      <c r="C49" t="s">
        <v>31</v>
      </c>
      <c r="D49">
        <v>0</v>
      </c>
      <c r="E49">
        <v>0.48155439007707596</v>
      </c>
      <c r="F49">
        <v>4.3677060474828888E-2</v>
      </c>
      <c r="G49">
        <v>4.6417790354428785E-2</v>
      </c>
      <c r="H49">
        <v>0.11081949874704074</v>
      </c>
      <c r="I49">
        <v>0.95925925925925959</v>
      </c>
      <c r="J49">
        <v>0</v>
      </c>
      <c r="K49">
        <v>0.3695036673713164</v>
      </c>
      <c r="L49">
        <v>5.1328632125700269E-2</v>
      </c>
      <c r="M49">
        <v>5.3515483351227487E-2</v>
      </c>
      <c r="N49">
        <v>0.1882885602885507</v>
      </c>
      <c r="O49">
        <v>0.91667840589088712</v>
      </c>
      <c r="P49">
        <v>0</v>
      </c>
      <c r="Q49">
        <v>0.41640963782169216</v>
      </c>
      <c r="R49">
        <v>8.8376752256491373E-2</v>
      </c>
      <c r="S49">
        <v>6.5046495595509929E-2</v>
      </c>
      <c r="T49">
        <v>0.17583609314517246</v>
      </c>
      <c r="U49">
        <v>0.70040869933224259</v>
      </c>
      <c r="V49">
        <v>0</v>
      </c>
      <c r="W49">
        <v>0.33242582015745048</v>
      </c>
      <c r="X49">
        <v>6.1370722715512575E-2</v>
      </c>
      <c r="Y49">
        <v>5.2484736398131518E-2</v>
      </c>
      <c r="Z49">
        <v>0.1673095213842265</v>
      </c>
      <c r="AA49">
        <v>0</v>
      </c>
      <c r="CE49" t="s">
        <v>211</v>
      </c>
      <c r="CF49">
        <v>0</v>
      </c>
      <c r="CG49">
        <v>0.27175966077390495</v>
      </c>
      <c r="CH49">
        <v>0.73403623561739417</v>
      </c>
      <c r="CI49">
        <v>0.70706528818115155</v>
      </c>
      <c r="CJ49">
        <v>0.53816665509453276</v>
      </c>
      <c r="CK49">
        <v>2.3302818522872495E-3</v>
      </c>
      <c r="CL49">
        <v>0</v>
      </c>
      <c r="CM49">
        <v>0.24928400233045203</v>
      </c>
      <c r="CN49">
        <v>0.61475931182840937</v>
      </c>
      <c r="CO49">
        <v>0.58628597745156574</v>
      </c>
      <c r="CP49">
        <v>0.32653550909567514</v>
      </c>
      <c r="CQ49">
        <v>3.0154139833146799E-3</v>
      </c>
      <c r="CR49">
        <v>0</v>
      </c>
      <c r="CS49">
        <v>0.15204670779814111</v>
      </c>
      <c r="CT49">
        <v>0.49745165663856139</v>
      </c>
      <c r="CU49">
        <v>0.5360962318477408</v>
      </c>
      <c r="CV49">
        <v>0.26740273358064187</v>
      </c>
      <c r="CW49">
        <v>9.5546001678180406E-3</v>
      </c>
      <c r="CX49">
        <v>0</v>
      </c>
      <c r="CY49">
        <v>0.28994409730939569</v>
      </c>
      <c r="CZ49">
        <v>0.63235711316288412</v>
      </c>
      <c r="DA49">
        <v>0.60096399707191994</v>
      </c>
      <c r="DB49">
        <v>0.35880929599388545</v>
      </c>
      <c r="DC49">
        <v>0</v>
      </c>
      <c r="DE49" t="s">
        <v>211</v>
      </c>
      <c r="DF49" t="s">
        <v>247</v>
      </c>
      <c r="DG49" t="s">
        <v>248</v>
      </c>
      <c r="DH49">
        <v>0.44122272284612918</v>
      </c>
    </row>
    <row r="50" spans="2:112" x14ac:dyDescent="0.45">
      <c r="B50" t="s">
        <v>212</v>
      </c>
      <c r="C50" t="s">
        <v>31</v>
      </c>
      <c r="D50">
        <v>0</v>
      </c>
      <c r="E50">
        <v>0.49527681750660768</v>
      </c>
      <c r="F50">
        <v>5.4746871674034775E-2</v>
      </c>
      <c r="G50">
        <v>3.8313477929939471E-2</v>
      </c>
      <c r="H50">
        <v>0.11137116968210097</v>
      </c>
      <c r="I50">
        <v>0.99629629629629624</v>
      </c>
      <c r="J50">
        <v>0</v>
      </c>
      <c r="K50">
        <v>0.3628831687680224</v>
      </c>
      <c r="L50">
        <v>4.3131428327118006E-2</v>
      </c>
      <c r="M50">
        <v>4.2596646980398986E-2</v>
      </c>
      <c r="N50">
        <v>0.14726443716190177</v>
      </c>
      <c r="O50">
        <v>0.8999059027630244</v>
      </c>
      <c r="P50">
        <v>0</v>
      </c>
      <c r="Q50">
        <v>0.4160307621121308</v>
      </c>
      <c r="R50">
        <v>7.4964671682398412E-2</v>
      </c>
      <c r="S50">
        <v>5.5465762221898002E-2</v>
      </c>
      <c r="T50">
        <v>0.1806981205369258</v>
      </c>
      <c r="U50">
        <v>0.70249180179712989</v>
      </c>
      <c r="V50">
        <v>0</v>
      </c>
      <c r="W50">
        <v>0.33139890462766664</v>
      </c>
      <c r="X50">
        <v>5.6972633398616558E-2</v>
      </c>
      <c r="Y50">
        <v>5.1605180162551487E-2</v>
      </c>
      <c r="Z50">
        <v>0.16414097838106081</v>
      </c>
      <c r="AA50">
        <v>0</v>
      </c>
      <c r="CE50" t="s">
        <v>212</v>
      </c>
      <c r="CF50">
        <v>0</v>
      </c>
      <c r="CG50">
        <v>0.24477480286057302</v>
      </c>
      <c r="CH50">
        <v>0.68832908732892262</v>
      </c>
      <c r="CI50">
        <v>0.68743682062437117</v>
      </c>
      <c r="CJ50">
        <v>0.5251471119268164</v>
      </c>
      <c r="CK50">
        <v>1.8482029554855932E-5</v>
      </c>
      <c r="CL50">
        <v>0</v>
      </c>
      <c r="CM50">
        <v>0.25677760688626217</v>
      </c>
      <c r="CN50">
        <v>0.62260950243322977</v>
      </c>
      <c r="CO50">
        <v>0.60107018197069872</v>
      </c>
      <c r="CP50">
        <v>0.37454941357418375</v>
      </c>
      <c r="CQ50">
        <v>7.6362623060174874E-4</v>
      </c>
      <c r="CR50">
        <v>0</v>
      </c>
      <c r="CS50">
        <v>0.16345939466992696</v>
      </c>
      <c r="CT50">
        <v>0.51970727328870248</v>
      </c>
      <c r="CU50">
        <v>0.55576741934989116</v>
      </c>
      <c r="CV50">
        <v>0.28967063677017341</v>
      </c>
      <c r="CW50">
        <v>7.6747742435552668E-3</v>
      </c>
      <c r="CX50">
        <v>0</v>
      </c>
      <c r="CY50">
        <v>0.30263818894085742</v>
      </c>
      <c r="CZ50">
        <v>0.6481775099274153</v>
      </c>
      <c r="DA50">
        <v>0.62341315808012554</v>
      </c>
      <c r="DB50">
        <v>0.38861445382167653</v>
      </c>
      <c r="DC50">
        <v>0</v>
      </c>
      <c r="DE50" t="s">
        <v>212</v>
      </c>
      <c r="DF50" t="s">
        <v>247</v>
      </c>
      <c r="DG50" t="s">
        <v>248</v>
      </c>
      <c r="DH50">
        <v>0.47540765517912109</v>
      </c>
    </row>
    <row r="51" spans="2:112" x14ac:dyDescent="0.45">
      <c r="B51" t="s">
        <v>213</v>
      </c>
      <c r="C51" t="s">
        <v>31</v>
      </c>
      <c r="D51">
        <v>0</v>
      </c>
      <c r="E51">
        <v>0.50462978488650845</v>
      </c>
      <c r="F51">
        <v>4.7563750665346273E-2</v>
      </c>
      <c r="G51">
        <v>5.8812341491781592E-2</v>
      </c>
      <c r="H51">
        <v>0.11456354961060077</v>
      </c>
      <c r="I51">
        <v>0.87973127660139927</v>
      </c>
      <c r="J51">
        <v>0</v>
      </c>
      <c r="K51">
        <v>0.4060102822317066</v>
      </c>
      <c r="L51">
        <v>5.1401927346347985E-2</v>
      </c>
      <c r="M51">
        <v>6.0086605595791161E-2</v>
      </c>
      <c r="N51">
        <v>0.1779576608024076</v>
      </c>
      <c r="O51">
        <v>0.70214590713510239</v>
      </c>
      <c r="P51">
        <v>0</v>
      </c>
      <c r="Q51">
        <v>0.45963298574056238</v>
      </c>
      <c r="R51">
        <v>0.13438007305411701</v>
      </c>
      <c r="S51">
        <v>6.8396991854936015E-2</v>
      </c>
      <c r="T51">
        <v>0.1852016302921925</v>
      </c>
      <c r="U51">
        <v>0.68151507858556748</v>
      </c>
      <c r="V51">
        <v>0</v>
      </c>
      <c r="W51">
        <v>0.3718316401754127</v>
      </c>
      <c r="X51">
        <v>6.7181755158710638E-2</v>
      </c>
      <c r="Y51">
        <v>5.3558042235600699E-2</v>
      </c>
      <c r="Z51">
        <v>0.16646772191147213</v>
      </c>
      <c r="AA51">
        <v>0.96703296703296693</v>
      </c>
      <c r="CE51" t="s">
        <v>213</v>
      </c>
      <c r="CF51">
        <v>0</v>
      </c>
      <c r="CG51">
        <v>0.23554548489648997</v>
      </c>
      <c r="CH51">
        <v>0.70756225268766271</v>
      </c>
      <c r="CI51">
        <v>0.6638379145481037</v>
      </c>
      <c r="CJ51">
        <v>0.49441079834831025</v>
      </c>
      <c r="CK51">
        <v>2.1729318570497865E-2</v>
      </c>
      <c r="CL51">
        <v>0</v>
      </c>
      <c r="CM51">
        <v>0.22764771795023558</v>
      </c>
      <c r="CN51">
        <v>0.610265126798471</v>
      </c>
      <c r="CO51">
        <v>0.57047644262723285</v>
      </c>
      <c r="CP51">
        <v>0.33617089835091774</v>
      </c>
      <c r="CQ51">
        <v>3.6747611728581722E-2</v>
      </c>
      <c r="CR51">
        <v>0</v>
      </c>
      <c r="CS51">
        <v>9.5721563959340339E-2</v>
      </c>
      <c r="CT51">
        <v>0.41082705688589005</v>
      </c>
      <c r="CU51">
        <v>0.48961783965465416</v>
      </c>
      <c r="CV51">
        <v>0.24857219578535014</v>
      </c>
      <c r="CW51">
        <v>1.3355653007111881E-2</v>
      </c>
      <c r="CX51">
        <v>0</v>
      </c>
      <c r="CY51">
        <v>0.27846759380306391</v>
      </c>
      <c r="CZ51">
        <v>0.65590741075265746</v>
      </c>
      <c r="DA51">
        <v>0.60789657089239701</v>
      </c>
      <c r="DB51">
        <v>0.36406654403770361</v>
      </c>
      <c r="DC51">
        <v>1.7938384048930213E-4</v>
      </c>
      <c r="DE51" t="s">
        <v>213</v>
      </c>
      <c r="DF51" t="s">
        <v>247</v>
      </c>
      <c r="DG51" t="s">
        <v>248</v>
      </c>
      <c r="DH51">
        <v>0.46167333494987867</v>
      </c>
    </row>
    <row r="52" spans="2:112" x14ac:dyDescent="0.45">
      <c r="B52" t="s">
        <v>214</v>
      </c>
      <c r="C52" t="s">
        <v>31</v>
      </c>
      <c r="D52">
        <v>0</v>
      </c>
      <c r="E52">
        <v>0.50042696229220707</v>
      </c>
      <c r="F52">
        <v>3.8426631864526203E-2</v>
      </c>
      <c r="G52">
        <v>4.7989329522920766E-2</v>
      </c>
      <c r="H52">
        <v>0.10646115661863674</v>
      </c>
      <c r="I52">
        <v>0.86462891736262459</v>
      </c>
      <c r="J52">
        <v>0</v>
      </c>
      <c r="K52">
        <v>0.41672888682374326</v>
      </c>
      <c r="L52">
        <v>7.1191054184513561E-2</v>
      </c>
      <c r="M52">
        <v>5.4413179200567506E-2</v>
      </c>
      <c r="N52">
        <v>0.19402058823858806</v>
      </c>
      <c r="O52">
        <v>0.72909600455892809</v>
      </c>
      <c r="P52">
        <v>0</v>
      </c>
      <c r="Q52">
        <v>0.44476158256080889</v>
      </c>
      <c r="R52">
        <v>0.11593102706696748</v>
      </c>
      <c r="S52">
        <v>7.0957146551454867E-2</v>
      </c>
      <c r="T52">
        <v>0.17817560952755804</v>
      </c>
      <c r="U52">
        <v>0.67824415713009523</v>
      </c>
      <c r="V52">
        <v>0</v>
      </c>
      <c r="W52">
        <v>0.35353931421717083</v>
      </c>
      <c r="X52">
        <v>7.9212063104117547E-2</v>
      </c>
      <c r="Y52">
        <v>5.9094375961463358E-2</v>
      </c>
      <c r="Z52">
        <v>0.16673086083163077</v>
      </c>
      <c r="AA52">
        <v>0.97267054533478448</v>
      </c>
      <c r="CE52" t="s">
        <v>214</v>
      </c>
      <c r="CF52">
        <v>0</v>
      </c>
      <c r="CG52">
        <v>0.24343411882158963</v>
      </c>
      <c r="CH52">
        <v>0.70952142808922647</v>
      </c>
      <c r="CI52">
        <v>0.669942198949949</v>
      </c>
      <c r="CJ52">
        <v>0.4981729288450763</v>
      </c>
      <c r="CK52">
        <v>2.6809124267570733E-2</v>
      </c>
      <c r="CL52">
        <v>0</v>
      </c>
      <c r="CM52">
        <v>0.19059574209277161</v>
      </c>
      <c r="CN52">
        <v>0.56879830461358782</v>
      </c>
      <c r="CO52">
        <v>0.57172545298961575</v>
      </c>
      <c r="CP52">
        <v>0.30867258651942264</v>
      </c>
      <c r="CQ52">
        <v>2.1290330056421652E-2</v>
      </c>
      <c r="CR52">
        <v>0</v>
      </c>
      <c r="CS52">
        <v>0.10612500558667254</v>
      </c>
      <c r="CT52">
        <v>0.42127569860734243</v>
      </c>
      <c r="CU52">
        <v>0.48783204817723358</v>
      </c>
      <c r="CV52">
        <v>0.25831698913549755</v>
      </c>
      <c r="CW52">
        <v>1.4997344308273552E-2</v>
      </c>
      <c r="CX52">
        <v>0</v>
      </c>
      <c r="CY52">
        <v>0.25805223657751525</v>
      </c>
      <c r="CZ52">
        <v>0.60987406612404249</v>
      </c>
      <c r="DA52">
        <v>0.58913912034842975</v>
      </c>
      <c r="DB52">
        <v>0.35319045329478094</v>
      </c>
      <c r="DC52">
        <v>2.8922361605600808E-5</v>
      </c>
      <c r="DE52" t="s">
        <v>214</v>
      </c>
      <c r="DF52" t="s">
        <v>247</v>
      </c>
      <c r="DG52" t="s">
        <v>248</v>
      </c>
      <c r="DH52">
        <v>0.49571879310199046</v>
      </c>
    </row>
    <row r="53" spans="2:112" x14ac:dyDescent="0.45">
      <c r="B53" t="s">
        <v>215</v>
      </c>
      <c r="C53" t="s">
        <v>31</v>
      </c>
      <c r="D53">
        <v>0.28618727632479418</v>
      </c>
      <c r="E53">
        <v>0.3061313686236577</v>
      </c>
      <c r="F53">
        <v>0.25989754907116447</v>
      </c>
      <c r="G53">
        <v>0.35300279873771767</v>
      </c>
      <c r="H53">
        <v>0.35541774905305396</v>
      </c>
      <c r="I53">
        <v>0.227351409276522</v>
      </c>
      <c r="J53">
        <v>0.29428836214774756</v>
      </c>
      <c r="K53">
        <v>0.30866023113706148</v>
      </c>
      <c r="L53">
        <v>0.2690586582487936</v>
      </c>
      <c r="M53">
        <v>0.26512180951757541</v>
      </c>
      <c r="N53">
        <v>0.28963829532509866</v>
      </c>
      <c r="O53">
        <v>0.29565987104296249</v>
      </c>
      <c r="P53">
        <v>0.13115131666156182</v>
      </c>
      <c r="Q53">
        <v>0.1217442803439782</v>
      </c>
      <c r="R53">
        <v>0.17357397010255632</v>
      </c>
      <c r="S53">
        <v>0.26595467597880273</v>
      </c>
      <c r="T53">
        <v>0.22948256235856568</v>
      </c>
      <c r="U53">
        <v>0.15870180626580085</v>
      </c>
      <c r="V53">
        <v>0.26920445793343145</v>
      </c>
      <c r="W53">
        <v>0.26787226430668304</v>
      </c>
      <c r="X53">
        <v>0.23553306556134096</v>
      </c>
      <c r="Y53">
        <v>0.27580007349272906</v>
      </c>
      <c r="Z53">
        <v>0.2543068518451338</v>
      </c>
      <c r="AA53">
        <v>0.22292394042838048</v>
      </c>
      <c r="CE53" t="s">
        <v>215</v>
      </c>
      <c r="CF53">
        <v>0.2642420109465099</v>
      </c>
      <c r="CG53">
        <v>0.17076131094771105</v>
      </c>
      <c r="CH53">
        <v>0.32197235737002255</v>
      </c>
      <c r="CI53">
        <v>0.16866821626204331</v>
      </c>
      <c r="CJ53">
        <v>0.17545329781116692</v>
      </c>
      <c r="CK53">
        <v>0.2915217992673958</v>
      </c>
      <c r="CL53">
        <v>0.20050824049730287</v>
      </c>
      <c r="CM53">
        <v>0.22043995858729065</v>
      </c>
      <c r="CN53">
        <v>0.24768482155960306</v>
      </c>
      <c r="CO53">
        <v>0.16984972754898983</v>
      </c>
      <c r="CP53">
        <v>0.15961140288854275</v>
      </c>
      <c r="CQ53">
        <v>0.19006256710137209</v>
      </c>
      <c r="CR53">
        <v>0.38328214503665331</v>
      </c>
      <c r="CS53">
        <v>0.40415942925075365</v>
      </c>
      <c r="CT53">
        <v>0.37781760182545021</v>
      </c>
      <c r="CU53">
        <v>0.2062261573080571</v>
      </c>
      <c r="CV53">
        <v>0.21885552731539881</v>
      </c>
      <c r="CW53">
        <v>0.33867737720163171</v>
      </c>
      <c r="CX53">
        <v>0.21897234604906124</v>
      </c>
      <c r="CY53">
        <v>0.24117441522542485</v>
      </c>
      <c r="CZ53">
        <v>0.26957831329393811</v>
      </c>
      <c r="DA53">
        <v>0.1842332144436894</v>
      </c>
      <c r="DB53">
        <v>0.1930811761887882</v>
      </c>
      <c r="DC53">
        <v>0.25395749151222119</v>
      </c>
      <c r="DE53" t="s">
        <v>215</v>
      </c>
      <c r="DF53" t="s">
        <v>247</v>
      </c>
      <c r="DG53" t="s">
        <v>248</v>
      </c>
      <c r="DH53">
        <v>0.34035836268882513</v>
      </c>
    </row>
    <row r="54" spans="2:112" x14ac:dyDescent="0.45">
      <c r="B54" t="s">
        <v>216</v>
      </c>
      <c r="C54" t="s">
        <v>31</v>
      </c>
      <c r="D54">
        <v>0.40132618739002879</v>
      </c>
      <c r="E54">
        <v>0.31461538590334964</v>
      </c>
      <c r="F54">
        <v>0.35017424414343745</v>
      </c>
      <c r="G54">
        <v>0.44172379302655279</v>
      </c>
      <c r="H54">
        <v>0.46790160871280995</v>
      </c>
      <c r="I54">
        <v>0.41213733137454556</v>
      </c>
      <c r="J54">
        <v>0.39654139915556558</v>
      </c>
      <c r="K54">
        <v>0.39156496099973398</v>
      </c>
      <c r="L54">
        <v>0.31260497930348652</v>
      </c>
      <c r="M54">
        <v>0.36415825453735962</v>
      </c>
      <c r="N54">
        <v>0.453700044713299</v>
      </c>
      <c r="O54">
        <v>0.4468241370689412</v>
      </c>
      <c r="P54">
        <v>0.36136901496417195</v>
      </c>
      <c r="Q54">
        <v>0.23111353043587851</v>
      </c>
      <c r="R54">
        <v>0.24698027405571338</v>
      </c>
      <c r="S54">
        <v>0.39069861148785701</v>
      </c>
      <c r="T54">
        <v>0.44666443570552733</v>
      </c>
      <c r="U54">
        <v>0.45891323879008733</v>
      </c>
      <c r="V54">
        <v>0.41959403714761673</v>
      </c>
      <c r="W54">
        <v>0.39367298877271434</v>
      </c>
      <c r="X54">
        <v>0.33542688308184104</v>
      </c>
      <c r="Y54">
        <v>0.43144764845338357</v>
      </c>
      <c r="Z54">
        <v>0.44018064091499948</v>
      </c>
      <c r="AA54">
        <v>0.39173189870974245</v>
      </c>
      <c r="CE54" t="s">
        <v>216</v>
      </c>
      <c r="CF54">
        <v>0.20884677593798998</v>
      </c>
      <c r="CG54">
        <v>0.1927178829957705</v>
      </c>
      <c r="CH54">
        <v>0.23741505454836823</v>
      </c>
      <c r="CI54">
        <v>8.1483290027445435E-2</v>
      </c>
      <c r="CJ54">
        <v>5.7130613212258138E-2</v>
      </c>
      <c r="CK54">
        <v>9.8914145060925912E-2</v>
      </c>
      <c r="CL54">
        <v>0.2060851763702341</v>
      </c>
      <c r="CM54">
        <v>0.2234672056461591</v>
      </c>
      <c r="CN54">
        <v>0.25413242361028204</v>
      </c>
      <c r="CO54">
        <v>0.12098798353770102</v>
      </c>
      <c r="CP54">
        <v>8.8932655658469903E-2</v>
      </c>
      <c r="CQ54">
        <v>0.11595077785859072</v>
      </c>
      <c r="CR54">
        <v>0.30176509203495266</v>
      </c>
      <c r="CS54">
        <v>0.4017163490773793</v>
      </c>
      <c r="CT54">
        <v>0.36347582591053534</v>
      </c>
      <c r="CU54">
        <v>0.12408568691546283</v>
      </c>
      <c r="CV54">
        <v>0.10135729039406899</v>
      </c>
      <c r="CW54">
        <v>0.15273793779629677</v>
      </c>
      <c r="CX54">
        <v>0.16923600253232182</v>
      </c>
      <c r="CY54">
        <v>0.1996875086816329</v>
      </c>
      <c r="CZ54">
        <v>0.21941989623395025</v>
      </c>
      <c r="DA54">
        <v>9.7323378935855895E-2</v>
      </c>
      <c r="DB54">
        <v>8.1709794599599844E-2</v>
      </c>
      <c r="DC54">
        <v>0.11117411633740648</v>
      </c>
      <c r="DE54" t="s">
        <v>216</v>
      </c>
      <c r="DF54" t="s">
        <v>247</v>
      </c>
      <c r="DG54" t="s">
        <v>248</v>
      </c>
      <c r="DH54">
        <v>0.40100913475577338</v>
      </c>
    </row>
    <row r="55" spans="2:112" x14ac:dyDescent="0.45">
      <c r="B55" t="s">
        <v>217</v>
      </c>
      <c r="C55" t="s">
        <v>31</v>
      </c>
      <c r="D55">
        <v>0.64082007655261408</v>
      </c>
      <c r="E55">
        <v>0.45090780746636405</v>
      </c>
      <c r="F55">
        <v>0.38822885976794685</v>
      </c>
      <c r="G55">
        <v>0.47487063809417135</v>
      </c>
      <c r="H55">
        <v>0.54486514125217234</v>
      </c>
      <c r="I55">
        <v>0.53188388112629226</v>
      </c>
      <c r="J55">
        <v>0.54469960473085888</v>
      </c>
      <c r="K55">
        <v>0.43249699158575894</v>
      </c>
      <c r="L55">
        <v>0.27382157200755541</v>
      </c>
      <c r="M55">
        <v>0.27928800170557172</v>
      </c>
      <c r="N55">
        <v>0.36970244477382408</v>
      </c>
      <c r="O55">
        <v>0.41501623105375779</v>
      </c>
      <c r="P55">
        <v>0.57290460238699492</v>
      </c>
      <c r="Q55">
        <v>0.48499925884085554</v>
      </c>
      <c r="R55">
        <v>0.33292890889890742</v>
      </c>
      <c r="S55">
        <v>0.4227582208781121</v>
      </c>
      <c r="T55">
        <v>0.51267893974829137</v>
      </c>
      <c r="U55">
        <v>0.4625996983863222</v>
      </c>
      <c r="V55">
        <v>0.59374626671879072</v>
      </c>
      <c r="W55">
        <v>0.60004417786808195</v>
      </c>
      <c r="X55">
        <v>0.39294411960543513</v>
      </c>
      <c r="Y55">
        <v>0.4234325088120236</v>
      </c>
      <c r="Z55">
        <v>0.54803873324277874</v>
      </c>
      <c r="AA55">
        <v>0.51887723100893746</v>
      </c>
      <c r="CE55" t="s">
        <v>217</v>
      </c>
      <c r="CF55">
        <v>3.9056361235864964E-2</v>
      </c>
      <c r="CG55">
        <v>8.100162794667197E-2</v>
      </c>
      <c r="CH55">
        <v>0.25056499286696388</v>
      </c>
      <c r="CI55">
        <v>0.12079818886002416</v>
      </c>
      <c r="CJ55">
        <v>5.3855336333431363E-2</v>
      </c>
      <c r="CK55">
        <v>4.0913909056742158E-2</v>
      </c>
      <c r="CL55">
        <v>6.4494664981724764E-2</v>
      </c>
      <c r="CM55">
        <v>0.13954696982232137</v>
      </c>
      <c r="CN55">
        <v>0.31344711323174329</v>
      </c>
      <c r="CO55">
        <v>0.17689725195504488</v>
      </c>
      <c r="CP55">
        <v>9.7948240187975683E-2</v>
      </c>
      <c r="CQ55">
        <v>6.8113696818253022E-2</v>
      </c>
      <c r="CR55">
        <v>6.827687570997483E-2</v>
      </c>
      <c r="CS55">
        <v>0.13744031921265054</v>
      </c>
      <c r="CT55">
        <v>0.22541606620127305</v>
      </c>
      <c r="CU55">
        <v>0.10565837277262714</v>
      </c>
      <c r="CV55">
        <v>5.8926802473173619E-2</v>
      </c>
      <c r="CW55">
        <v>5.707103375356691E-2</v>
      </c>
      <c r="CX55">
        <v>2.9563052976261679E-2</v>
      </c>
      <c r="CY55">
        <v>5.3099195122357279E-2</v>
      </c>
      <c r="CZ55">
        <v>0.16793958841080384</v>
      </c>
      <c r="DA55">
        <v>9.3353465069847985E-2</v>
      </c>
      <c r="DB55">
        <v>4.5679212825957882E-2</v>
      </c>
      <c r="DC55">
        <v>3.2076537446227786E-2</v>
      </c>
      <c r="DE55" t="s">
        <v>217</v>
      </c>
      <c r="DF55" t="s">
        <v>247</v>
      </c>
      <c r="DG55" t="s">
        <v>248</v>
      </c>
      <c r="DH55">
        <v>0.31344711323174329</v>
      </c>
    </row>
    <row r="56" spans="2:112" x14ac:dyDescent="0.45">
      <c r="B56" t="s">
        <v>218</v>
      </c>
      <c r="C56" t="s">
        <v>31</v>
      </c>
      <c r="D56">
        <v>0.43637859768438469</v>
      </c>
      <c r="E56">
        <v>0.66804282494699663</v>
      </c>
      <c r="F56">
        <v>0.51226855451362674</v>
      </c>
      <c r="G56">
        <v>0.35569215693333928</v>
      </c>
      <c r="H56">
        <v>0.22673423192323733</v>
      </c>
      <c r="I56">
        <v>0.22861645235624473</v>
      </c>
      <c r="J56">
        <v>0.49131227657540366</v>
      </c>
      <c r="K56">
        <v>0.59627776916046993</v>
      </c>
      <c r="L56">
        <v>0.6210902657142493</v>
      </c>
      <c r="M56">
        <v>0.56375112620225432</v>
      </c>
      <c r="N56">
        <v>0.39507163162143544</v>
      </c>
      <c r="O56">
        <v>0.36997337809731573</v>
      </c>
      <c r="P56">
        <v>0.33221715506178279</v>
      </c>
      <c r="Q56">
        <v>0.28831989685082388</v>
      </c>
      <c r="R56">
        <v>0.32790955338367994</v>
      </c>
      <c r="S56">
        <v>0.57366096116311605</v>
      </c>
      <c r="T56">
        <v>0.49859953811185054</v>
      </c>
      <c r="U56">
        <v>0.33747574411496123</v>
      </c>
      <c r="V56">
        <v>0.5117011363625561</v>
      </c>
      <c r="W56">
        <v>0.61125376903431661</v>
      </c>
      <c r="X56">
        <v>0.5846436079880053</v>
      </c>
      <c r="Y56">
        <v>0.455523205181393</v>
      </c>
      <c r="Z56">
        <v>0.37451389236486221</v>
      </c>
      <c r="AA56">
        <v>0.36863403020764518</v>
      </c>
      <c r="CE56" t="s">
        <v>218</v>
      </c>
      <c r="CF56">
        <v>5.1145603648728451E-2</v>
      </c>
      <c r="CG56">
        <v>1.1204958266966396E-2</v>
      </c>
      <c r="CH56">
        <v>2.875463849539792E-2</v>
      </c>
      <c r="CI56">
        <v>5.9529479580410362E-2</v>
      </c>
      <c r="CJ56">
        <v>0.15402515902225425</v>
      </c>
      <c r="CK56">
        <v>0.17074985669202927</v>
      </c>
      <c r="CL56">
        <v>6.1886650258601017E-2</v>
      </c>
      <c r="CM56">
        <v>3.8517025739426468E-2</v>
      </c>
      <c r="CN56">
        <v>2.1308325438477334E-2</v>
      </c>
      <c r="CO56">
        <v>3.0733453015814559E-2</v>
      </c>
      <c r="CP56">
        <v>7.726960806451337E-2</v>
      </c>
      <c r="CQ56">
        <v>0.10084347347694436</v>
      </c>
      <c r="CR56">
        <v>0.2918584800058136</v>
      </c>
      <c r="CS56">
        <v>0.36697006372972935</v>
      </c>
      <c r="CT56">
        <v>0.34135092015055851</v>
      </c>
      <c r="CU56">
        <v>9.3025024899204431E-2</v>
      </c>
      <c r="CV56">
        <v>0.10984139192109729</v>
      </c>
      <c r="CW56">
        <v>0.25639058740840304</v>
      </c>
      <c r="CX56">
        <v>7.0570612223486734E-2</v>
      </c>
      <c r="CY56">
        <v>5.5037864620686362E-2</v>
      </c>
      <c r="CZ56">
        <v>4.7331642727391814E-2</v>
      </c>
      <c r="DA56">
        <v>5.0989471716909957E-2</v>
      </c>
      <c r="DB56">
        <v>0.10398311046493232</v>
      </c>
      <c r="DC56">
        <v>0.10839308170059299</v>
      </c>
      <c r="DE56" t="s">
        <v>218</v>
      </c>
      <c r="DF56" t="s">
        <v>247</v>
      </c>
      <c r="DG56" t="s">
        <v>248</v>
      </c>
      <c r="DH56">
        <v>0.36694962128346637</v>
      </c>
    </row>
    <row r="57" spans="2:112" x14ac:dyDescent="0.45">
      <c r="B57" t="s">
        <v>219</v>
      </c>
      <c r="C57" t="s">
        <v>31</v>
      </c>
      <c r="D57">
        <v>0.26686825388052177</v>
      </c>
      <c r="E57">
        <v>0.32418955365776891</v>
      </c>
      <c r="F57">
        <v>0.42921732873268248</v>
      </c>
      <c r="G57">
        <v>0.35453633305620674</v>
      </c>
      <c r="H57">
        <v>0.19525320411225683</v>
      </c>
      <c r="I57">
        <v>0.16936577728873076</v>
      </c>
      <c r="J57">
        <v>0.35661808498795933</v>
      </c>
      <c r="K57">
        <v>0.35407925877880503</v>
      </c>
      <c r="L57">
        <v>0.37786315723951641</v>
      </c>
      <c r="M57">
        <v>0.37625411748152704</v>
      </c>
      <c r="N57">
        <v>0.3707718550814198</v>
      </c>
      <c r="O57">
        <v>0.32989195258904924</v>
      </c>
      <c r="P57">
        <v>8.4684798516777363E-2</v>
      </c>
      <c r="Q57">
        <v>5.4004219681906517E-2</v>
      </c>
      <c r="R57">
        <v>7.2467157224410883E-2</v>
      </c>
      <c r="S57">
        <v>0.23131242305651334</v>
      </c>
      <c r="T57">
        <v>0.33338400374488941</v>
      </c>
      <c r="U57">
        <v>0.21479908886309954</v>
      </c>
      <c r="V57">
        <v>0.45464119696819122</v>
      </c>
      <c r="W57">
        <v>0.46346639643056331</v>
      </c>
      <c r="X57">
        <v>0.47558106719799215</v>
      </c>
      <c r="Y57">
        <v>0.44095833649530747</v>
      </c>
      <c r="Z57">
        <v>0.38941685016666733</v>
      </c>
      <c r="AA57">
        <v>0.31637051999371901</v>
      </c>
      <c r="CE57" t="s">
        <v>219</v>
      </c>
      <c r="CF57">
        <v>9.3505206404525129E-2</v>
      </c>
      <c r="CG57">
        <v>9.2102955212105306E-2</v>
      </c>
      <c r="CH57">
        <v>9.6562811282115094E-2</v>
      </c>
      <c r="CI57">
        <v>0.11959272386457132</v>
      </c>
      <c r="CJ57">
        <v>0.18232438184734676</v>
      </c>
      <c r="CK57">
        <v>0.20341604610462985</v>
      </c>
      <c r="CL57">
        <v>0.17851131615128682</v>
      </c>
      <c r="CM57">
        <v>0.22095689769954441</v>
      </c>
      <c r="CN57">
        <v>0.14641883312239862</v>
      </c>
      <c r="CO57">
        <v>4.4720095707159742E-2</v>
      </c>
      <c r="CP57">
        <v>6.1386646653969382E-2</v>
      </c>
      <c r="CQ57">
        <v>0.1019712772032751</v>
      </c>
      <c r="CR57">
        <v>0.66674087724255138</v>
      </c>
      <c r="CS57">
        <v>0.69705899592473575</v>
      </c>
      <c r="CT57">
        <v>0.66528594566049504</v>
      </c>
      <c r="CU57">
        <v>0.39872188454824525</v>
      </c>
      <c r="CV57">
        <v>0.26358938794493597</v>
      </c>
      <c r="CW57">
        <v>0.44447123220753459</v>
      </c>
      <c r="CX57">
        <v>0.17079723915051367</v>
      </c>
      <c r="CY57">
        <v>0.22881751764595268</v>
      </c>
      <c r="CZ57">
        <v>0.18881522515767918</v>
      </c>
      <c r="DA57">
        <v>9.130410217475339E-2</v>
      </c>
      <c r="DB57">
        <v>0.10739447445550368</v>
      </c>
      <c r="DC57">
        <v>0.13460921325444303</v>
      </c>
      <c r="DE57" t="s">
        <v>219</v>
      </c>
      <c r="DF57" t="s">
        <v>247</v>
      </c>
      <c r="DG57" t="s">
        <v>248</v>
      </c>
      <c r="DH57">
        <v>0.61633942345238446</v>
      </c>
    </row>
    <row r="58" spans="2:112" x14ac:dyDescent="0.45">
      <c r="B58" t="s">
        <v>220</v>
      </c>
      <c r="C58" t="s">
        <v>31</v>
      </c>
      <c r="D58">
        <v>0.25208501371011044</v>
      </c>
      <c r="E58">
        <v>0.33862779536763316</v>
      </c>
      <c r="F58">
        <v>0.41407979709910597</v>
      </c>
      <c r="G58">
        <v>0.5574147088158522</v>
      </c>
      <c r="H58">
        <v>0.51845260324891196</v>
      </c>
      <c r="I58">
        <v>0.32849339231783692</v>
      </c>
      <c r="J58">
        <v>0.43105087632784406</v>
      </c>
      <c r="K58">
        <v>0.46589142010338214</v>
      </c>
      <c r="L58">
        <v>0.46646788072547979</v>
      </c>
      <c r="M58">
        <v>0.39410992800347339</v>
      </c>
      <c r="N58">
        <v>0.35160773490858616</v>
      </c>
      <c r="O58">
        <v>0.34007351582851741</v>
      </c>
      <c r="P58">
        <v>0.12486473395410656</v>
      </c>
      <c r="Q58">
        <v>0.13279426753679591</v>
      </c>
      <c r="R58">
        <v>8.018738582765951E-2</v>
      </c>
      <c r="S58">
        <v>0.13574720197560836</v>
      </c>
      <c r="T58">
        <v>0.14944610302333175</v>
      </c>
      <c r="U58">
        <v>0.13012971083084524</v>
      </c>
      <c r="V58">
        <v>0.47242224594395804</v>
      </c>
      <c r="W58">
        <v>0.52546526587696663</v>
      </c>
      <c r="X58">
        <v>0.52075507371691609</v>
      </c>
      <c r="Y58">
        <v>0.51697733144046365</v>
      </c>
      <c r="Z58">
        <v>0.4960656658944021</v>
      </c>
      <c r="AA58">
        <v>0.31482974912139883</v>
      </c>
      <c r="CE58" t="s">
        <v>220</v>
      </c>
      <c r="CF58">
        <v>0.29536032284135777</v>
      </c>
      <c r="CG58">
        <v>0.1809651668431205</v>
      </c>
      <c r="CH58">
        <v>9.7361729406047981E-2</v>
      </c>
      <c r="CI58">
        <v>3.8157484858983445E-2</v>
      </c>
      <c r="CJ58">
        <v>5.3589603580942842E-2</v>
      </c>
      <c r="CK58">
        <v>0.20164316206236024</v>
      </c>
      <c r="CL58">
        <v>0.11723153038248857</v>
      </c>
      <c r="CM58">
        <v>7.9476913366115134E-2</v>
      </c>
      <c r="CN58">
        <v>0.11963920182102331</v>
      </c>
      <c r="CO58">
        <v>7.5905296994821153E-2</v>
      </c>
      <c r="CP58">
        <v>6.2219475129934129E-2</v>
      </c>
      <c r="CQ58">
        <v>8.760328569890044E-2</v>
      </c>
      <c r="CR58">
        <v>0.46193544188789976</v>
      </c>
      <c r="CS58">
        <v>0.3865817052222727</v>
      </c>
      <c r="CT58">
        <v>0.68152283324867313</v>
      </c>
      <c r="CU58">
        <v>0.53514301946266563</v>
      </c>
      <c r="CV58">
        <v>0.45050052107621147</v>
      </c>
      <c r="CW58">
        <v>0.44084446378857994</v>
      </c>
      <c r="CX58">
        <v>0.13019737203093862</v>
      </c>
      <c r="CY58">
        <v>0.12376520723157133</v>
      </c>
      <c r="CZ58">
        <v>0.17233770085819813</v>
      </c>
      <c r="DA58">
        <v>0.11115774698591832</v>
      </c>
      <c r="DB58">
        <v>8.2616106443415369E-2</v>
      </c>
      <c r="DC58">
        <v>0.11964881740789857</v>
      </c>
      <c r="DE58" t="s">
        <v>220</v>
      </c>
      <c r="DF58" t="s">
        <v>247</v>
      </c>
      <c r="DG58" t="s">
        <v>248</v>
      </c>
      <c r="DH58">
        <v>0.42366592845383533</v>
      </c>
    </row>
    <row r="59" spans="2:112" x14ac:dyDescent="0.45">
      <c r="B59" t="s">
        <v>221</v>
      </c>
      <c r="C59" t="s">
        <v>31</v>
      </c>
      <c r="D59">
        <v>0.41755983696206272</v>
      </c>
      <c r="E59">
        <v>0.47400430696191537</v>
      </c>
      <c r="F59">
        <v>0.41747513140609638</v>
      </c>
      <c r="G59">
        <v>0.47467755498106601</v>
      </c>
      <c r="H59">
        <v>0.36099859195587192</v>
      </c>
      <c r="I59">
        <v>0.20415751216574535</v>
      </c>
      <c r="J59">
        <v>0.52735167934606375</v>
      </c>
      <c r="K59">
        <v>0.61899538145973121</v>
      </c>
      <c r="L59">
        <v>0.47562441714113146</v>
      </c>
      <c r="M59">
        <v>0.34262832915220753</v>
      </c>
      <c r="N59">
        <v>0.27996561105193057</v>
      </c>
      <c r="O59">
        <v>0.37160403925799251</v>
      </c>
      <c r="P59">
        <v>0.19689003387978177</v>
      </c>
      <c r="Q59">
        <v>0.17358604921024826</v>
      </c>
      <c r="R59">
        <v>0.16661292195405039</v>
      </c>
      <c r="S59">
        <v>0.23041967204065777</v>
      </c>
      <c r="T59">
        <v>0.20296467196932169</v>
      </c>
      <c r="U59">
        <v>0.16352407624984794</v>
      </c>
      <c r="V59">
        <v>0.56044741972453571</v>
      </c>
      <c r="W59">
        <v>0.62394872144466162</v>
      </c>
      <c r="X59">
        <v>0.55611289730718572</v>
      </c>
      <c r="Y59">
        <v>0.51810120881617105</v>
      </c>
      <c r="Z59">
        <v>0.51457191357774079</v>
      </c>
      <c r="AA59">
        <v>0.39347790564747886</v>
      </c>
      <c r="CE59" t="s">
        <v>221</v>
      </c>
      <c r="CF59">
        <v>5.1616053680163247E-2</v>
      </c>
      <c r="CG59">
        <v>1.3239769836643132E-2</v>
      </c>
      <c r="CH59">
        <v>3.0262126831695713E-2</v>
      </c>
      <c r="CI59">
        <v>2.4656772495950871E-2</v>
      </c>
      <c r="CJ59">
        <v>5.0635981984538302E-2</v>
      </c>
      <c r="CK59">
        <v>0.15168302022700766</v>
      </c>
      <c r="CL59">
        <v>5.4795059116259363E-2</v>
      </c>
      <c r="CM59">
        <v>3.7712326305109352E-2</v>
      </c>
      <c r="CN59">
        <v>7.3808879704720248E-2</v>
      </c>
      <c r="CO59">
        <v>5.6628012219710019E-2</v>
      </c>
      <c r="CP59">
        <v>6.9578732788624129E-2</v>
      </c>
      <c r="CQ59">
        <v>9.442008941697054E-2</v>
      </c>
      <c r="CR59">
        <v>0.29629143392679352</v>
      </c>
      <c r="CS59">
        <v>0.25291287453297417</v>
      </c>
      <c r="CT59">
        <v>0.39781735128254703</v>
      </c>
      <c r="CU59">
        <v>0.28644585664976219</v>
      </c>
      <c r="CV59">
        <v>0.37844870747771431</v>
      </c>
      <c r="CW59">
        <v>0.40418337588121289</v>
      </c>
      <c r="CX59">
        <v>5.7265974071010257E-2</v>
      </c>
      <c r="CY59">
        <v>5.5992820436311951E-2</v>
      </c>
      <c r="CZ59">
        <v>9.1187938836416974E-2</v>
      </c>
      <c r="DA59">
        <v>6.7630340395493246E-2</v>
      </c>
      <c r="DB59">
        <v>8.1159864183806121E-2</v>
      </c>
      <c r="DC59">
        <v>9.1874936983837405E-2</v>
      </c>
      <c r="DE59" t="s">
        <v>221</v>
      </c>
      <c r="DF59" t="s">
        <v>247</v>
      </c>
      <c r="DG59" t="s">
        <v>248</v>
      </c>
      <c r="DH59">
        <v>0.35566220198211257</v>
      </c>
    </row>
    <row r="60" spans="2:112" x14ac:dyDescent="0.45">
      <c r="B60" t="s">
        <v>222</v>
      </c>
      <c r="C60" t="s">
        <v>31</v>
      </c>
      <c r="D60">
        <v>0.35317180845294571</v>
      </c>
      <c r="E60">
        <v>0.3357942405655755</v>
      </c>
      <c r="F60">
        <v>0.25706550201845968</v>
      </c>
      <c r="G60">
        <v>0.35504066566975184</v>
      </c>
      <c r="H60">
        <v>0.29659633117341788</v>
      </c>
      <c r="I60">
        <v>0.14557220936560272</v>
      </c>
      <c r="J60">
        <v>0.52856069820641993</v>
      </c>
      <c r="K60">
        <v>0.55741755029112039</v>
      </c>
      <c r="L60">
        <v>0.50051202326053978</v>
      </c>
      <c r="M60">
        <v>0.40968076967278344</v>
      </c>
      <c r="N60">
        <v>0.33667272612333099</v>
      </c>
      <c r="O60">
        <v>0.37588882879551544</v>
      </c>
      <c r="P60">
        <v>0.1290995783194151</v>
      </c>
      <c r="Q60">
        <v>0.11358115077780205</v>
      </c>
      <c r="R60">
        <v>8.9625296045514904E-2</v>
      </c>
      <c r="S60">
        <v>0.14223618247753136</v>
      </c>
      <c r="T60">
        <v>0.14254951551811285</v>
      </c>
      <c r="U60">
        <v>0.13734993224592354</v>
      </c>
      <c r="V60">
        <v>0.5516048407367693</v>
      </c>
      <c r="W60">
        <v>0.5667202030118984</v>
      </c>
      <c r="X60">
        <v>0.51094723679132603</v>
      </c>
      <c r="Y60">
        <v>0.47747739448129001</v>
      </c>
      <c r="Z60">
        <v>0.4884835125049225</v>
      </c>
      <c r="AA60">
        <v>0.45944282648450618</v>
      </c>
      <c r="CE60" t="s">
        <v>222</v>
      </c>
      <c r="CF60">
        <v>6.5516658172925749E-2</v>
      </c>
      <c r="CG60">
        <v>5.4369227079099504E-2</v>
      </c>
      <c r="CH60">
        <v>7.9390035368975681E-2</v>
      </c>
      <c r="CI60">
        <v>5.272741415206135E-2</v>
      </c>
      <c r="CJ60">
        <v>7.8380177040664994E-2</v>
      </c>
      <c r="CK60">
        <v>0.14573364085292057</v>
      </c>
      <c r="CL60">
        <v>9.7564124238749855E-2</v>
      </c>
      <c r="CM60">
        <v>9.2575672966720396E-2</v>
      </c>
      <c r="CN60">
        <v>0.13763059924769927</v>
      </c>
      <c r="CO60">
        <v>8.849044857632421E-2</v>
      </c>
      <c r="CP60">
        <v>8.2015522416819503E-2</v>
      </c>
      <c r="CQ60">
        <v>9.6389805296923453E-2</v>
      </c>
      <c r="CR60">
        <v>0.45817524572117735</v>
      </c>
      <c r="CS60">
        <v>0.43707084432800869</v>
      </c>
      <c r="CT60">
        <v>0.68527058322653922</v>
      </c>
      <c r="CU60">
        <v>0.52665474633391751</v>
      </c>
      <c r="CV60">
        <v>0.49294724172217452</v>
      </c>
      <c r="CW60">
        <v>0.44024584084637375</v>
      </c>
      <c r="CX60">
        <v>0.10302675943163306</v>
      </c>
      <c r="CY60">
        <v>0.11818389960769136</v>
      </c>
      <c r="CZ60">
        <v>0.16629335488735938</v>
      </c>
      <c r="DA60">
        <v>0.11122964251989097</v>
      </c>
      <c r="DB60">
        <v>9.8915502932172758E-2</v>
      </c>
      <c r="DC60">
        <v>9.9502981755187209E-2</v>
      </c>
      <c r="DE60" t="s">
        <v>222</v>
      </c>
      <c r="DF60" t="s">
        <v>247</v>
      </c>
      <c r="DG60" t="s">
        <v>248</v>
      </c>
      <c r="DH60">
        <v>0.48462106169096858</v>
      </c>
    </row>
    <row r="61" spans="2:112" x14ac:dyDescent="0.45">
      <c r="B61" t="s">
        <v>223</v>
      </c>
      <c r="C61" t="s">
        <v>31</v>
      </c>
      <c r="D61">
        <v>0.46767272282313355</v>
      </c>
      <c r="E61">
        <v>0.50902425185432443</v>
      </c>
      <c r="F61">
        <v>0.2674555119726707</v>
      </c>
      <c r="G61">
        <v>0.33940195308648585</v>
      </c>
      <c r="H61">
        <v>0.27035160308283929</v>
      </c>
      <c r="I61">
        <v>0.15232775728153486</v>
      </c>
      <c r="J61">
        <v>0.53582646407403212</v>
      </c>
      <c r="K61">
        <v>0.55853431780397367</v>
      </c>
      <c r="L61">
        <v>0.44559328732225162</v>
      </c>
      <c r="M61">
        <v>0.39303914504979837</v>
      </c>
      <c r="N61">
        <v>0.357368188797419</v>
      </c>
      <c r="O61">
        <v>0.47136108629486595</v>
      </c>
      <c r="P61">
        <v>0.18606161898196399</v>
      </c>
      <c r="Q61">
        <v>0.25206948300175441</v>
      </c>
      <c r="R61">
        <v>0.15602923189293325</v>
      </c>
      <c r="S61">
        <v>0.19515664706510369</v>
      </c>
      <c r="T61">
        <v>0.15942949971701384</v>
      </c>
      <c r="U61">
        <v>0.16687964147204504</v>
      </c>
      <c r="V61">
        <v>0.6094153647074434</v>
      </c>
      <c r="W61">
        <v>0.59807423852477137</v>
      </c>
      <c r="X61">
        <v>0.46858902715190442</v>
      </c>
      <c r="Y61">
        <v>0.38319976672366213</v>
      </c>
      <c r="Z61">
        <v>0.37466590887144707</v>
      </c>
      <c r="AA61">
        <v>0.51719707666562542</v>
      </c>
      <c r="CE61" t="s">
        <v>223</v>
      </c>
      <c r="CF61">
        <v>4.7659092433007526E-2</v>
      </c>
      <c r="CG61">
        <v>4.2339773269656752E-2</v>
      </c>
      <c r="CH61">
        <v>0.11695132777187124</v>
      </c>
      <c r="CI61">
        <v>7.9642151352583179E-2</v>
      </c>
      <c r="CJ61">
        <v>0.11216042357940394</v>
      </c>
      <c r="CK61">
        <v>0.1574574118535059</v>
      </c>
      <c r="CL61">
        <v>4.3828291868353318E-2</v>
      </c>
      <c r="CM61">
        <v>5.5104803179568729E-2</v>
      </c>
      <c r="CN61">
        <v>7.0971304010482336E-2</v>
      </c>
      <c r="CO61">
        <v>5.5571128904333092E-2</v>
      </c>
      <c r="CP61">
        <v>6.2767102224504961E-2</v>
      </c>
      <c r="CQ61">
        <v>8.2236243891627814E-2</v>
      </c>
      <c r="CR61">
        <v>0.20396567089942005</v>
      </c>
      <c r="CS61">
        <v>0.25861024248524023</v>
      </c>
      <c r="CT61">
        <v>0.38255896581802878</v>
      </c>
      <c r="CU61">
        <v>0.28502640075037028</v>
      </c>
      <c r="CV61">
        <v>0.29924577903648031</v>
      </c>
      <c r="CW61">
        <v>0.30671595415104314</v>
      </c>
      <c r="CX61">
        <v>5.6144133967524462E-2</v>
      </c>
      <c r="CY61">
        <v>5.7214439586247022E-2</v>
      </c>
      <c r="CZ61">
        <v>7.7069942282443613E-2</v>
      </c>
      <c r="DA61">
        <v>5.8470669095576848E-2</v>
      </c>
      <c r="DB61">
        <v>6.0615571093451913E-2</v>
      </c>
      <c r="DC61">
        <v>7.2035196955092737E-2</v>
      </c>
      <c r="DE61" t="s">
        <v>223</v>
      </c>
      <c r="DF61" t="s">
        <v>247</v>
      </c>
      <c r="DG61" t="s">
        <v>248</v>
      </c>
      <c r="DH61">
        <v>0.3502836400954944</v>
      </c>
    </row>
    <row r="62" spans="2:112" x14ac:dyDescent="0.45">
      <c r="B62" t="s">
        <v>224</v>
      </c>
      <c r="C62" t="s">
        <v>31</v>
      </c>
      <c r="D62">
        <v>0.28185278423356624</v>
      </c>
      <c r="E62">
        <v>0.32491919923386053</v>
      </c>
      <c r="F62">
        <v>0.29838600455873837</v>
      </c>
      <c r="G62">
        <v>0.34393455233874848</v>
      </c>
      <c r="H62">
        <v>0.29567600306020575</v>
      </c>
      <c r="I62">
        <v>0.16955113952950104</v>
      </c>
      <c r="J62">
        <v>0.41420161205244571</v>
      </c>
      <c r="K62">
        <v>0.40836211811569934</v>
      </c>
      <c r="L62">
        <v>0.38527001780000025</v>
      </c>
      <c r="M62">
        <v>0.31807915203595422</v>
      </c>
      <c r="N62">
        <v>0.3162095700560964</v>
      </c>
      <c r="O62">
        <v>0.34836166871009505</v>
      </c>
      <c r="P62">
        <v>0.14366479567042059</v>
      </c>
      <c r="Q62">
        <v>0.15497840010355016</v>
      </c>
      <c r="R62">
        <v>0.12732948980373981</v>
      </c>
      <c r="S62">
        <v>0.16045130095290167</v>
      </c>
      <c r="T62">
        <v>0.12806186422855123</v>
      </c>
      <c r="U62">
        <v>0.12619052514707962</v>
      </c>
      <c r="V62">
        <v>0.38524162109095411</v>
      </c>
      <c r="W62">
        <v>0.37761933148521099</v>
      </c>
      <c r="X62">
        <v>0.34482160447782878</v>
      </c>
      <c r="Y62">
        <v>0.29846486385807497</v>
      </c>
      <c r="Z62">
        <v>0.31215141327386253</v>
      </c>
      <c r="AA62">
        <v>0.32815993201093657</v>
      </c>
      <c r="CE62" t="s">
        <v>224</v>
      </c>
      <c r="CF62">
        <v>0.23615266214998312</v>
      </c>
      <c r="CG62">
        <v>0.12842901890297903</v>
      </c>
      <c r="CH62">
        <v>0.23388510243139451</v>
      </c>
      <c r="CI62">
        <v>0.15038772996965347</v>
      </c>
      <c r="CJ62">
        <v>0.18197691697599142</v>
      </c>
      <c r="CK62">
        <v>0.34624564291706361</v>
      </c>
      <c r="CL62">
        <v>9.7405196435429234E-2</v>
      </c>
      <c r="CM62">
        <v>0.11347546304370948</v>
      </c>
      <c r="CN62">
        <v>0.1466005582235424</v>
      </c>
      <c r="CO62">
        <v>0.11774952805740782</v>
      </c>
      <c r="CP62">
        <v>0.11663543875007468</v>
      </c>
      <c r="CQ62">
        <v>0.12915123869155193</v>
      </c>
      <c r="CR62">
        <v>0.32943832547033025</v>
      </c>
      <c r="CS62">
        <v>0.35533547091758799</v>
      </c>
      <c r="CT62">
        <v>0.46891872844622662</v>
      </c>
      <c r="CU62">
        <v>0.3471813279070991</v>
      </c>
      <c r="CV62">
        <v>0.32660932048276625</v>
      </c>
      <c r="CW62">
        <v>0.34238274813660763</v>
      </c>
      <c r="CX62">
        <v>0.1362732161837083</v>
      </c>
      <c r="CY62">
        <v>0.13759834054614548</v>
      </c>
      <c r="CZ62">
        <v>0.15719073338117037</v>
      </c>
      <c r="DA62">
        <v>0.13169514981257652</v>
      </c>
      <c r="DB62">
        <v>0.15078493180470176</v>
      </c>
      <c r="DC62">
        <v>0.18168335025231327</v>
      </c>
      <c r="DE62" t="s">
        <v>224</v>
      </c>
      <c r="DF62" t="s">
        <v>247</v>
      </c>
      <c r="DG62" t="s">
        <v>248</v>
      </c>
      <c r="DH62">
        <v>0.39333980474016905</v>
      </c>
    </row>
    <row r="63" spans="2:112" x14ac:dyDescent="0.45">
      <c r="B63" t="s">
        <v>225</v>
      </c>
      <c r="C63" t="s">
        <v>31</v>
      </c>
      <c r="D63">
        <v>0.21695671821238915</v>
      </c>
      <c r="E63">
        <v>0.32343082538803503</v>
      </c>
      <c r="F63">
        <v>0.40882198190611935</v>
      </c>
      <c r="G63">
        <v>0.43019172762163244</v>
      </c>
      <c r="H63">
        <v>0.35074707967350061</v>
      </c>
      <c r="I63">
        <v>0.20344332456943195</v>
      </c>
      <c r="J63">
        <v>0.36232045896586063</v>
      </c>
      <c r="K63">
        <v>0.45043471400910268</v>
      </c>
      <c r="L63">
        <v>0.47159351425994728</v>
      </c>
      <c r="M63">
        <v>0.45571985989205999</v>
      </c>
      <c r="N63">
        <v>0.3874640240903599</v>
      </c>
      <c r="O63">
        <v>0.35253029840507272</v>
      </c>
      <c r="P63">
        <v>5.4119926589208021E-2</v>
      </c>
      <c r="Q63">
        <v>3.0486882140891652E-2</v>
      </c>
      <c r="R63">
        <v>1.0226652738144621E-2</v>
      </c>
      <c r="S63">
        <v>3.6183314263826406E-2</v>
      </c>
      <c r="T63">
        <v>6.1790247680535544E-2</v>
      </c>
      <c r="U63">
        <v>6.752258928912816E-2</v>
      </c>
      <c r="V63">
        <v>0.4036105937528206</v>
      </c>
      <c r="W63">
        <v>0.46598491829023309</v>
      </c>
      <c r="X63">
        <v>0.51158972639260347</v>
      </c>
      <c r="Y63">
        <v>0.51167200313372729</v>
      </c>
      <c r="Z63">
        <v>0.42862776800201652</v>
      </c>
      <c r="AA63">
        <v>0.26557639914458325</v>
      </c>
      <c r="CE63" t="s">
        <v>225</v>
      </c>
      <c r="CF63">
        <v>0.41562371511519558</v>
      </c>
      <c r="CG63">
        <v>0.31291285509520217</v>
      </c>
      <c r="CH63">
        <v>0.20143175255847828</v>
      </c>
      <c r="CI63">
        <v>0.1486662133780414</v>
      </c>
      <c r="CJ63">
        <v>0.19379134731581846</v>
      </c>
      <c r="CK63">
        <v>0.42801481166389382</v>
      </c>
      <c r="CL63">
        <v>0.2446481757324718</v>
      </c>
      <c r="CM63">
        <v>0.25089656125949733</v>
      </c>
      <c r="CN63">
        <v>0.28474103483560559</v>
      </c>
      <c r="CO63">
        <v>0.16788452504588644</v>
      </c>
      <c r="CP63">
        <v>0.1096591943867692</v>
      </c>
      <c r="CQ63">
        <v>0.1889407701020859</v>
      </c>
      <c r="CR63">
        <v>0.83592908851553582</v>
      </c>
      <c r="CS63">
        <v>0.8695252933785792</v>
      </c>
      <c r="CT63">
        <v>0.96884462287217965</v>
      </c>
      <c r="CU63">
        <v>0.90656006898249586</v>
      </c>
      <c r="CV63">
        <v>0.83621356262304425</v>
      </c>
      <c r="CW63">
        <v>0.79128772315045448</v>
      </c>
      <c r="CX63">
        <v>0.26268452723072622</v>
      </c>
      <c r="CY63">
        <v>0.29307796764158567</v>
      </c>
      <c r="CZ63">
        <v>0.33811217935125798</v>
      </c>
      <c r="DA63">
        <v>0.22839821310001091</v>
      </c>
      <c r="DB63">
        <v>0.16493844690172885</v>
      </c>
      <c r="DC63">
        <v>0.24181606726963395</v>
      </c>
      <c r="DE63" t="s">
        <v>225</v>
      </c>
      <c r="DF63" t="s">
        <v>247</v>
      </c>
      <c r="DG63" t="s">
        <v>248</v>
      </c>
      <c r="DH63">
        <v>0.66720614720488025</v>
      </c>
    </row>
    <row r="64" spans="2:112" x14ac:dyDescent="0.45">
      <c r="B64" t="s">
        <v>226</v>
      </c>
      <c r="C64" t="s">
        <v>31</v>
      </c>
      <c r="D64">
        <v>0.12143965171077727</v>
      </c>
      <c r="E64">
        <v>0.15699635270625309</v>
      </c>
      <c r="F64">
        <v>0.23885082769755722</v>
      </c>
      <c r="G64">
        <v>0.30270372122601413</v>
      </c>
      <c r="H64">
        <v>0.2990158263035913</v>
      </c>
      <c r="I64">
        <v>0.1886474179151611</v>
      </c>
      <c r="J64">
        <v>0.34667644556437821</v>
      </c>
      <c r="K64">
        <v>0.43547857281743457</v>
      </c>
      <c r="L64">
        <v>0.47983746909721098</v>
      </c>
      <c r="M64">
        <v>0.52188316811147228</v>
      </c>
      <c r="N64">
        <v>0.49221777510712172</v>
      </c>
      <c r="O64">
        <v>0.33579715129094634</v>
      </c>
      <c r="P64">
        <v>5.689043260531066E-2</v>
      </c>
      <c r="Q64">
        <v>4.6893838986559563E-2</v>
      </c>
      <c r="R64">
        <v>1.4666847326323122E-2</v>
      </c>
      <c r="S64">
        <v>1.4317993916885643E-2</v>
      </c>
      <c r="T64">
        <v>3.205894414261691E-2</v>
      </c>
      <c r="U64">
        <v>8.7041812663968612E-2</v>
      </c>
      <c r="V64">
        <v>0.33852238909339699</v>
      </c>
      <c r="W64">
        <v>0.45370311087451926</v>
      </c>
      <c r="X64">
        <v>0.48086063384232802</v>
      </c>
      <c r="Y64">
        <v>0.50349004639333594</v>
      </c>
      <c r="Z64">
        <v>0.48883951052281405</v>
      </c>
      <c r="AA64">
        <v>0.30377333085007213</v>
      </c>
      <c r="CE64" t="s">
        <v>226</v>
      </c>
      <c r="CF64">
        <v>0.42909413600885976</v>
      </c>
      <c r="CG64">
        <v>0.28185928171443081</v>
      </c>
      <c r="CH64">
        <v>0.27427998319389912</v>
      </c>
      <c r="CI64">
        <v>0.18050198584329458</v>
      </c>
      <c r="CJ64">
        <v>0.16690455223119741</v>
      </c>
      <c r="CK64">
        <v>0.28459862704690908</v>
      </c>
      <c r="CL64">
        <v>0.32290827533793748</v>
      </c>
      <c r="CM64">
        <v>0.25530223806664387</v>
      </c>
      <c r="CN64">
        <v>0.29931953315879223</v>
      </c>
      <c r="CO64">
        <v>0.23717543835447902</v>
      </c>
      <c r="CP64">
        <v>0.1951650062748593</v>
      </c>
      <c r="CQ64">
        <v>0.21873032242065105</v>
      </c>
      <c r="CR64">
        <v>0.87391638893239143</v>
      </c>
      <c r="CS64">
        <v>0.87751964238014513</v>
      </c>
      <c r="CT64">
        <v>0.97571037827622586</v>
      </c>
      <c r="CU64">
        <v>0.97589175990058397</v>
      </c>
      <c r="CV64">
        <v>0.93931102922456289</v>
      </c>
      <c r="CW64">
        <v>0.80677086361303108</v>
      </c>
      <c r="CX64">
        <v>0.30778452030096948</v>
      </c>
      <c r="CY64">
        <v>0.26324402966982857</v>
      </c>
      <c r="CZ64">
        <v>0.32652700455776607</v>
      </c>
      <c r="DA64">
        <v>0.30404397943573397</v>
      </c>
      <c r="DB64">
        <v>0.23926986891217919</v>
      </c>
      <c r="DC64">
        <v>0.22248234414602977</v>
      </c>
      <c r="DE64" t="s">
        <v>226</v>
      </c>
      <c r="DF64" t="s">
        <v>247</v>
      </c>
      <c r="DG64" t="s">
        <v>248</v>
      </c>
      <c r="DH64">
        <v>0.53927293717536151</v>
      </c>
    </row>
    <row r="65" spans="2:112" x14ac:dyDescent="0.45">
      <c r="B65" t="s">
        <v>227</v>
      </c>
      <c r="C65" t="s">
        <v>31</v>
      </c>
      <c r="D65">
        <v>0.14786560817566333</v>
      </c>
      <c r="E65">
        <v>0.11244737963623187</v>
      </c>
      <c r="F65">
        <v>0.16659551143593351</v>
      </c>
      <c r="G65">
        <v>0.26592199741209277</v>
      </c>
      <c r="H65">
        <v>0.28907310010848919</v>
      </c>
      <c r="I65">
        <v>0.205009170486491</v>
      </c>
      <c r="J65">
        <v>0.35979591182474163</v>
      </c>
      <c r="K65">
        <v>0.39759894535867607</v>
      </c>
      <c r="L65">
        <v>0.43658104327674629</v>
      </c>
      <c r="M65">
        <v>0.49116811783522163</v>
      </c>
      <c r="N65">
        <v>0.50032172977344758</v>
      </c>
      <c r="O65">
        <v>0.41458706671669698</v>
      </c>
      <c r="P65">
        <v>4.1718179395184407E-2</v>
      </c>
      <c r="Q65">
        <v>5.0213228788760375E-2</v>
      </c>
      <c r="R65">
        <v>3.7036132880508971E-2</v>
      </c>
      <c r="S65">
        <v>3.5315751225380138E-2</v>
      </c>
      <c r="T65">
        <v>5.1415612817111329E-2</v>
      </c>
      <c r="U65">
        <v>6.2223294710896201E-2</v>
      </c>
      <c r="V65">
        <v>0.35509483075522424</v>
      </c>
      <c r="W65">
        <v>0.38357544428572787</v>
      </c>
      <c r="X65">
        <v>0.41622235373886746</v>
      </c>
      <c r="Y65">
        <v>0.46831420698672777</v>
      </c>
      <c r="Z65">
        <v>0.49549478299611543</v>
      </c>
      <c r="AA65">
        <v>0.41962451716863292</v>
      </c>
      <c r="CE65" t="s">
        <v>227</v>
      </c>
      <c r="CF65">
        <v>0.51131537439611241</v>
      </c>
      <c r="CG65">
        <v>0.50915615769989253</v>
      </c>
      <c r="CH65">
        <v>0.4506859461688647</v>
      </c>
      <c r="CI65">
        <v>0.26182203247253971</v>
      </c>
      <c r="CJ65">
        <v>0.19683791120198441</v>
      </c>
      <c r="CK65">
        <v>0.26524106931397545</v>
      </c>
      <c r="CL65">
        <v>0.36080695816685171</v>
      </c>
      <c r="CM65">
        <v>0.29520216459531762</v>
      </c>
      <c r="CN65">
        <v>0.31069583326939659</v>
      </c>
      <c r="CO65">
        <v>0.26392682675066281</v>
      </c>
      <c r="CP65">
        <v>0.22560216625743779</v>
      </c>
      <c r="CQ65">
        <v>0.24627751750413573</v>
      </c>
      <c r="CR65">
        <v>0.85064501467581022</v>
      </c>
      <c r="CS65">
        <v>0.77486233053957865</v>
      </c>
      <c r="CT65">
        <v>0.89417988413221228</v>
      </c>
      <c r="CU65">
        <v>0.9244838344178119</v>
      </c>
      <c r="CV65">
        <v>0.89230887254221447</v>
      </c>
      <c r="CW65">
        <v>0.8273387971193491</v>
      </c>
      <c r="CX65">
        <v>0.35581852602377129</v>
      </c>
      <c r="CY65">
        <v>0.2984998683728825</v>
      </c>
      <c r="CZ65">
        <v>0.31891666311638744</v>
      </c>
      <c r="DA65">
        <v>0.27902102611163637</v>
      </c>
      <c r="DB65">
        <v>0.22958478876357877</v>
      </c>
      <c r="DC65">
        <v>0.24575003030712853</v>
      </c>
      <c r="DE65" t="s">
        <v>227</v>
      </c>
      <c r="DF65" t="s">
        <v>247</v>
      </c>
      <c r="DG65" t="s">
        <v>248</v>
      </c>
      <c r="DH65">
        <v>0.52021001746503992</v>
      </c>
    </row>
    <row r="66" spans="2:112" x14ac:dyDescent="0.45">
      <c r="B66" t="s">
        <v>228</v>
      </c>
      <c r="C66" t="s">
        <v>31</v>
      </c>
      <c r="D66">
        <v>0.23931764332691319</v>
      </c>
      <c r="E66">
        <v>0.22048742474164357</v>
      </c>
      <c r="F66">
        <v>0.24185719015393176</v>
      </c>
      <c r="G66">
        <v>0.30764358918571466</v>
      </c>
      <c r="H66">
        <v>0.2946444525373445</v>
      </c>
      <c r="I66">
        <v>0.18632759874909569</v>
      </c>
      <c r="J66">
        <v>0.43204628823367447</v>
      </c>
      <c r="K66">
        <v>0.44975898130514219</v>
      </c>
      <c r="L66">
        <v>0.48280408912423978</v>
      </c>
      <c r="M66">
        <v>0.46052403775698098</v>
      </c>
      <c r="N66">
        <v>0.43856282619499631</v>
      </c>
      <c r="O66">
        <v>0.41253064775373133</v>
      </c>
      <c r="P66">
        <v>8.0689004255123181E-2</v>
      </c>
      <c r="Q66">
        <v>7.9503039639627057E-2</v>
      </c>
      <c r="R66">
        <v>6.2913932666224692E-2</v>
      </c>
      <c r="S66">
        <v>9.6106205513668483E-2</v>
      </c>
      <c r="T66">
        <v>9.0333656697766412E-2</v>
      </c>
      <c r="U66">
        <v>8.2512445144312427E-2</v>
      </c>
      <c r="V66">
        <v>0.48128159263932679</v>
      </c>
      <c r="W66">
        <v>0.47335486531810311</v>
      </c>
      <c r="X66">
        <v>0.45825588614270157</v>
      </c>
      <c r="Y66">
        <v>0.4679909772650781</v>
      </c>
      <c r="Z66">
        <v>0.4908350149444099</v>
      </c>
      <c r="AA66">
        <v>0.48493172581406824</v>
      </c>
      <c r="CE66" t="s">
        <v>228</v>
      </c>
      <c r="CF66">
        <v>0.1697994260541453</v>
      </c>
      <c r="CG66">
        <v>0.14954369467401116</v>
      </c>
      <c r="CH66">
        <v>0.19505231328260167</v>
      </c>
      <c r="CI66">
        <v>0.12001838303903906</v>
      </c>
      <c r="CJ66">
        <v>0.11905744661443918</v>
      </c>
      <c r="CK66">
        <v>0.16719306327862854</v>
      </c>
      <c r="CL66">
        <v>0.17977744282595262</v>
      </c>
      <c r="CM66">
        <v>0.17882070052054416</v>
      </c>
      <c r="CN66">
        <v>0.19545765284520822</v>
      </c>
      <c r="CO66">
        <v>0.14956906455156493</v>
      </c>
      <c r="CP66">
        <v>0.14616107927722438</v>
      </c>
      <c r="CQ66">
        <v>0.17097261531526864</v>
      </c>
      <c r="CR66">
        <v>0.58917784324706945</v>
      </c>
      <c r="CS66">
        <v>0.58368539069561731</v>
      </c>
      <c r="CT66">
        <v>0.74688441946644479</v>
      </c>
      <c r="CU66">
        <v>0.67720920593288014</v>
      </c>
      <c r="CV66">
        <v>0.64862905635655366</v>
      </c>
      <c r="CW66">
        <v>0.62598577300490788</v>
      </c>
      <c r="CX66">
        <v>0.20030563213746022</v>
      </c>
      <c r="CY66">
        <v>0.19469939872938563</v>
      </c>
      <c r="CZ66">
        <v>0.21403895261259448</v>
      </c>
      <c r="DA66">
        <v>0.16029898089231759</v>
      </c>
      <c r="DB66">
        <v>0.15637201886714533</v>
      </c>
      <c r="DC66">
        <v>0.1869271936945551</v>
      </c>
      <c r="DE66" t="s">
        <v>228</v>
      </c>
      <c r="DF66" t="s">
        <v>247</v>
      </c>
      <c r="DG66" t="s">
        <v>248</v>
      </c>
      <c r="DH66">
        <v>0.52071383670349958</v>
      </c>
    </row>
    <row r="67" spans="2:112" x14ac:dyDescent="0.45">
      <c r="B67" t="s">
        <v>229</v>
      </c>
      <c r="C67" t="s">
        <v>31</v>
      </c>
      <c r="D67">
        <v>0.35242735336770514</v>
      </c>
      <c r="E67">
        <v>0.51467880569538094</v>
      </c>
      <c r="F67">
        <v>0.48491603216397255</v>
      </c>
      <c r="G67">
        <v>0.47801864352825157</v>
      </c>
      <c r="H67">
        <v>0.41621439168072882</v>
      </c>
      <c r="I67">
        <v>0.35325166697973076</v>
      </c>
      <c r="J67">
        <v>0.37831287952113551</v>
      </c>
      <c r="K67">
        <v>0.56512746224385013</v>
      </c>
      <c r="L67">
        <v>0.53401060332282924</v>
      </c>
      <c r="M67">
        <v>0.50893379443734532</v>
      </c>
      <c r="N67">
        <v>0.41552803166898356</v>
      </c>
      <c r="O67">
        <v>0.31298429058777283</v>
      </c>
      <c r="P67">
        <v>0.46655284316871548</v>
      </c>
      <c r="Q67">
        <v>0.70282597764123611</v>
      </c>
      <c r="R67">
        <v>0.5746998682611254</v>
      </c>
      <c r="S67">
        <v>0.40640045102178785</v>
      </c>
      <c r="T67">
        <v>0.24933080648624512</v>
      </c>
      <c r="U67">
        <v>0.31061653231558101</v>
      </c>
      <c r="V67">
        <v>0.3740401261522015</v>
      </c>
      <c r="W67">
        <v>0.67311886855541658</v>
      </c>
      <c r="X67">
        <v>0.6007996040838719</v>
      </c>
      <c r="Y67">
        <v>0.46633245078411828</v>
      </c>
      <c r="Z67">
        <v>0.36065120494893244</v>
      </c>
      <c r="AA67">
        <v>0.26871630323652601</v>
      </c>
      <c r="CE67" t="s">
        <v>229</v>
      </c>
      <c r="CF67">
        <v>0.23391434514500492</v>
      </c>
      <c r="CG67">
        <v>0.19195952101328975</v>
      </c>
      <c r="CH67">
        <v>0.28325879641529839</v>
      </c>
      <c r="CI67">
        <v>0.24857072255963972</v>
      </c>
      <c r="CJ67">
        <v>0.20094750696724084</v>
      </c>
      <c r="CK67">
        <v>0.2156108882868423</v>
      </c>
      <c r="CL67">
        <v>0.15778623486307614</v>
      </c>
      <c r="CM67">
        <v>9.7839188555842699E-2</v>
      </c>
      <c r="CN67">
        <v>0.17295858215200513</v>
      </c>
      <c r="CO67">
        <v>0.16139351026295456</v>
      </c>
      <c r="CP67">
        <v>0.20634624719749975</v>
      </c>
      <c r="CQ67">
        <v>0.28360039141506138</v>
      </c>
      <c r="CR67">
        <v>5.3743887172852875E-2</v>
      </c>
      <c r="CS67">
        <v>2.556242400211672E-2</v>
      </c>
      <c r="CT67">
        <v>4.4389468924134853E-2</v>
      </c>
      <c r="CU67">
        <v>0.17594824468157935</v>
      </c>
      <c r="CV67">
        <v>0.3723551605692515</v>
      </c>
      <c r="CW67">
        <v>0.23908385993495737</v>
      </c>
      <c r="CX67">
        <v>0.10228413985303351</v>
      </c>
      <c r="CY67">
        <v>6.2780359656346305E-2</v>
      </c>
      <c r="CZ67">
        <v>0.10907644252797151</v>
      </c>
      <c r="DA67">
        <v>0.12373292205113544</v>
      </c>
      <c r="DB67">
        <v>0.17750607305353655</v>
      </c>
      <c r="DC67">
        <v>0.1898596906797915</v>
      </c>
      <c r="DE67" t="s">
        <v>229</v>
      </c>
      <c r="DF67" t="s">
        <v>247</v>
      </c>
      <c r="DG67" t="s">
        <v>248</v>
      </c>
      <c r="DH67">
        <v>0.36569118615261748</v>
      </c>
    </row>
    <row r="68" spans="2:112" x14ac:dyDescent="0.45">
      <c r="B68" t="s">
        <v>230</v>
      </c>
      <c r="C68" t="s">
        <v>31</v>
      </c>
      <c r="D68">
        <v>0.27896282729784005</v>
      </c>
      <c r="E68">
        <v>0.389817049961801</v>
      </c>
      <c r="F68">
        <v>0.40667412890264742</v>
      </c>
      <c r="G68">
        <v>0.43461780644766401</v>
      </c>
      <c r="H68">
        <v>0.37915600639666164</v>
      </c>
      <c r="I68">
        <v>0.34733882558328066</v>
      </c>
      <c r="J68">
        <v>0.38043994251595337</v>
      </c>
      <c r="K68">
        <v>0.4495399294406206</v>
      </c>
      <c r="L68">
        <v>0.45102166515364867</v>
      </c>
      <c r="M68">
        <v>0.43696984664441985</v>
      </c>
      <c r="N68">
        <v>0.40352327145327793</v>
      </c>
      <c r="O68">
        <v>0.36021261697050549</v>
      </c>
      <c r="P68">
        <v>0.38393113378561222</v>
      </c>
      <c r="Q68">
        <v>0.41622533014060037</v>
      </c>
      <c r="R68">
        <v>0.44173185683946192</v>
      </c>
      <c r="S68">
        <v>0.51959021897173774</v>
      </c>
      <c r="T68">
        <v>0.42446374504646373</v>
      </c>
      <c r="U68">
        <v>0.36750149382781416</v>
      </c>
      <c r="V68">
        <v>0.35622536720628928</v>
      </c>
      <c r="W68">
        <v>0.43138710157478732</v>
      </c>
      <c r="X68">
        <v>0.46314695956085589</v>
      </c>
      <c r="Y68">
        <v>0.49147294119386853</v>
      </c>
      <c r="Z68">
        <v>0.36510774809124441</v>
      </c>
      <c r="AA68">
        <v>0.35376074532472923</v>
      </c>
      <c r="CE68" t="s">
        <v>230</v>
      </c>
      <c r="CF68">
        <v>0.18938342093474475</v>
      </c>
      <c r="CG68">
        <v>4.9321667982714652E-2</v>
      </c>
      <c r="CH68">
        <v>8.3266569139868865E-2</v>
      </c>
      <c r="CI68">
        <v>8.1953596685893929E-2</v>
      </c>
      <c r="CJ68">
        <v>0.11320684664114504</v>
      </c>
      <c r="CK68">
        <v>0.25222291755937881</v>
      </c>
      <c r="CL68">
        <v>0.15626894180320894</v>
      </c>
      <c r="CM68">
        <v>3.6533106182420935E-2</v>
      </c>
      <c r="CN68">
        <v>5.2076602713066425E-2</v>
      </c>
      <c r="CO68">
        <v>4.7072593387079371E-2</v>
      </c>
      <c r="CP68">
        <v>6.8581498424137077E-2</v>
      </c>
      <c r="CQ68">
        <v>0.16985379041830742</v>
      </c>
      <c r="CR68">
        <v>0.1609796539262692</v>
      </c>
      <c r="CS68">
        <v>0.11625985605701564</v>
      </c>
      <c r="CT68">
        <v>0.11855855875402586</v>
      </c>
      <c r="CU68">
        <v>6.0643553914007942E-2</v>
      </c>
      <c r="CV68">
        <v>0.1343036300962285</v>
      </c>
      <c r="CW68">
        <v>0.15487126281900049</v>
      </c>
      <c r="CX68">
        <v>0.13230173357916222</v>
      </c>
      <c r="CY68">
        <v>4.034188050920734E-2</v>
      </c>
      <c r="CZ68">
        <v>4.738661221367893E-2</v>
      </c>
      <c r="DA68">
        <v>3.5190875053221313E-2</v>
      </c>
      <c r="DB68">
        <v>6.4844013172903198E-2</v>
      </c>
      <c r="DC68">
        <v>0.17630059292579964</v>
      </c>
      <c r="DE68" t="s">
        <v>230</v>
      </c>
      <c r="DF68" t="s">
        <v>247</v>
      </c>
      <c r="DG68" t="s">
        <v>248</v>
      </c>
      <c r="DH68">
        <v>0.24079782939644256</v>
      </c>
    </row>
    <row r="69" spans="2:112" x14ac:dyDescent="0.45">
      <c r="B69" t="s">
        <v>231</v>
      </c>
      <c r="C69" t="s">
        <v>31</v>
      </c>
      <c r="D69">
        <v>0.25685596283762457</v>
      </c>
      <c r="E69">
        <v>0.34107400071513932</v>
      </c>
      <c r="F69">
        <v>0.4070373572932599</v>
      </c>
      <c r="G69">
        <v>0.41090046533268587</v>
      </c>
      <c r="H69">
        <v>0.32021308323198228</v>
      </c>
      <c r="I69">
        <v>0.2257225040850982</v>
      </c>
      <c r="J69">
        <v>0.328183067778822</v>
      </c>
      <c r="K69">
        <v>0.47454428499628293</v>
      </c>
      <c r="L69">
        <v>0.44176002814326515</v>
      </c>
      <c r="M69">
        <v>0.39243153981266099</v>
      </c>
      <c r="N69">
        <v>0.28206846579340639</v>
      </c>
      <c r="O69">
        <v>0.20768752078408637</v>
      </c>
      <c r="P69">
        <v>0.36653512274481681</v>
      </c>
      <c r="Q69">
        <v>0.46927747848192708</v>
      </c>
      <c r="R69">
        <v>0.38830879737447532</v>
      </c>
      <c r="S69">
        <v>0.29540110476845316</v>
      </c>
      <c r="T69">
        <v>0.27776614041812786</v>
      </c>
      <c r="U69">
        <v>0.28788820510764646</v>
      </c>
      <c r="V69">
        <v>0.37300471699234483</v>
      </c>
      <c r="W69">
        <v>0.46287156707568322</v>
      </c>
      <c r="X69">
        <v>0.45407324575481811</v>
      </c>
      <c r="Y69">
        <v>0.42971600456541131</v>
      </c>
      <c r="Z69">
        <v>0.30654104933094029</v>
      </c>
      <c r="AA69">
        <v>0.23597063760907885</v>
      </c>
      <c r="CE69" t="s">
        <v>231</v>
      </c>
      <c r="CF69">
        <v>0.18273348559075103</v>
      </c>
      <c r="CG69">
        <v>8.8245464997026596E-2</v>
      </c>
      <c r="CH69">
        <v>0.14215671148566572</v>
      </c>
      <c r="CI69">
        <v>0.16284811592336793</v>
      </c>
      <c r="CJ69">
        <v>0.19441425913485569</v>
      </c>
      <c r="CK69">
        <v>0.2887836181461188</v>
      </c>
      <c r="CL69">
        <v>0.14242673499451824</v>
      </c>
      <c r="CM69">
        <v>6.1859450207546171E-2</v>
      </c>
      <c r="CN69">
        <v>0.11834648183747723</v>
      </c>
      <c r="CO69">
        <v>0.12214405533476107</v>
      </c>
      <c r="CP69">
        <v>0.14677238399697554</v>
      </c>
      <c r="CQ69">
        <v>0.24732915479956405</v>
      </c>
      <c r="CR69">
        <v>6.0981281135337018E-2</v>
      </c>
      <c r="CS69">
        <v>5.6705353021508573E-2</v>
      </c>
      <c r="CT69">
        <v>0.11120066604962899</v>
      </c>
      <c r="CU69">
        <v>0.11377198818140064</v>
      </c>
      <c r="CV69">
        <v>0.19978927746739511</v>
      </c>
      <c r="CW69">
        <v>0.20609228784791619</v>
      </c>
      <c r="CX69">
        <v>0.1055932634308154</v>
      </c>
      <c r="CY69">
        <v>4.3991658944891134E-2</v>
      </c>
      <c r="CZ69">
        <v>7.5522614131772595E-2</v>
      </c>
      <c r="DA69">
        <v>8.262121470850034E-2</v>
      </c>
      <c r="DB69">
        <v>0.1173255357668298</v>
      </c>
      <c r="DC69">
        <v>0.19451569118956036</v>
      </c>
      <c r="DE69" t="s">
        <v>231</v>
      </c>
      <c r="DF69" t="s">
        <v>247</v>
      </c>
      <c r="DG69" t="s">
        <v>248</v>
      </c>
      <c r="DH69">
        <v>0.24922729780109754</v>
      </c>
    </row>
    <row r="70" spans="2:112" x14ac:dyDescent="0.45">
      <c r="B70" t="s">
        <v>232</v>
      </c>
      <c r="C70" t="s">
        <v>31</v>
      </c>
      <c r="D70">
        <v>0.30132471723338983</v>
      </c>
      <c r="E70">
        <v>0.39543070717012402</v>
      </c>
      <c r="F70">
        <v>0.42820761423769116</v>
      </c>
      <c r="G70">
        <v>0.48142443980816624</v>
      </c>
      <c r="H70">
        <v>0.40772411449248203</v>
      </c>
      <c r="I70">
        <v>0.38045165014149795</v>
      </c>
      <c r="J70">
        <v>0.38355622573111464</v>
      </c>
      <c r="K70">
        <v>0.47843332196690264</v>
      </c>
      <c r="L70">
        <v>0.47637984862991023</v>
      </c>
      <c r="M70">
        <v>0.4781735096435682</v>
      </c>
      <c r="N70">
        <v>0.46149047362540579</v>
      </c>
      <c r="O70">
        <v>0.37530487697660964</v>
      </c>
      <c r="P70">
        <v>0.42798380697837929</v>
      </c>
      <c r="Q70">
        <v>0.5120960208121822</v>
      </c>
      <c r="R70">
        <v>0.54161665901502798</v>
      </c>
      <c r="S70">
        <v>0.4641673956131776</v>
      </c>
      <c r="T70">
        <v>0.30439862460989647</v>
      </c>
      <c r="U70">
        <v>0.34721575787680492</v>
      </c>
      <c r="V70">
        <v>0.33664820351103592</v>
      </c>
      <c r="W70">
        <v>0.49206476465557131</v>
      </c>
      <c r="X70">
        <v>0.53909459320854403</v>
      </c>
      <c r="Y70">
        <v>0.47363825667592629</v>
      </c>
      <c r="Z70">
        <v>0.36653285029406757</v>
      </c>
      <c r="AA70">
        <v>0.27354325407128471</v>
      </c>
      <c r="CE70" t="s">
        <v>232</v>
      </c>
      <c r="CF70">
        <v>0.19286337367484543</v>
      </c>
      <c r="CG70">
        <v>9.3787399974838551E-2</v>
      </c>
      <c r="CH70">
        <v>0.1434999073897063</v>
      </c>
      <c r="CI70">
        <v>0.11139982297413482</v>
      </c>
      <c r="CJ70">
        <v>0.1068310842593606</v>
      </c>
      <c r="CK70">
        <v>0.1864777525451074</v>
      </c>
      <c r="CL70">
        <v>0.16176599707888603</v>
      </c>
      <c r="CM70">
        <v>4.9475710701822113E-2</v>
      </c>
      <c r="CN70">
        <v>7.699058730946047E-2</v>
      </c>
      <c r="CO70">
        <v>6.0432317275561025E-2</v>
      </c>
      <c r="CP70">
        <v>7.5784944668436882E-2</v>
      </c>
      <c r="CQ70">
        <v>0.17414917945185165</v>
      </c>
      <c r="CR70">
        <v>0.11961887942867103</v>
      </c>
      <c r="CS70">
        <v>6.3907196481182385E-2</v>
      </c>
      <c r="CT70">
        <v>7.2978213221305044E-2</v>
      </c>
      <c r="CU70">
        <v>0.10556160147192123</v>
      </c>
      <c r="CV70">
        <v>0.28723398742288997</v>
      </c>
      <c r="CW70">
        <v>0.24835065272819781</v>
      </c>
      <c r="CX70">
        <v>0.13039532559937009</v>
      </c>
      <c r="CY70">
        <v>4.580126422279937E-2</v>
      </c>
      <c r="CZ70">
        <v>5.6280686767732346E-2</v>
      </c>
      <c r="DA70">
        <v>5.1669577222862771E-2</v>
      </c>
      <c r="DB70">
        <v>8.7825651610513561E-2</v>
      </c>
      <c r="DC70">
        <v>0.16099147181415846</v>
      </c>
      <c r="DE70" t="s">
        <v>232</v>
      </c>
      <c r="DF70" t="s">
        <v>247</v>
      </c>
      <c r="DG70" t="s">
        <v>248</v>
      </c>
      <c r="DH70">
        <v>0.28723398742288997</v>
      </c>
    </row>
    <row r="71" spans="2:112" x14ac:dyDescent="0.45">
      <c r="B71" t="s">
        <v>233</v>
      </c>
      <c r="C71" t="s">
        <v>31</v>
      </c>
      <c r="D71">
        <v>0.36367770064004212</v>
      </c>
      <c r="E71">
        <v>0.45350050780879686</v>
      </c>
      <c r="F71">
        <v>0.48134532442282524</v>
      </c>
      <c r="G71">
        <v>0.49504826920141431</v>
      </c>
      <c r="H71">
        <v>0.43019299623479079</v>
      </c>
      <c r="I71">
        <v>0.44512216190615544</v>
      </c>
      <c r="J71">
        <v>0.45288758468558615</v>
      </c>
      <c r="K71">
        <v>0.60337216274798977</v>
      </c>
      <c r="L71">
        <v>0.5373988165329241</v>
      </c>
      <c r="M71">
        <v>0.50617348209507695</v>
      </c>
      <c r="N71">
        <v>0.4528802985733858</v>
      </c>
      <c r="O71">
        <v>0.39238748942390383</v>
      </c>
      <c r="P71">
        <v>0.5114444113640958</v>
      </c>
      <c r="Q71">
        <v>0.67837871547036865</v>
      </c>
      <c r="R71">
        <v>0.55913948865579699</v>
      </c>
      <c r="S71">
        <v>0.433624017677332</v>
      </c>
      <c r="T71">
        <v>0.29070963428336083</v>
      </c>
      <c r="U71">
        <v>0.34816390155259042</v>
      </c>
      <c r="V71">
        <v>0.43987190783287566</v>
      </c>
      <c r="W71">
        <v>0.61535821340876207</v>
      </c>
      <c r="X71">
        <v>0.56640504100891342</v>
      </c>
      <c r="Y71">
        <v>0.46194957257287711</v>
      </c>
      <c r="Z71">
        <v>0.33669971555311534</v>
      </c>
      <c r="AA71">
        <v>0.31399533161294213</v>
      </c>
      <c r="CE71" t="s">
        <v>233</v>
      </c>
      <c r="CF71">
        <v>0.22056465885642448</v>
      </c>
      <c r="CG71">
        <v>0.11182544480863563</v>
      </c>
      <c r="CH71">
        <v>0.14061157526306345</v>
      </c>
      <c r="CI71">
        <v>0.13529420081138244</v>
      </c>
      <c r="CJ71">
        <v>0.13932397046269152</v>
      </c>
      <c r="CK71">
        <v>0.19143204681050807</v>
      </c>
      <c r="CL71">
        <v>0.14272774593294735</v>
      </c>
      <c r="CM71">
        <v>6.4756888755770584E-2</v>
      </c>
      <c r="CN71">
        <v>9.567153676301425E-2</v>
      </c>
      <c r="CO71">
        <v>9.2135154925102228E-2</v>
      </c>
      <c r="CP71">
        <v>0.10450155202073586</v>
      </c>
      <c r="CQ71">
        <v>0.18960869504597933</v>
      </c>
      <c r="CR71">
        <v>3.5308027042653546E-2</v>
      </c>
      <c r="CS71">
        <v>2.1110327097425531E-2</v>
      </c>
      <c r="CT71">
        <v>3.4006897236487935E-2</v>
      </c>
      <c r="CU71">
        <v>8.8683280877959431E-2</v>
      </c>
      <c r="CV71">
        <v>0.23512379246449652</v>
      </c>
      <c r="CW71">
        <v>0.17928182132146575</v>
      </c>
      <c r="CX71">
        <v>0.10804573606395097</v>
      </c>
      <c r="CY71">
        <v>4.0863385444270567E-2</v>
      </c>
      <c r="CZ71">
        <v>5.3801742703545381E-2</v>
      </c>
      <c r="DA71">
        <v>5.6791158335151651E-2</v>
      </c>
      <c r="DB71">
        <v>8.6643889888218709E-2</v>
      </c>
      <c r="DC71">
        <v>0.12409873073872801</v>
      </c>
      <c r="DE71" t="s">
        <v>233</v>
      </c>
      <c r="DF71" t="s">
        <v>247</v>
      </c>
      <c r="DG71" t="s">
        <v>248</v>
      </c>
      <c r="DH71">
        <v>0.23488986211680937</v>
      </c>
    </row>
    <row r="72" spans="2:112" x14ac:dyDescent="0.45">
      <c r="B72" t="s">
        <v>234</v>
      </c>
      <c r="C72" t="s">
        <v>31</v>
      </c>
      <c r="D72">
        <v>0.21078744134336574</v>
      </c>
      <c r="E72">
        <v>0.28921008348566485</v>
      </c>
      <c r="F72">
        <v>0.47066260165679003</v>
      </c>
      <c r="G72">
        <v>0.43994571480419453</v>
      </c>
      <c r="H72">
        <v>0.32882080609837933</v>
      </c>
      <c r="I72">
        <v>0.17880541815482115</v>
      </c>
      <c r="J72">
        <v>0.26547698241126322</v>
      </c>
      <c r="K72">
        <v>0.42986369144928183</v>
      </c>
      <c r="L72">
        <v>0.56225164111824266</v>
      </c>
      <c r="M72">
        <v>0.38009897549251931</v>
      </c>
      <c r="N72">
        <v>0.32051015499993124</v>
      </c>
      <c r="O72">
        <v>0.27008008736074957</v>
      </c>
      <c r="P72">
        <v>0.29993890911131088</v>
      </c>
      <c r="Q72">
        <v>0.26697862116304533</v>
      </c>
      <c r="R72">
        <v>0.31028066601679477</v>
      </c>
      <c r="S72">
        <v>0.3371997071448955</v>
      </c>
      <c r="T72">
        <v>0.39061923634730661</v>
      </c>
      <c r="U72">
        <v>0.3841467119276305</v>
      </c>
      <c r="V72">
        <v>0.26255093084332487</v>
      </c>
      <c r="W72">
        <v>0.34517386310352444</v>
      </c>
      <c r="X72">
        <v>0.50934118035258369</v>
      </c>
      <c r="Y72">
        <v>0.64450520743056272</v>
      </c>
      <c r="Z72">
        <v>0.62093616308204802</v>
      </c>
      <c r="AA72">
        <v>0.33450563289151058</v>
      </c>
      <c r="CE72" t="s">
        <v>234</v>
      </c>
      <c r="CF72">
        <v>0.25563011011558956</v>
      </c>
      <c r="CG72">
        <v>9.3542544123688273E-2</v>
      </c>
      <c r="CH72">
        <v>3.1337601209699355E-2</v>
      </c>
      <c r="CI72">
        <v>4.7894643150443443E-2</v>
      </c>
      <c r="CJ72">
        <v>0.17723033008905631</v>
      </c>
      <c r="CK72">
        <v>0.45059549954235595</v>
      </c>
      <c r="CL72">
        <v>0.21830366505600174</v>
      </c>
      <c r="CM72">
        <v>9.6657026108538241E-2</v>
      </c>
      <c r="CN72">
        <v>7.7420682842068211E-2</v>
      </c>
      <c r="CO72">
        <v>8.723719605300137E-2</v>
      </c>
      <c r="CP72">
        <v>0.18905056548312799</v>
      </c>
      <c r="CQ72">
        <v>0.31294232748594319</v>
      </c>
      <c r="CR72">
        <v>0.24262564562955327</v>
      </c>
      <c r="CS72">
        <v>0.20309469945976855</v>
      </c>
      <c r="CT72">
        <v>0.24554229007879141</v>
      </c>
      <c r="CU72">
        <v>0.16145407006592102</v>
      </c>
      <c r="CV72">
        <v>0.10706894602815678</v>
      </c>
      <c r="CW72">
        <v>0.12996876708417621</v>
      </c>
      <c r="CX72">
        <v>0.12774850906964411</v>
      </c>
      <c r="CY72">
        <v>7.7239929582541653E-2</v>
      </c>
      <c r="CZ72">
        <v>4.7546515507362837E-2</v>
      </c>
      <c r="DA72">
        <v>1.5274385629888903E-2</v>
      </c>
      <c r="DB72">
        <v>2.3850174170755994E-2</v>
      </c>
      <c r="DC72">
        <v>0.12212262904984629</v>
      </c>
      <c r="DE72" t="s">
        <v>234</v>
      </c>
      <c r="DF72" t="s">
        <v>247</v>
      </c>
      <c r="DG72" t="s">
        <v>248</v>
      </c>
      <c r="DH72">
        <v>0.44603056166980265</v>
      </c>
    </row>
    <row r="73" spans="2:112" x14ac:dyDescent="0.45">
      <c r="B73" t="s">
        <v>235</v>
      </c>
      <c r="C73" t="s">
        <v>31</v>
      </c>
      <c r="D73">
        <v>0.21490472774060346</v>
      </c>
      <c r="E73">
        <v>0.26403419882385093</v>
      </c>
      <c r="F73">
        <v>0.30958606931192884</v>
      </c>
      <c r="G73">
        <v>0.35125855976592923</v>
      </c>
      <c r="H73">
        <v>0.28639273086063299</v>
      </c>
      <c r="I73">
        <v>0.19800674604545032</v>
      </c>
      <c r="J73">
        <v>0.26092265467599063</v>
      </c>
      <c r="K73">
        <v>0.33738788614392851</v>
      </c>
      <c r="L73">
        <v>0.38350442611513469</v>
      </c>
      <c r="M73">
        <v>0.44311994891026929</v>
      </c>
      <c r="N73">
        <v>0.32725430648221987</v>
      </c>
      <c r="O73">
        <v>0.29523112182668476</v>
      </c>
      <c r="P73">
        <v>0.39258987367301312</v>
      </c>
      <c r="Q73">
        <v>0.38903408513924642</v>
      </c>
      <c r="R73">
        <v>0.40688047190859744</v>
      </c>
      <c r="S73">
        <v>0.36878125875679085</v>
      </c>
      <c r="T73">
        <v>0.36442398620079197</v>
      </c>
      <c r="U73">
        <v>0.36236582895784447</v>
      </c>
      <c r="V73">
        <v>0.36508572268288353</v>
      </c>
      <c r="W73">
        <v>0.34782901993206272</v>
      </c>
      <c r="X73">
        <v>0.46352229174636322</v>
      </c>
      <c r="Y73">
        <v>0.51190119768296471</v>
      </c>
      <c r="Z73">
        <v>0.41140528669696663</v>
      </c>
      <c r="AA73">
        <v>0.38576733543116665</v>
      </c>
      <c r="CE73" t="s">
        <v>235</v>
      </c>
      <c r="CF73">
        <v>0.29495706540699257</v>
      </c>
      <c r="CG73">
        <v>0.20027652526392209</v>
      </c>
      <c r="CH73">
        <v>0.13605378337908217</v>
      </c>
      <c r="CI73">
        <v>7.5556663919870065E-2</v>
      </c>
      <c r="CJ73">
        <v>0.10718363838112178</v>
      </c>
      <c r="CK73">
        <v>0.26929010985017454</v>
      </c>
      <c r="CL73">
        <v>0.2631125071417052</v>
      </c>
      <c r="CM73">
        <v>0.16831790307782166</v>
      </c>
      <c r="CN73">
        <v>0.17718406439293227</v>
      </c>
      <c r="CO73">
        <v>9.825476858887551E-2</v>
      </c>
      <c r="CP73">
        <v>9.1770427338726049E-2</v>
      </c>
      <c r="CQ73">
        <v>0.16054214787260027</v>
      </c>
      <c r="CR73">
        <v>0.13674034055298243</v>
      </c>
      <c r="CS73">
        <v>0.14865352851030889</v>
      </c>
      <c r="CT73">
        <v>0.18315022170314837</v>
      </c>
      <c r="CU73">
        <v>0.18194779559316585</v>
      </c>
      <c r="CV73">
        <v>0.15989782166732977</v>
      </c>
      <c r="CW73">
        <v>0.11967326270593656</v>
      </c>
      <c r="CX73">
        <v>9.2140988953644157E-2</v>
      </c>
      <c r="CY73">
        <v>6.9988916606077284E-2</v>
      </c>
      <c r="CZ73">
        <v>4.7209501450074222E-2</v>
      </c>
      <c r="DA73">
        <v>4.2153360492917756E-2</v>
      </c>
      <c r="DB73">
        <v>5.3099362561689775E-2</v>
      </c>
      <c r="DC73">
        <v>7.7287386019602486E-2</v>
      </c>
      <c r="DE73" t="s">
        <v>235</v>
      </c>
      <c r="DF73" t="s">
        <v>247</v>
      </c>
      <c r="DG73" t="s">
        <v>248</v>
      </c>
      <c r="DH73">
        <v>0.29492477943485235</v>
      </c>
    </row>
    <row r="74" spans="2:112" x14ac:dyDescent="0.45">
      <c r="B74" t="s">
        <v>236</v>
      </c>
      <c r="C74" t="s">
        <v>31</v>
      </c>
      <c r="D74">
        <v>0.21152136623253615</v>
      </c>
      <c r="E74">
        <v>0.32147165843168773</v>
      </c>
      <c r="F74">
        <v>0.53393680996221438</v>
      </c>
      <c r="G74">
        <v>0.52576681927212077</v>
      </c>
      <c r="H74">
        <v>0.35761302022574404</v>
      </c>
      <c r="I74">
        <v>0.22809471843054943</v>
      </c>
      <c r="J74">
        <v>0.22767324744119136</v>
      </c>
      <c r="K74">
        <v>0.35734128295668899</v>
      </c>
      <c r="L74">
        <v>0.49856669872541604</v>
      </c>
      <c r="M74">
        <v>0.36116980256055242</v>
      </c>
      <c r="N74">
        <v>0.29798243211917363</v>
      </c>
      <c r="O74">
        <v>0.26035682097069529</v>
      </c>
      <c r="P74">
        <v>0.30795098928203563</v>
      </c>
      <c r="Q74">
        <v>0.25834751702789938</v>
      </c>
      <c r="R74">
        <v>0.31621220461908678</v>
      </c>
      <c r="S74">
        <v>0.34641392419967787</v>
      </c>
      <c r="T74">
        <v>0.40263553180880685</v>
      </c>
      <c r="U74">
        <v>0.36851124349763131</v>
      </c>
      <c r="V74">
        <v>0.24006927465385408</v>
      </c>
      <c r="W74">
        <v>0.33748854197830913</v>
      </c>
      <c r="X74">
        <v>0.4490783641741678</v>
      </c>
      <c r="Y74">
        <v>0.65690723140729712</v>
      </c>
      <c r="Z74">
        <v>0.62694992042199826</v>
      </c>
      <c r="AA74">
        <v>0.40997975948238247</v>
      </c>
      <c r="CE74" t="s">
        <v>236</v>
      </c>
      <c r="CF74">
        <v>0.31172248401014663</v>
      </c>
      <c r="CG74">
        <v>0.10438771051030855</v>
      </c>
      <c r="CH74">
        <v>3.2239815640782675E-2</v>
      </c>
      <c r="CI74">
        <v>2.7258490615216974E-2</v>
      </c>
      <c r="CJ74">
        <v>8.3764500744038836E-2</v>
      </c>
      <c r="CK74">
        <v>0.3065039886462837</v>
      </c>
      <c r="CL74">
        <v>0.25674819027399748</v>
      </c>
      <c r="CM74">
        <v>0.12012695090303761</v>
      </c>
      <c r="CN74">
        <v>9.9115476618422127E-2</v>
      </c>
      <c r="CO74">
        <v>6.4795648825649033E-2</v>
      </c>
      <c r="CP74">
        <v>0.12406154080574339</v>
      </c>
      <c r="CQ74">
        <v>0.26854943960935651</v>
      </c>
      <c r="CR74">
        <v>0.16511423903285868</v>
      </c>
      <c r="CS74">
        <v>0.1559745706719943</v>
      </c>
      <c r="CT74">
        <v>0.17659740909627872</v>
      </c>
      <c r="CU74">
        <v>0.12658061381380301</v>
      </c>
      <c r="CV74">
        <v>9.1166533962752927E-2</v>
      </c>
      <c r="CW74">
        <v>0.11491010335371862</v>
      </c>
      <c r="CX74">
        <v>0.11872745076223896</v>
      </c>
      <c r="CY74">
        <v>7.6981043094078772E-2</v>
      </c>
      <c r="CZ74">
        <v>4.1055716299732682E-2</v>
      </c>
      <c r="DA74">
        <v>1.7971185009841836E-2</v>
      </c>
      <c r="DB74">
        <v>1.4166723723848007E-2</v>
      </c>
      <c r="DC74">
        <v>7.0010314290551004E-2</v>
      </c>
      <c r="DE74" t="s">
        <v>236</v>
      </c>
      <c r="DF74" t="s">
        <v>247</v>
      </c>
      <c r="DG74" t="s">
        <v>248</v>
      </c>
      <c r="DH74">
        <v>0.30997586929871218</v>
      </c>
    </row>
    <row r="75" spans="2:112" x14ac:dyDescent="0.45">
      <c r="B75" t="s">
        <v>237</v>
      </c>
      <c r="C75" t="s">
        <v>31</v>
      </c>
      <c r="D75">
        <v>0.25169456398546558</v>
      </c>
      <c r="E75">
        <v>0.33809689411234684</v>
      </c>
      <c r="F75">
        <v>0.37741280998169957</v>
      </c>
      <c r="G75">
        <v>0.3874367514491977</v>
      </c>
      <c r="H75">
        <v>0.30931548533513148</v>
      </c>
      <c r="I75">
        <v>0.21673798664349139</v>
      </c>
      <c r="J75">
        <v>0.51479672627082163</v>
      </c>
      <c r="K75">
        <v>0.56192273811069238</v>
      </c>
      <c r="L75">
        <v>0.56276025937742824</v>
      </c>
      <c r="M75">
        <v>0.44628223645712894</v>
      </c>
      <c r="N75">
        <v>0.37096225587882581</v>
      </c>
      <c r="O75">
        <v>0.35401944707436644</v>
      </c>
      <c r="P75">
        <v>0.27374366672225475</v>
      </c>
      <c r="Q75">
        <v>0.27651272379288083</v>
      </c>
      <c r="R75">
        <v>0.26609178386879412</v>
      </c>
      <c r="S75">
        <v>0.34981398399121078</v>
      </c>
      <c r="T75">
        <v>0.29561764787820066</v>
      </c>
      <c r="U75">
        <v>0.24569796750639328</v>
      </c>
      <c r="V75">
        <v>0.50772370588312576</v>
      </c>
      <c r="W75">
        <v>0.5210095191352383</v>
      </c>
      <c r="X75">
        <v>0.44879008107854107</v>
      </c>
      <c r="Y75">
        <v>0.40541794420841215</v>
      </c>
      <c r="Z75">
        <v>0.36633919948471871</v>
      </c>
      <c r="AA75">
        <v>0.42024682144447001</v>
      </c>
      <c r="CE75" t="s">
        <v>237</v>
      </c>
      <c r="CF75">
        <v>0.16188506619358123</v>
      </c>
      <c r="CG75">
        <v>6.635562657756526E-2</v>
      </c>
      <c r="CH75">
        <v>9.3338593980055978E-2</v>
      </c>
      <c r="CI75">
        <v>0.11066421697924193</v>
      </c>
      <c r="CJ75">
        <v>0.20460350299969846</v>
      </c>
      <c r="CK75">
        <v>0.28946722871185226</v>
      </c>
      <c r="CL75">
        <v>4.0773304936145359E-2</v>
      </c>
      <c r="CM75">
        <v>1.6122760121481665E-2</v>
      </c>
      <c r="CN75">
        <v>2.8645415456133867E-2</v>
      </c>
      <c r="CO75">
        <v>5.4108231077683464E-2</v>
      </c>
      <c r="CP75">
        <v>9.640853356974724E-2</v>
      </c>
      <c r="CQ75">
        <v>9.3694846395128012E-2</v>
      </c>
      <c r="CR75">
        <v>6.0425533667953141E-2</v>
      </c>
      <c r="CS75">
        <v>5.1718462534816032E-2</v>
      </c>
      <c r="CT75">
        <v>7.376281387782567E-2</v>
      </c>
      <c r="CU75">
        <v>6.10295832691191E-2</v>
      </c>
      <c r="CV75">
        <v>6.3088476409688524E-2</v>
      </c>
      <c r="CW75">
        <v>6.9826096321294162E-2</v>
      </c>
      <c r="CX75">
        <v>6.202508073394139E-2</v>
      </c>
      <c r="CY75">
        <v>3.7461069345165833E-2</v>
      </c>
      <c r="CZ75">
        <v>8.8744780947206461E-2</v>
      </c>
      <c r="DA75">
        <v>0.11204943777457824</v>
      </c>
      <c r="DB75">
        <v>0.13959679395002939</v>
      </c>
      <c r="DC75">
        <v>0.12251377438267232</v>
      </c>
      <c r="DE75" t="s">
        <v>237</v>
      </c>
      <c r="DF75" t="s">
        <v>247</v>
      </c>
      <c r="DG75" t="s">
        <v>248</v>
      </c>
      <c r="DH75">
        <v>0.26293169320450821</v>
      </c>
    </row>
    <row r="76" spans="2:112" x14ac:dyDescent="0.45">
      <c r="B76" t="s">
        <v>238</v>
      </c>
      <c r="C76" t="s">
        <v>31</v>
      </c>
      <c r="D76">
        <v>0.21275069639383046</v>
      </c>
      <c r="E76">
        <v>0.27181150757407285</v>
      </c>
      <c r="F76">
        <v>0.3429192774826022</v>
      </c>
      <c r="G76">
        <v>0.32795937961691862</v>
      </c>
      <c r="H76">
        <v>0.25386727434108752</v>
      </c>
      <c r="I76">
        <v>0.13031029588063028</v>
      </c>
      <c r="J76">
        <v>0.26145113445437795</v>
      </c>
      <c r="K76">
        <v>0.42713821778964828</v>
      </c>
      <c r="L76">
        <v>0.48871225486458292</v>
      </c>
      <c r="M76">
        <v>0.45188516143477958</v>
      </c>
      <c r="N76">
        <v>0.3348857518199454</v>
      </c>
      <c r="O76">
        <v>0.23071348910946579</v>
      </c>
      <c r="P76">
        <v>0.34637870705215384</v>
      </c>
      <c r="Q76">
        <v>0.24160019459517365</v>
      </c>
      <c r="R76">
        <v>0.18994041055255811</v>
      </c>
      <c r="S76">
        <v>0.29500665312372076</v>
      </c>
      <c r="T76">
        <v>0.34032397282091947</v>
      </c>
      <c r="U76">
        <v>0.32236876611129411</v>
      </c>
      <c r="V76">
        <v>0.32143715298813869</v>
      </c>
      <c r="W76">
        <v>0.37491479829333679</v>
      </c>
      <c r="X76">
        <v>0.36297934932330189</v>
      </c>
      <c r="Y76">
        <v>0.42614532802548849</v>
      </c>
      <c r="Z76">
        <v>0.41045376921673132</v>
      </c>
      <c r="AA76">
        <v>0.32643951425782297</v>
      </c>
      <c r="CE76" t="s">
        <v>238</v>
      </c>
      <c r="CF76">
        <v>0.4151332349601134</v>
      </c>
      <c r="CG76">
        <v>0.29906969722093202</v>
      </c>
      <c r="CH76">
        <v>0.30894217427176984</v>
      </c>
      <c r="CI76">
        <v>0.30251679284708899</v>
      </c>
      <c r="CJ76">
        <v>0.41706231534043209</v>
      </c>
      <c r="CK76">
        <v>0.6231355630212787</v>
      </c>
      <c r="CL76">
        <v>0.30872422382609072</v>
      </c>
      <c r="CM76">
        <v>0.17772633604225466</v>
      </c>
      <c r="CN76">
        <v>0.13921698746783531</v>
      </c>
      <c r="CO76">
        <v>0.11790459474145908</v>
      </c>
      <c r="CP76">
        <v>0.22513955434906424</v>
      </c>
      <c r="CQ76">
        <v>0.42406730367857204</v>
      </c>
      <c r="CR76">
        <v>0.25003610200499488</v>
      </c>
      <c r="CS76">
        <v>0.31153529434220489</v>
      </c>
      <c r="CT76">
        <v>0.39814691944529279</v>
      </c>
      <c r="CU76">
        <v>0.25429728315815342</v>
      </c>
      <c r="CV76">
        <v>0.12487021743260135</v>
      </c>
      <c r="CW76">
        <v>0.10011472826381076</v>
      </c>
      <c r="CX76">
        <v>0.21511884373927967</v>
      </c>
      <c r="CY76">
        <v>0.16767812468040388</v>
      </c>
      <c r="CZ76">
        <v>0.19206334227134753</v>
      </c>
      <c r="DA76">
        <v>0.17136114854419723</v>
      </c>
      <c r="DB76">
        <v>0.24260847647985354</v>
      </c>
      <c r="DC76">
        <v>0.34886779988246486</v>
      </c>
      <c r="DE76" t="s">
        <v>238</v>
      </c>
      <c r="DF76" t="s">
        <v>247</v>
      </c>
      <c r="DG76" t="s">
        <v>248</v>
      </c>
      <c r="DH76">
        <v>0.49500812917149228</v>
      </c>
    </row>
    <row r="77" spans="2:112" x14ac:dyDescent="0.45">
      <c r="B77" t="s">
        <v>239</v>
      </c>
      <c r="C77" t="s">
        <v>31</v>
      </c>
      <c r="D77">
        <v>0.30360056554499065</v>
      </c>
      <c r="E77">
        <v>0.41527526873684695</v>
      </c>
      <c r="F77">
        <v>0.52819339892432182</v>
      </c>
      <c r="G77">
        <v>0.40434009580871982</v>
      </c>
      <c r="H77">
        <v>0.33109698802624227</v>
      </c>
      <c r="I77">
        <v>0.2462486613130197</v>
      </c>
      <c r="J77">
        <v>0.32400116111017307</v>
      </c>
      <c r="K77">
        <v>0.39699701799599529</v>
      </c>
      <c r="L77">
        <v>0.47452763724273256</v>
      </c>
      <c r="M77">
        <v>0.47349985673084904</v>
      </c>
      <c r="N77">
        <v>0.44568046602174044</v>
      </c>
      <c r="O77">
        <v>0.39290320665217809</v>
      </c>
      <c r="P77">
        <v>0.26605700811302624</v>
      </c>
      <c r="Q77">
        <v>0.24707823997049427</v>
      </c>
      <c r="R77">
        <v>0.24221047563715109</v>
      </c>
      <c r="S77">
        <v>0.33551695845211588</v>
      </c>
      <c r="T77">
        <v>0.43736107935057406</v>
      </c>
      <c r="U77">
        <v>0.45466713875906095</v>
      </c>
      <c r="V77">
        <v>0.32246710223110986</v>
      </c>
      <c r="W77">
        <v>0.39462667550037722</v>
      </c>
      <c r="X77">
        <v>0.48113427231040384</v>
      </c>
      <c r="Y77">
        <v>0.52437642977512511</v>
      </c>
      <c r="Z77">
        <v>0.47076001891402375</v>
      </c>
      <c r="AA77">
        <v>0.38265022974867285</v>
      </c>
      <c r="CE77" t="s">
        <v>239</v>
      </c>
      <c r="CF77">
        <v>0.26555776428971933</v>
      </c>
      <c r="CG77">
        <v>0.15252100869785407</v>
      </c>
      <c r="CH77">
        <v>8.3396656723756762E-2</v>
      </c>
      <c r="CI77">
        <v>7.5699924032142846E-2</v>
      </c>
      <c r="CJ77">
        <v>0.16024620101932269</v>
      </c>
      <c r="CK77">
        <v>0.39238304624729409</v>
      </c>
      <c r="CL77">
        <v>0.18303151350526428</v>
      </c>
      <c r="CM77">
        <v>9.9406042804467673E-2</v>
      </c>
      <c r="CN77">
        <v>2.9608767870198095E-2</v>
      </c>
      <c r="CO77">
        <v>2.4914736056539315E-2</v>
      </c>
      <c r="CP77">
        <v>8.1386181338282487E-2</v>
      </c>
      <c r="CQ77">
        <v>0.20073789248355234</v>
      </c>
      <c r="CR77">
        <v>0.44676122695414416</v>
      </c>
      <c r="CS77">
        <v>0.41271364827733392</v>
      </c>
      <c r="CT77">
        <v>0.29084348626568385</v>
      </c>
      <c r="CU77">
        <v>0.13447853770548077</v>
      </c>
      <c r="CV77">
        <v>9.4255847491903785E-2</v>
      </c>
      <c r="CW77">
        <v>0.22454728951501265</v>
      </c>
      <c r="CX77">
        <v>0.20512841010901472</v>
      </c>
      <c r="CY77">
        <v>0.14640418677693459</v>
      </c>
      <c r="CZ77">
        <v>9.2100461107334622E-2</v>
      </c>
      <c r="DA77">
        <v>6.7829588530309681E-2</v>
      </c>
      <c r="DB77">
        <v>0.12524613979830684</v>
      </c>
      <c r="DC77">
        <v>0.27453034590933262</v>
      </c>
      <c r="DE77" t="s">
        <v>239</v>
      </c>
      <c r="DF77" t="s">
        <v>247</v>
      </c>
      <c r="DG77" t="s">
        <v>248</v>
      </c>
      <c r="DH77">
        <v>0.446126358915514</v>
      </c>
    </row>
    <row r="78" spans="2:112" x14ac:dyDescent="0.45">
      <c r="B78" t="s">
        <v>240</v>
      </c>
      <c r="C78" t="s">
        <v>31</v>
      </c>
      <c r="D78">
        <v>0.33134743065143485</v>
      </c>
      <c r="E78">
        <v>0.3663287367078823</v>
      </c>
      <c r="F78">
        <v>0.44557100396433219</v>
      </c>
      <c r="G78">
        <v>0.37623997800981596</v>
      </c>
      <c r="H78">
        <v>0.29873117259771836</v>
      </c>
      <c r="I78">
        <v>0.23579383235035864</v>
      </c>
      <c r="J78">
        <v>0.38266867999635601</v>
      </c>
      <c r="K78">
        <v>0.43427735627732333</v>
      </c>
      <c r="L78">
        <v>0.43429008678430475</v>
      </c>
      <c r="M78">
        <v>0.46416262868173325</v>
      </c>
      <c r="N78">
        <v>0.3657982831533404</v>
      </c>
      <c r="O78">
        <v>0.35357602331819099</v>
      </c>
      <c r="P78">
        <v>0.39834659357729563</v>
      </c>
      <c r="Q78">
        <v>0.35446224974421336</v>
      </c>
      <c r="R78">
        <v>0.29417819597023553</v>
      </c>
      <c r="S78">
        <v>0.48440039494877091</v>
      </c>
      <c r="T78">
        <v>0.51735573090202402</v>
      </c>
      <c r="U78">
        <v>0.40391836497517219</v>
      </c>
      <c r="V78">
        <v>0.42575728552041114</v>
      </c>
      <c r="W78">
        <v>0.45432674014743663</v>
      </c>
      <c r="X78">
        <v>0.43362271722754681</v>
      </c>
      <c r="Y78">
        <v>0.45567600512207967</v>
      </c>
      <c r="Z78">
        <v>0.43292469644610454</v>
      </c>
      <c r="AA78">
        <v>0.39535261612233935</v>
      </c>
      <c r="CE78" t="s">
        <v>240</v>
      </c>
      <c r="CF78">
        <v>0.1962806464374765</v>
      </c>
      <c r="CG78">
        <v>4.8355879079231771E-2</v>
      </c>
      <c r="CH78">
        <v>8.4358844950868553E-2</v>
      </c>
      <c r="CI78">
        <v>9.0532170192148959E-2</v>
      </c>
      <c r="CJ78">
        <v>0.16597061890145923</v>
      </c>
      <c r="CK78">
        <v>0.46289203300641391</v>
      </c>
      <c r="CL78">
        <v>0.15209741759934362</v>
      </c>
      <c r="CM78">
        <v>3.3119576738183651E-2</v>
      </c>
      <c r="CN78">
        <v>3.4575633194642436E-2</v>
      </c>
      <c r="CO78">
        <v>2.9810545476581973E-2</v>
      </c>
      <c r="CP78">
        <v>8.845471153252607E-2</v>
      </c>
      <c r="CQ78">
        <v>0.27109306488871182</v>
      </c>
      <c r="CR78">
        <v>0.19043534099316636</v>
      </c>
      <c r="CS78">
        <v>0.2200067177654455</v>
      </c>
      <c r="CT78">
        <v>0.27429121571831366</v>
      </c>
      <c r="CU78">
        <v>0.11500399252158586</v>
      </c>
      <c r="CV78">
        <v>7.265631410804696E-2</v>
      </c>
      <c r="CW78">
        <v>8.8088312243345956E-2</v>
      </c>
      <c r="CX78">
        <v>0.13435894915534771</v>
      </c>
      <c r="CY78">
        <v>5.482266303525353E-2</v>
      </c>
      <c r="CZ78">
        <v>8.1500238800878463E-2</v>
      </c>
      <c r="DA78">
        <v>6.1261988562686949E-2</v>
      </c>
      <c r="DB78">
        <v>0.11136455991202775</v>
      </c>
      <c r="DC78">
        <v>0.27505158265639601</v>
      </c>
      <c r="DE78" t="s">
        <v>240</v>
      </c>
      <c r="DF78" t="s">
        <v>247</v>
      </c>
      <c r="DG78" t="s">
        <v>248</v>
      </c>
      <c r="DH78">
        <v>0.44224421344920889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5AD63-D96B-4754-AAEE-4B74D6754B16}">
  <dimension ref="B9:E3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249</v>
      </c>
      <c r="C10" t="s">
        <v>52</v>
      </c>
      <c r="D10" t="s">
        <v>51</v>
      </c>
      <c r="E10" t="s">
        <v>50</v>
      </c>
    </row>
    <row r="11" spans="2:5" x14ac:dyDescent="0.45">
      <c r="B11">
        <v>8.2191780821917804E-2</v>
      </c>
      <c r="C11">
        <v>2.291226412748925E-2</v>
      </c>
      <c r="D11" t="s">
        <v>55</v>
      </c>
      <c r="E11" t="s">
        <v>250</v>
      </c>
    </row>
    <row r="12" spans="2:5" x14ac:dyDescent="0.45">
      <c r="B12">
        <v>4.1095890410958902E-2</v>
      </c>
      <c r="C12">
        <v>5.0687417646620103E-2</v>
      </c>
      <c r="D12" t="s">
        <v>57</v>
      </c>
      <c r="E12" t="s">
        <v>250</v>
      </c>
    </row>
    <row r="13" spans="2:5" x14ac:dyDescent="0.45">
      <c r="B13">
        <v>3.0821917808219176E-2</v>
      </c>
      <c r="C13">
        <v>3.8336275265395424E-2</v>
      </c>
      <c r="D13" t="s">
        <v>58</v>
      </c>
      <c r="E13" t="s">
        <v>250</v>
      </c>
    </row>
    <row r="14" spans="2:5" x14ac:dyDescent="0.45">
      <c r="B14">
        <v>3.0821917808219176E-2</v>
      </c>
      <c r="C14">
        <v>3.9768291773363502E-2</v>
      </c>
      <c r="D14" t="s">
        <v>59</v>
      </c>
      <c r="E14" t="s">
        <v>250</v>
      </c>
    </row>
    <row r="15" spans="2:5" x14ac:dyDescent="0.45">
      <c r="B15">
        <v>3.0821917808219176E-2</v>
      </c>
      <c r="C15">
        <v>5.5490639683763034E-2</v>
      </c>
      <c r="D15" t="s">
        <v>60</v>
      </c>
      <c r="E15" t="s">
        <v>250</v>
      </c>
    </row>
    <row r="16" spans="2:5" x14ac:dyDescent="0.45">
      <c r="B16">
        <v>3.0821917808219176E-2</v>
      </c>
      <c r="C16">
        <v>3.9380453969122146E-2</v>
      </c>
      <c r="D16" t="s">
        <v>61</v>
      </c>
      <c r="E16" t="s">
        <v>250</v>
      </c>
    </row>
    <row r="17" spans="2:5" x14ac:dyDescent="0.45">
      <c r="B17">
        <v>8.4018264840182655E-2</v>
      </c>
      <c r="C17">
        <v>2.3421425552544572E-2</v>
      </c>
      <c r="D17" t="s">
        <v>62</v>
      </c>
      <c r="E17" t="s">
        <v>250</v>
      </c>
    </row>
    <row r="18" spans="2:5" x14ac:dyDescent="0.45">
      <c r="B18">
        <v>4.2009132420091327E-2</v>
      </c>
      <c r="C18">
        <v>5.1813804705433876E-2</v>
      </c>
      <c r="D18" t="s">
        <v>63</v>
      </c>
      <c r="E18" t="s">
        <v>250</v>
      </c>
    </row>
    <row r="19" spans="2:5" x14ac:dyDescent="0.45">
      <c r="B19">
        <v>3.1506849315068496E-2</v>
      </c>
      <c r="C19">
        <v>3.9188192493515323E-2</v>
      </c>
      <c r="D19" t="s">
        <v>64</v>
      </c>
      <c r="E19" t="s">
        <v>250</v>
      </c>
    </row>
    <row r="20" spans="2:5" x14ac:dyDescent="0.45">
      <c r="B20">
        <v>3.1506849315068496E-2</v>
      </c>
      <c r="C20">
        <v>4.0652031590549358E-2</v>
      </c>
      <c r="D20" t="s">
        <v>65</v>
      </c>
      <c r="E20" t="s">
        <v>250</v>
      </c>
    </row>
    <row r="21" spans="2:5" x14ac:dyDescent="0.45">
      <c r="B21">
        <v>3.1506849315068496E-2</v>
      </c>
      <c r="C21">
        <v>5.6723765010068872E-2</v>
      </c>
      <c r="D21" t="s">
        <v>66</v>
      </c>
      <c r="E21" t="s">
        <v>250</v>
      </c>
    </row>
    <row r="22" spans="2:5" x14ac:dyDescent="0.45">
      <c r="B22">
        <v>3.1506849315068496E-2</v>
      </c>
      <c r="C22">
        <v>4.0255575168435975E-2</v>
      </c>
      <c r="D22" t="s">
        <v>67</v>
      </c>
      <c r="E22" t="s">
        <v>250</v>
      </c>
    </row>
    <row r="23" spans="2:5" x14ac:dyDescent="0.45">
      <c r="B23">
        <v>8.4018264840182655E-2</v>
      </c>
      <c r="C23">
        <v>2.3421425552544572E-2</v>
      </c>
      <c r="D23" t="s">
        <v>68</v>
      </c>
      <c r="E23" t="s">
        <v>250</v>
      </c>
    </row>
    <row r="24" spans="2:5" x14ac:dyDescent="0.45">
      <c r="B24">
        <v>4.2009132420091327E-2</v>
      </c>
      <c r="C24">
        <v>5.1813804705433876E-2</v>
      </c>
      <c r="D24" t="s">
        <v>69</v>
      </c>
      <c r="E24" t="s">
        <v>250</v>
      </c>
    </row>
    <row r="25" spans="2:5" x14ac:dyDescent="0.45">
      <c r="B25">
        <v>3.1506849315068496E-2</v>
      </c>
      <c r="C25">
        <v>3.9188192493515323E-2</v>
      </c>
      <c r="D25" t="s">
        <v>70</v>
      </c>
      <c r="E25" t="s">
        <v>250</v>
      </c>
    </row>
    <row r="26" spans="2:5" x14ac:dyDescent="0.45">
      <c r="B26">
        <v>3.1506849315068496E-2</v>
      </c>
      <c r="C26">
        <v>4.0652031590549358E-2</v>
      </c>
      <c r="D26" t="s">
        <v>71</v>
      </c>
      <c r="E26" t="s">
        <v>250</v>
      </c>
    </row>
    <row r="27" spans="2:5" x14ac:dyDescent="0.45">
      <c r="B27">
        <v>3.1506849315068496E-2</v>
      </c>
      <c r="C27">
        <v>5.6723765010068872E-2</v>
      </c>
      <c r="D27" t="s">
        <v>72</v>
      </c>
      <c r="E27" t="s">
        <v>250</v>
      </c>
    </row>
    <row r="28" spans="2:5" x14ac:dyDescent="0.45">
      <c r="B28">
        <v>3.1506849315068496E-2</v>
      </c>
      <c r="C28">
        <v>4.0255575168435975E-2</v>
      </c>
      <c r="D28" t="s">
        <v>73</v>
      </c>
      <c r="E28" t="s">
        <v>250</v>
      </c>
    </row>
    <row r="29" spans="2:5" x14ac:dyDescent="0.45">
      <c r="B29">
        <v>8.3105022831050229E-2</v>
      </c>
      <c r="C29">
        <v>2.3166844840016909E-2</v>
      </c>
      <c r="D29" t="s">
        <v>74</v>
      </c>
      <c r="E29" t="s">
        <v>250</v>
      </c>
    </row>
    <row r="30" spans="2:5" x14ac:dyDescent="0.45">
      <c r="B30">
        <v>4.1552511415525115E-2</v>
      </c>
      <c r="C30">
        <v>5.1250611176026986E-2</v>
      </c>
      <c r="D30" t="s">
        <v>75</v>
      </c>
      <c r="E30" t="s">
        <v>250</v>
      </c>
    </row>
    <row r="31" spans="2:5" x14ac:dyDescent="0.45">
      <c r="B31">
        <v>3.1164383561643836E-2</v>
      </c>
      <c r="C31">
        <v>3.8762233879455377E-2</v>
      </c>
      <c r="D31" t="s">
        <v>76</v>
      </c>
      <c r="E31" t="s">
        <v>250</v>
      </c>
    </row>
    <row r="32" spans="2:5" x14ac:dyDescent="0.45">
      <c r="B32">
        <v>3.1164383561643836E-2</v>
      </c>
      <c r="C32">
        <v>4.021016168195643E-2</v>
      </c>
      <c r="D32" t="s">
        <v>77</v>
      </c>
      <c r="E32" t="s">
        <v>250</v>
      </c>
    </row>
    <row r="33" spans="2:5" x14ac:dyDescent="0.45">
      <c r="B33">
        <v>3.1164383561643836E-2</v>
      </c>
      <c r="C33">
        <v>5.6107202346915949E-2</v>
      </c>
      <c r="D33" t="s">
        <v>78</v>
      </c>
      <c r="E33" t="s">
        <v>250</v>
      </c>
    </row>
    <row r="34" spans="2:5" x14ac:dyDescent="0.45">
      <c r="B34">
        <v>3.1164383561643836E-2</v>
      </c>
      <c r="C34">
        <v>3.9818014568779057E-2</v>
      </c>
      <c r="D34" t="s">
        <v>79</v>
      </c>
      <c r="E34" t="s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2C1F0-BA9F-41EF-AD9B-A89E2A91FC0D}">
  <dimension ref="B9:D5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52</v>
      </c>
    </row>
    <row r="11" spans="2:4" x14ac:dyDescent="0.45">
      <c r="B11" t="s">
        <v>256</v>
      </c>
      <c r="C11" t="s">
        <v>55</v>
      </c>
      <c r="D11">
        <v>7.5664792647438917E-2</v>
      </c>
    </row>
    <row r="12" spans="2:4" x14ac:dyDescent="0.45">
      <c r="B12" t="s">
        <v>256</v>
      </c>
      <c r="C12" t="s">
        <v>57</v>
      </c>
      <c r="D12">
        <v>3.738396583483105E-2</v>
      </c>
    </row>
    <row r="13" spans="2:4" x14ac:dyDescent="0.45">
      <c r="B13" t="s">
        <v>256</v>
      </c>
      <c r="C13" t="s">
        <v>58</v>
      </c>
      <c r="D13">
        <v>3.2762444986093681E-2</v>
      </c>
    </row>
    <row r="14" spans="2:4" x14ac:dyDescent="0.45">
      <c r="B14" t="s">
        <v>256</v>
      </c>
      <c r="C14" t="s">
        <v>59</v>
      </c>
      <c r="D14">
        <v>3.3378900622597088E-2</v>
      </c>
    </row>
    <row r="15" spans="2:4" x14ac:dyDescent="0.45">
      <c r="B15" t="s">
        <v>256</v>
      </c>
      <c r="C15" t="s">
        <v>60</v>
      </c>
      <c r="D15">
        <v>3.347581491105564E-2</v>
      </c>
    </row>
    <row r="16" spans="2:4" x14ac:dyDescent="0.45">
      <c r="B16" t="s">
        <v>256</v>
      </c>
      <c r="C16" t="s">
        <v>61</v>
      </c>
      <c r="D16">
        <v>3.5306525820037599E-2</v>
      </c>
    </row>
    <row r="17" spans="2:4" x14ac:dyDescent="0.45">
      <c r="B17" t="s">
        <v>256</v>
      </c>
      <c r="C17" t="s">
        <v>62</v>
      </c>
      <c r="D17">
        <v>8.0091561693948626E-2</v>
      </c>
    </row>
    <row r="18" spans="2:4" x14ac:dyDescent="0.45">
      <c r="B18" t="s">
        <v>256</v>
      </c>
      <c r="C18" t="s">
        <v>63</v>
      </c>
      <c r="D18">
        <v>3.9912079509855036E-2</v>
      </c>
    </row>
    <row r="19" spans="2:4" x14ac:dyDescent="0.45">
      <c r="B19" t="s">
        <v>256</v>
      </c>
      <c r="C19" t="s">
        <v>64</v>
      </c>
      <c r="D19">
        <v>3.485076377161455E-2</v>
      </c>
    </row>
    <row r="20" spans="2:4" x14ac:dyDescent="0.45">
      <c r="B20" t="s">
        <v>256</v>
      </c>
      <c r="C20" t="s">
        <v>65</v>
      </c>
      <c r="D20">
        <v>3.4817328342096353E-2</v>
      </c>
    </row>
    <row r="21" spans="2:4" x14ac:dyDescent="0.45">
      <c r="B21" t="s">
        <v>256</v>
      </c>
      <c r="C21" t="s">
        <v>66</v>
      </c>
      <c r="D21">
        <v>3.4880403391501454E-2</v>
      </c>
    </row>
    <row r="22" spans="2:4" x14ac:dyDescent="0.45">
      <c r="B22" t="s">
        <v>256</v>
      </c>
      <c r="C22" t="s">
        <v>67</v>
      </c>
      <c r="D22">
        <v>3.6766193921090699E-2</v>
      </c>
    </row>
    <row r="23" spans="2:4" x14ac:dyDescent="0.45">
      <c r="B23" t="s">
        <v>256</v>
      </c>
      <c r="C23" t="s">
        <v>68</v>
      </c>
      <c r="D23">
        <v>7.5842530509944994E-2</v>
      </c>
    </row>
    <row r="24" spans="2:4" x14ac:dyDescent="0.45">
      <c r="B24" t="s">
        <v>256</v>
      </c>
      <c r="C24" t="s">
        <v>69</v>
      </c>
      <c r="D24">
        <v>3.7686813438809863E-2</v>
      </c>
    </row>
    <row r="25" spans="2:4" x14ac:dyDescent="0.45">
      <c r="B25" t="s">
        <v>256</v>
      </c>
      <c r="C25" t="s">
        <v>70</v>
      </c>
      <c r="D25">
        <v>3.2407267148779249E-2</v>
      </c>
    </row>
    <row r="26" spans="2:4" x14ac:dyDescent="0.45">
      <c r="B26" t="s">
        <v>256</v>
      </c>
      <c r="C26" t="s">
        <v>71</v>
      </c>
      <c r="D26">
        <v>3.261522905942988E-2</v>
      </c>
    </row>
    <row r="27" spans="2:4" x14ac:dyDescent="0.45">
      <c r="B27" t="s">
        <v>256</v>
      </c>
      <c r="C27" t="s">
        <v>72</v>
      </c>
      <c r="D27">
        <v>3.2606264487747463E-2</v>
      </c>
    </row>
    <row r="28" spans="2:4" x14ac:dyDescent="0.45">
      <c r="B28" t="s">
        <v>256</v>
      </c>
      <c r="C28" t="s">
        <v>73</v>
      </c>
      <c r="D28">
        <v>3.5581775429146027E-2</v>
      </c>
    </row>
    <row r="29" spans="2:4" x14ac:dyDescent="0.45">
      <c r="B29" t="s">
        <v>256</v>
      </c>
      <c r="C29" t="s">
        <v>74</v>
      </c>
      <c r="D29">
        <v>7.4695631208422819E-2</v>
      </c>
    </row>
    <row r="30" spans="2:4" x14ac:dyDescent="0.45">
      <c r="B30" t="s">
        <v>256</v>
      </c>
      <c r="C30" t="s">
        <v>75</v>
      </c>
      <c r="D30">
        <v>3.7201111600057284E-2</v>
      </c>
    </row>
    <row r="31" spans="2:4" x14ac:dyDescent="0.45">
      <c r="B31" t="s">
        <v>256</v>
      </c>
      <c r="C31" t="s">
        <v>76</v>
      </c>
      <c r="D31">
        <v>3.1968750386660215E-2</v>
      </c>
    </row>
    <row r="32" spans="2:4" x14ac:dyDescent="0.45">
      <c r="B32" t="s">
        <v>256</v>
      </c>
      <c r="C32" t="s">
        <v>77</v>
      </c>
      <c r="D32">
        <v>3.2366422016968453E-2</v>
      </c>
    </row>
    <row r="33" spans="2:4" x14ac:dyDescent="0.45">
      <c r="B33" t="s">
        <v>256</v>
      </c>
      <c r="C33" t="s">
        <v>78</v>
      </c>
      <c r="D33">
        <v>3.2306254396217107E-2</v>
      </c>
    </row>
    <row r="34" spans="2:4" x14ac:dyDescent="0.45">
      <c r="B34" t="s">
        <v>256</v>
      </c>
      <c r="C34" t="s">
        <v>79</v>
      </c>
      <c r="D34">
        <v>3.5431174865655932E-2</v>
      </c>
    </row>
    <row r="35" spans="2:4" x14ac:dyDescent="0.45">
      <c r="B35" t="s">
        <v>257</v>
      </c>
      <c r="C35" t="s">
        <v>55</v>
      </c>
      <c r="D35">
        <v>8.1661443323453431E-2</v>
      </c>
    </row>
    <row r="36" spans="2:4" x14ac:dyDescent="0.45">
      <c r="B36" t="s">
        <v>257</v>
      </c>
      <c r="C36" t="s">
        <v>57</v>
      </c>
      <c r="D36">
        <v>4.0796489213632263E-2</v>
      </c>
    </row>
    <row r="37" spans="2:4" x14ac:dyDescent="0.45">
      <c r="B37" t="s">
        <v>257</v>
      </c>
      <c r="C37" t="s">
        <v>58</v>
      </c>
      <c r="D37">
        <v>3.0958025248443988E-2</v>
      </c>
    </row>
    <row r="38" spans="2:4" x14ac:dyDescent="0.45">
      <c r="B38" t="s">
        <v>257</v>
      </c>
      <c r="C38" t="s">
        <v>59</v>
      </c>
      <c r="D38">
        <v>3.1005084460745649E-2</v>
      </c>
    </row>
    <row r="39" spans="2:4" x14ac:dyDescent="0.45">
      <c r="B39" t="s">
        <v>257</v>
      </c>
      <c r="C39" t="s">
        <v>60</v>
      </c>
      <c r="D39">
        <v>3.1012482738586863E-2</v>
      </c>
    </row>
    <row r="40" spans="2:4" x14ac:dyDescent="0.45">
      <c r="B40" t="s">
        <v>257</v>
      </c>
      <c r="C40" t="s">
        <v>61</v>
      </c>
      <c r="D40">
        <v>3.1152236207007404E-2</v>
      </c>
    </row>
    <row r="41" spans="2:4" x14ac:dyDescent="0.45">
      <c r="B41" t="s">
        <v>257</v>
      </c>
      <c r="C41" t="s">
        <v>62</v>
      </c>
      <c r="D41">
        <v>8.350581295316041E-2</v>
      </c>
    </row>
    <row r="42" spans="2:4" x14ac:dyDescent="0.45">
      <c r="B42" t="s">
        <v>257</v>
      </c>
      <c r="C42" t="s">
        <v>63</v>
      </c>
      <c r="D42">
        <v>4.1742699935775097E-2</v>
      </c>
    </row>
    <row r="43" spans="2:4" x14ac:dyDescent="0.45">
      <c r="B43" t="s">
        <v>257</v>
      </c>
      <c r="C43" t="s">
        <v>64</v>
      </c>
      <c r="D43">
        <v>3.1682358082410739E-2</v>
      </c>
    </row>
    <row r="44" spans="2:4" x14ac:dyDescent="0.45">
      <c r="B44" t="s">
        <v>257</v>
      </c>
      <c r="C44" t="s">
        <v>65</v>
      </c>
      <c r="D44">
        <v>3.1679805676555525E-2</v>
      </c>
    </row>
    <row r="45" spans="2:4" x14ac:dyDescent="0.45">
      <c r="B45" t="s">
        <v>257</v>
      </c>
      <c r="C45" t="s">
        <v>66</v>
      </c>
      <c r="D45">
        <v>3.1684620722383851E-2</v>
      </c>
    </row>
    <row r="46" spans="2:4" x14ac:dyDescent="0.45">
      <c r="B46" t="s">
        <v>257</v>
      </c>
      <c r="C46" t="s">
        <v>67</v>
      </c>
      <c r="D46">
        <v>3.1828578878710809E-2</v>
      </c>
    </row>
    <row r="47" spans="2:4" x14ac:dyDescent="0.45">
      <c r="B47" t="s">
        <v>257</v>
      </c>
      <c r="C47" t="s">
        <v>68</v>
      </c>
      <c r="D47">
        <v>8.3516174857800177E-2</v>
      </c>
    </row>
    <row r="48" spans="2:4" x14ac:dyDescent="0.45">
      <c r="B48" t="s">
        <v>257</v>
      </c>
      <c r="C48" t="s">
        <v>69</v>
      </c>
      <c r="D48">
        <v>4.1740189761755891E-2</v>
      </c>
    </row>
    <row r="49" spans="2:4" x14ac:dyDescent="0.45">
      <c r="B49" t="s">
        <v>257</v>
      </c>
      <c r="C49" t="s">
        <v>70</v>
      </c>
      <c r="D49">
        <v>3.162134779886619E-2</v>
      </c>
    </row>
    <row r="50" spans="2:4" x14ac:dyDescent="0.45">
      <c r="B50" t="s">
        <v>257</v>
      </c>
      <c r="C50" t="s">
        <v>71</v>
      </c>
      <c r="D50">
        <v>3.1637223270067127E-2</v>
      </c>
    </row>
    <row r="51" spans="2:4" x14ac:dyDescent="0.45">
      <c r="B51" t="s">
        <v>257</v>
      </c>
      <c r="C51" t="s">
        <v>72</v>
      </c>
      <c r="D51">
        <v>3.1636538929366818E-2</v>
      </c>
    </row>
    <row r="52" spans="2:4" x14ac:dyDescent="0.45">
      <c r="B52" t="s">
        <v>257</v>
      </c>
      <c r="C52" t="s">
        <v>73</v>
      </c>
      <c r="D52">
        <v>3.1863684554786713E-2</v>
      </c>
    </row>
    <row r="53" spans="2:4" x14ac:dyDescent="0.45">
      <c r="B53" t="s">
        <v>257</v>
      </c>
      <c r="C53" t="s">
        <v>74</v>
      </c>
      <c r="D53">
        <v>8.258580323199223E-2</v>
      </c>
    </row>
    <row r="54" spans="2:4" x14ac:dyDescent="0.45">
      <c r="B54" t="s">
        <v>257</v>
      </c>
      <c r="C54" t="s">
        <v>75</v>
      </c>
      <c r="D54">
        <v>4.1281702472913982E-2</v>
      </c>
    </row>
    <row r="55" spans="2:4" x14ac:dyDescent="0.45">
      <c r="B55" t="s">
        <v>257</v>
      </c>
      <c r="C55" t="s">
        <v>76</v>
      </c>
      <c r="D55">
        <v>3.1271814943146813E-2</v>
      </c>
    </row>
    <row r="56" spans="2:4" x14ac:dyDescent="0.45">
      <c r="B56" t="s">
        <v>257</v>
      </c>
      <c r="C56" t="s">
        <v>77</v>
      </c>
      <c r="D56">
        <v>3.1302172543221936E-2</v>
      </c>
    </row>
    <row r="57" spans="2:4" x14ac:dyDescent="0.45">
      <c r="B57" t="s">
        <v>257</v>
      </c>
      <c r="C57" t="s">
        <v>78</v>
      </c>
      <c r="D57">
        <v>3.1297579445728849E-2</v>
      </c>
    </row>
    <row r="58" spans="2:4" x14ac:dyDescent="0.45">
      <c r="B58" t="s">
        <v>257</v>
      </c>
      <c r="C58" t="s">
        <v>79</v>
      </c>
      <c r="D58">
        <v>3.1536130749487273E-2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EBF58-9BED-4318-9C6E-8072F50AB637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258</v>
      </c>
    </row>
    <row r="11" spans="2:4" x14ac:dyDescent="0.45">
      <c r="B11" t="s">
        <v>12</v>
      </c>
      <c r="C11" t="s">
        <v>55</v>
      </c>
      <c r="D11">
        <v>0.23680022105112686</v>
      </c>
    </row>
    <row r="12" spans="2:4" x14ac:dyDescent="0.45">
      <c r="B12" t="s">
        <v>12</v>
      </c>
      <c r="C12" t="s">
        <v>57</v>
      </c>
      <c r="D12">
        <v>0.14170240126855838</v>
      </c>
    </row>
    <row r="13" spans="2:4" x14ac:dyDescent="0.45">
      <c r="B13" t="s">
        <v>12</v>
      </c>
      <c r="C13" t="s">
        <v>58</v>
      </c>
      <c r="D13">
        <v>6.4211532918884817E-2</v>
      </c>
    </row>
    <row r="14" spans="2:4" x14ac:dyDescent="0.45">
      <c r="B14" t="s">
        <v>12</v>
      </c>
      <c r="C14" t="s">
        <v>59</v>
      </c>
      <c r="D14">
        <v>6.0104375571450541E-2</v>
      </c>
    </row>
    <row r="15" spans="2:4" x14ac:dyDescent="0.45">
      <c r="B15" t="s">
        <v>12</v>
      </c>
      <c r="C15" t="s">
        <v>60</v>
      </c>
      <c r="D15">
        <v>6.7345919788565523E-2</v>
      </c>
    </row>
    <row r="16" spans="2:4" x14ac:dyDescent="0.45">
      <c r="B16" t="s">
        <v>12</v>
      </c>
      <c r="C16" t="s">
        <v>61</v>
      </c>
      <c r="D16">
        <v>8.4064024774491042E-2</v>
      </c>
    </row>
    <row r="17" spans="2:4" x14ac:dyDescent="0.45">
      <c r="B17" t="s">
        <v>12</v>
      </c>
      <c r="C17" t="s">
        <v>62</v>
      </c>
      <c r="D17">
        <v>0.20717201552459463</v>
      </c>
    </row>
    <row r="18" spans="2:4" x14ac:dyDescent="0.45">
      <c r="B18" t="s">
        <v>12</v>
      </c>
      <c r="C18" t="s">
        <v>63</v>
      </c>
      <c r="D18">
        <v>0.12088918745610555</v>
      </c>
    </row>
    <row r="19" spans="2:4" x14ac:dyDescent="0.45">
      <c r="B19" t="s">
        <v>12</v>
      </c>
      <c r="C19" t="s">
        <v>64</v>
      </c>
      <c r="D19">
        <v>2.5788152446777346E-2</v>
      </c>
    </row>
    <row r="20" spans="2:4" x14ac:dyDescent="0.45">
      <c r="B20" t="s">
        <v>12</v>
      </c>
      <c r="C20" t="s">
        <v>65</v>
      </c>
      <c r="D20">
        <v>3.5062533985861899E-2</v>
      </c>
    </row>
    <row r="21" spans="2:4" x14ac:dyDescent="0.45">
      <c r="B21" t="s">
        <v>12</v>
      </c>
      <c r="C21" t="s">
        <v>66</v>
      </c>
      <c r="D21">
        <v>4.3590639316103186E-2</v>
      </c>
    </row>
    <row r="22" spans="2:4" x14ac:dyDescent="0.45">
      <c r="B22" t="s">
        <v>12</v>
      </c>
      <c r="C22" t="s">
        <v>67</v>
      </c>
      <c r="D22">
        <v>6.7417349882170408E-2</v>
      </c>
    </row>
    <row r="23" spans="2:4" x14ac:dyDescent="0.45">
      <c r="B23" t="s">
        <v>12</v>
      </c>
      <c r="C23" t="s">
        <v>68</v>
      </c>
      <c r="D23">
        <v>0.21825918149043222</v>
      </c>
    </row>
    <row r="24" spans="2:4" x14ac:dyDescent="0.45">
      <c r="B24" t="s">
        <v>12</v>
      </c>
      <c r="C24" t="s">
        <v>69</v>
      </c>
      <c r="D24">
        <v>0.1020279499842387</v>
      </c>
    </row>
    <row r="25" spans="2:4" x14ac:dyDescent="0.45">
      <c r="B25" t="s">
        <v>12</v>
      </c>
      <c r="C25" t="s">
        <v>70</v>
      </c>
      <c r="D25">
        <v>5.7758719705961248E-2</v>
      </c>
    </row>
    <row r="26" spans="2:4" x14ac:dyDescent="0.45">
      <c r="B26" t="s">
        <v>12</v>
      </c>
      <c r="C26" t="s">
        <v>71</v>
      </c>
      <c r="D26">
        <v>5.6776295111009567E-2</v>
      </c>
    </row>
    <row r="27" spans="2:4" x14ac:dyDescent="0.45">
      <c r="B27" t="s">
        <v>12</v>
      </c>
      <c r="C27" t="s">
        <v>72</v>
      </c>
      <c r="D27">
        <v>7.1724169467498822E-2</v>
      </c>
    </row>
    <row r="28" spans="2:4" x14ac:dyDescent="0.45">
      <c r="B28" t="s">
        <v>12</v>
      </c>
      <c r="C28" t="s">
        <v>73</v>
      </c>
      <c r="D28">
        <v>8.2994621559694393E-2</v>
      </c>
    </row>
    <row r="29" spans="2:4" x14ac:dyDescent="0.45">
      <c r="B29" t="s">
        <v>12</v>
      </c>
      <c r="C29" t="s">
        <v>74</v>
      </c>
      <c r="D29">
        <v>0.22625602022586944</v>
      </c>
    </row>
    <row r="30" spans="2:4" x14ac:dyDescent="0.45">
      <c r="B30" t="s">
        <v>12</v>
      </c>
      <c r="C30" t="s">
        <v>75</v>
      </c>
      <c r="D30">
        <v>9.8412688177936136E-2</v>
      </c>
    </row>
    <row r="31" spans="2:4" x14ac:dyDescent="0.45">
      <c r="B31" t="s">
        <v>12</v>
      </c>
      <c r="C31" t="s">
        <v>76</v>
      </c>
      <c r="D31">
        <v>3.1882894361731307E-2</v>
      </c>
    </row>
    <row r="32" spans="2:4" x14ac:dyDescent="0.45">
      <c r="B32" t="s">
        <v>12</v>
      </c>
      <c r="C32" t="s">
        <v>77</v>
      </c>
      <c r="D32">
        <v>2.8415497895539543E-2</v>
      </c>
    </row>
    <row r="33" spans="2:4" x14ac:dyDescent="0.45">
      <c r="B33" t="s">
        <v>12</v>
      </c>
      <c r="C33" t="s">
        <v>78</v>
      </c>
      <c r="D33">
        <v>4.0918324945750095E-2</v>
      </c>
    </row>
    <row r="34" spans="2:4" x14ac:dyDescent="0.45">
      <c r="B34" t="s">
        <v>12</v>
      </c>
      <c r="C34" t="s">
        <v>79</v>
      </c>
      <c r="D34">
        <v>5.9232707082607305E-2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D2305-04E6-4947-A182-5A836669FDD1}">
  <dimension ref="B9:E11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259</v>
      </c>
      <c r="C10" t="s">
        <v>51</v>
      </c>
      <c r="D10" t="s">
        <v>260</v>
      </c>
      <c r="E10" t="s">
        <v>261</v>
      </c>
    </row>
    <row r="11" spans="2:5" x14ac:dyDescent="0.45">
      <c r="B11">
        <v>2025</v>
      </c>
      <c r="C11" t="s">
        <v>37</v>
      </c>
      <c r="D11">
        <v>0.39223333333333338</v>
      </c>
      <c r="E11" t="s">
        <v>262</v>
      </c>
    </row>
    <row r="12" spans="2:5" x14ac:dyDescent="0.45">
      <c r="B12">
        <v>2025</v>
      </c>
      <c r="C12" t="s">
        <v>41</v>
      </c>
      <c r="D12">
        <v>0.40660000000000002</v>
      </c>
      <c r="E12" t="s">
        <v>262</v>
      </c>
    </row>
    <row r="13" spans="2:5" x14ac:dyDescent="0.45">
      <c r="B13">
        <v>2025</v>
      </c>
      <c r="C13" t="s">
        <v>43</v>
      </c>
      <c r="D13">
        <v>0.35443333333333332</v>
      </c>
      <c r="E13" t="s">
        <v>262</v>
      </c>
    </row>
    <row r="14" spans="2:5" x14ac:dyDescent="0.45">
      <c r="B14">
        <v>2025</v>
      </c>
      <c r="C14" t="s">
        <v>45</v>
      </c>
      <c r="D14">
        <v>0.48883333333333329</v>
      </c>
      <c r="E14" t="s">
        <v>262</v>
      </c>
    </row>
    <row r="15" spans="2:5" x14ac:dyDescent="0.45">
      <c r="B15">
        <v>2026</v>
      </c>
      <c r="C15" t="s">
        <v>37</v>
      </c>
      <c r="D15">
        <v>0.48010000000000003</v>
      </c>
      <c r="E15" t="s">
        <v>262</v>
      </c>
    </row>
    <row r="16" spans="2:5" x14ac:dyDescent="0.45">
      <c r="B16">
        <v>2026</v>
      </c>
      <c r="C16" t="s">
        <v>41</v>
      </c>
      <c r="D16">
        <v>0.5761666666666666</v>
      </c>
      <c r="E16" t="s">
        <v>262</v>
      </c>
    </row>
    <row r="17" spans="2:5" x14ac:dyDescent="0.45">
      <c r="B17">
        <v>2026</v>
      </c>
      <c r="C17" t="s">
        <v>43</v>
      </c>
      <c r="D17">
        <v>0.53706666666666658</v>
      </c>
      <c r="E17" t="s">
        <v>262</v>
      </c>
    </row>
    <row r="18" spans="2:5" x14ac:dyDescent="0.45">
      <c r="B18">
        <v>2026</v>
      </c>
      <c r="C18" t="s">
        <v>45</v>
      </c>
      <c r="D18">
        <v>0.53549999999999998</v>
      </c>
      <c r="E18" t="s">
        <v>262</v>
      </c>
    </row>
    <row r="19" spans="2:5" x14ac:dyDescent="0.45">
      <c r="B19">
        <v>2027</v>
      </c>
      <c r="C19" t="s">
        <v>37</v>
      </c>
      <c r="D19">
        <v>0.53076666666666661</v>
      </c>
      <c r="E19" t="s">
        <v>262</v>
      </c>
    </row>
    <row r="20" spans="2:5" x14ac:dyDescent="0.45">
      <c r="B20">
        <v>2027</v>
      </c>
      <c r="C20" t="s">
        <v>41</v>
      </c>
      <c r="D20">
        <v>0.4415</v>
      </c>
      <c r="E20" t="s">
        <v>262</v>
      </c>
    </row>
    <row r="21" spans="2:5" x14ac:dyDescent="0.45">
      <c r="B21">
        <v>2027</v>
      </c>
      <c r="C21" t="s">
        <v>43</v>
      </c>
      <c r="D21">
        <v>0.53260000000000007</v>
      </c>
      <c r="E21" t="s">
        <v>262</v>
      </c>
    </row>
    <row r="22" spans="2:5" x14ac:dyDescent="0.45">
      <c r="B22">
        <v>2027</v>
      </c>
      <c r="C22" t="s">
        <v>45</v>
      </c>
      <c r="D22">
        <v>0.5873666666666667</v>
      </c>
      <c r="E22" t="s">
        <v>262</v>
      </c>
    </row>
    <row r="23" spans="2:5" x14ac:dyDescent="0.45">
      <c r="B23">
        <v>2028</v>
      </c>
      <c r="C23" t="s">
        <v>37</v>
      </c>
      <c r="D23">
        <v>0.45540000000000003</v>
      </c>
      <c r="E23" t="s">
        <v>262</v>
      </c>
    </row>
    <row r="24" spans="2:5" x14ac:dyDescent="0.45">
      <c r="B24">
        <v>2028</v>
      </c>
      <c r="C24" t="s">
        <v>41</v>
      </c>
      <c r="D24">
        <v>0.40089999999999998</v>
      </c>
      <c r="E24" t="s">
        <v>262</v>
      </c>
    </row>
    <row r="25" spans="2:5" x14ac:dyDescent="0.45">
      <c r="B25">
        <v>2028</v>
      </c>
      <c r="C25" t="s">
        <v>43</v>
      </c>
      <c r="D25">
        <v>0.3881666666666666</v>
      </c>
      <c r="E25" t="s">
        <v>262</v>
      </c>
    </row>
    <row r="26" spans="2:5" x14ac:dyDescent="0.45">
      <c r="B26">
        <v>2028</v>
      </c>
      <c r="C26" t="s">
        <v>45</v>
      </c>
      <c r="D26">
        <v>0.44693333333333335</v>
      </c>
      <c r="E26" t="s">
        <v>262</v>
      </c>
    </row>
    <row r="27" spans="2:5" x14ac:dyDescent="0.45">
      <c r="B27">
        <v>2029</v>
      </c>
      <c r="C27" t="s">
        <v>37</v>
      </c>
      <c r="D27">
        <v>0.30996666666666667</v>
      </c>
      <c r="E27" t="s">
        <v>262</v>
      </c>
    </row>
    <row r="28" spans="2:5" x14ac:dyDescent="0.45">
      <c r="B28">
        <v>2029</v>
      </c>
      <c r="C28" t="s">
        <v>41</v>
      </c>
      <c r="D28">
        <v>0.38179999999999997</v>
      </c>
      <c r="E28" t="s">
        <v>262</v>
      </c>
    </row>
    <row r="29" spans="2:5" x14ac:dyDescent="0.45">
      <c r="B29">
        <v>2029</v>
      </c>
      <c r="C29" t="s">
        <v>43</v>
      </c>
      <c r="D29">
        <v>0.35353333333333331</v>
      </c>
      <c r="E29" t="s">
        <v>262</v>
      </c>
    </row>
    <row r="30" spans="2:5" x14ac:dyDescent="0.45">
      <c r="B30">
        <v>2029</v>
      </c>
      <c r="C30" t="s">
        <v>45</v>
      </c>
      <c r="D30">
        <v>0.39489999999999997</v>
      </c>
      <c r="E30" t="s">
        <v>262</v>
      </c>
    </row>
    <row r="31" spans="2:5" x14ac:dyDescent="0.45">
      <c r="B31">
        <v>2030</v>
      </c>
      <c r="C31" t="s">
        <v>37</v>
      </c>
      <c r="D31">
        <v>0.41653333333333337</v>
      </c>
      <c r="E31" t="s">
        <v>262</v>
      </c>
    </row>
    <row r="32" spans="2:5" x14ac:dyDescent="0.45">
      <c r="B32">
        <v>2030</v>
      </c>
      <c r="C32" t="s">
        <v>41</v>
      </c>
      <c r="D32">
        <v>0.34343333333333331</v>
      </c>
      <c r="E32" t="s">
        <v>262</v>
      </c>
    </row>
    <row r="33" spans="2:5" x14ac:dyDescent="0.45">
      <c r="B33">
        <v>2030</v>
      </c>
      <c r="C33" t="s">
        <v>43</v>
      </c>
      <c r="D33">
        <v>0.38633333333333336</v>
      </c>
      <c r="E33" t="s">
        <v>262</v>
      </c>
    </row>
    <row r="34" spans="2:5" x14ac:dyDescent="0.45">
      <c r="B34">
        <v>2030</v>
      </c>
      <c r="C34" t="s">
        <v>45</v>
      </c>
      <c r="D34">
        <v>0.41963333333333336</v>
      </c>
      <c r="E34" t="s">
        <v>262</v>
      </c>
    </row>
    <row r="35" spans="2:5" x14ac:dyDescent="0.45">
      <c r="B35">
        <v>2031</v>
      </c>
      <c r="C35" t="s">
        <v>37</v>
      </c>
      <c r="D35">
        <v>0.4572</v>
      </c>
      <c r="E35" t="s">
        <v>262</v>
      </c>
    </row>
    <row r="36" spans="2:5" x14ac:dyDescent="0.45">
      <c r="B36">
        <v>2031</v>
      </c>
      <c r="C36" t="s">
        <v>41</v>
      </c>
      <c r="D36">
        <v>0.37916666666666665</v>
      </c>
      <c r="E36" t="s">
        <v>262</v>
      </c>
    </row>
    <row r="37" spans="2:5" x14ac:dyDescent="0.45">
      <c r="B37">
        <v>2031</v>
      </c>
      <c r="C37" t="s">
        <v>43</v>
      </c>
      <c r="D37">
        <v>0.46093333333333336</v>
      </c>
      <c r="E37" t="s">
        <v>262</v>
      </c>
    </row>
    <row r="38" spans="2:5" x14ac:dyDescent="0.45">
      <c r="B38">
        <v>2031</v>
      </c>
      <c r="C38" t="s">
        <v>45</v>
      </c>
      <c r="D38">
        <v>0.47310000000000002</v>
      </c>
      <c r="E38" t="s">
        <v>262</v>
      </c>
    </row>
    <row r="39" spans="2:5" x14ac:dyDescent="0.45">
      <c r="B39">
        <v>2032</v>
      </c>
      <c r="C39" t="s">
        <v>37</v>
      </c>
      <c r="D39">
        <v>0.42963333333333331</v>
      </c>
      <c r="E39" t="s">
        <v>262</v>
      </c>
    </row>
    <row r="40" spans="2:5" x14ac:dyDescent="0.45">
      <c r="B40">
        <v>2032</v>
      </c>
      <c r="C40" t="s">
        <v>41</v>
      </c>
      <c r="D40">
        <v>0.34456666666666669</v>
      </c>
      <c r="E40" t="s">
        <v>262</v>
      </c>
    </row>
    <row r="41" spans="2:5" x14ac:dyDescent="0.45">
      <c r="B41">
        <v>2032</v>
      </c>
      <c r="C41" t="s">
        <v>43</v>
      </c>
      <c r="D41">
        <v>0.37469999999999998</v>
      </c>
      <c r="E41" t="s">
        <v>262</v>
      </c>
    </row>
    <row r="42" spans="2:5" x14ac:dyDescent="0.45">
      <c r="B42">
        <v>2032</v>
      </c>
      <c r="C42" t="s">
        <v>45</v>
      </c>
      <c r="D42">
        <v>0.44493333333333335</v>
      </c>
      <c r="E42" t="s">
        <v>262</v>
      </c>
    </row>
    <row r="43" spans="2:5" x14ac:dyDescent="0.45">
      <c r="B43">
        <v>2033</v>
      </c>
      <c r="C43" t="s">
        <v>37</v>
      </c>
      <c r="D43">
        <v>0.37333333333333335</v>
      </c>
      <c r="E43" t="s">
        <v>262</v>
      </c>
    </row>
    <row r="44" spans="2:5" x14ac:dyDescent="0.45">
      <c r="B44">
        <v>2033</v>
      </c>
      <c r="C44" t="s">
        <v>41</v>
      </c>
      <c r="D44">
        <v>0.45813333333333334</v>
      </c>
      <c r="E44" t="s">
        <v>262</v>
      </c>
    </row>
    <row r="45" spans="2:5" x14ac:dyDescent="0.45">
      <c r="B45">
        <v>2033</v>
      </c>
      <c r="C45" t="s">
        <v>43</v>
      </c>
      <c r="D45">
        <v>0.34199999999999992</v>
      </c>
      <c r="E45" t="s">
        <v>262</v>
      </c>
    </row>
    <row r="46" spans="2:5" x14ac:dyDescent="0.45">
      <c r="B46">
        <v>2033</v>
      </c>
      <c r="C46" t="s">
        <v>45</v>
      </c>
      <c r="D46">
        <v>0.34306666666666663</v>
      </c>
      <c r="E46" t="s">
        <v>262</v>
      </c>
    </row>
    <row r="47" spans="2:5" x14ac:dyDescent="0.45">
      <c r="B47">
        <v>2034</v>
      </c>
      <c r="C47" t="s">
        <v>37</v>
      </c>
      <c r="D47">
        <v>0.45140000000000002</v>
      </c>
      <c r="E47" t="s">
        <v>262</v>
      </c>
    </row>
    <row r="48" spans="2:5" x14ac:dyDescent="0.45">
      <c r="B48">
        <v>2034</v>
      </c>
      <c r="C48" t="s">
        <v>41</v>
      </c>
      <c r="D48">
        <v>0.35693333333333332</v>
      </c>
      <c r="E48" t="s">
        <v>262</v>
      </c>
    </row>
    <row r="49" spans="2:5" x14ac:dyDescent="0.45">
      <c r="B49">
        <v>2034</v>
      </c>
      <c r="C49" t="s">
        <v>43</v>
      </c>
      <c r="D49">
        <v>0.375</v>
      </c>
      <c r="E49" t="s">
        <v>262</v>
      </c>
    </row>
    <row r="50" spans="2:5" x14ac:dyDescent="0.45">
      <c r="B50">
        <v>2034</v>
      </c>
      <c r="C50" t="s">
        <v>45</v>
      </c>
      <c r="D50">
        <v>0.49859999999999999</v>
      </c>
      <c r="E50" t="s">
        <v>262</v>
      </c>
    </row>
    <row r="51" spans="2:5" x14ac:dyDescent="0.45">
      <c r="B51">
        <v>2035</v>
      </c>
      <c r="C51" t="s">
        <v>37</v>
      </c>
      <c r="D51">
        <v>0.46533333333333338</v>
      </c>
      <c r="E51" t="s">
        <v>262</v>
      </c>
    </row>
    <row r="52" spans="2:5" x14ac:dyDescent="0.45">
      <c r="B52">
        <v>2035</v>
      </c>
      <c r="C52" t="s">
        <v>41</v>
      </c>
      <c r="D52">
        <v>0.4541</v>
      </c>
      <c r="E52" t="s">
        <v>262</v>
      </c>
    </row>
    <row r="53" spans="2:5" x14ac:dyDescent="0.45">
      <c r="B53">
        <v>2035</v>
      </c>
      <c r="C53" t="s">
        <v>43</v>
      </c>
      <c r="D53">
        <v>0.49616666666666664</v>
      </c>
      <c r="E53" t="s">
        <v>262</v>
      </c>
    </row>
    <row r="54" spans="2:5" x14ac:dyDescent="0.45">
      <c r="B54">
        <v>2035</v>
      </c>
      <c r="C54" t="s">
        <v>45</v>
      </c>
      <c r="D54">
        <v>0.46893333333333337</v>
      </c>
      <c r="E54" t="s">
        <v>262</v>
      </c>
    </row>
    <row r="55" spans="2:5" x14ac:dyDescent="0.45">
      <c r="B55">
        <v>2036</v>
      </c>
      <c r="C55" t="s">
        <v>37</v>
      </c>
      <c r="D55">
        <v>0.37790000000000007</v>
      </c>
      <c r="E55" t="s">
        <v>262</v>
      </c>
    </row>
    <row r="56" spans="2:5" x14ac:dyDescent="0.45">
      <c r="B56">
        <v>2036</v>
      </c>
      <c r="C56" t="s">
        <v>41</v>
      </c>
      <c r="D56">
        <v>0.51243333333333341</v>
      </c>
      <c r="E56" t="s">
        <v>262</v>
      </c>
    </row>
    <row r="57" spans="2:5" x14ac:dyDescent="0.45">
      <c r="B57">
        <v>2036</v>
      </c>
      <c r="C57" t="s">
        <v>43</v>
      </c>
      <c r="D57">
        <v>0.54569999999999996</v>
      </c>
      <c r="E57" t="s">
        <v>262</v>
      </c>
    </row>
    <row r="58" spans="2:5" x14ac:dyDescent="0.45">
      <c r="B58">
        <v>2036</v>
      </c>
      <c r="C58" t="s">
        <v>45</v>
      </c>
      <c r="D58">
        <v>0.57340000000000002</v>
      </c>
      <c r="E58" t="s">
        <v>262</v>
      </c>
    </row>
    <row r="59" spans="2:5" x14ac:dyDescent="0.45">
      <c r="B59">
        <v>2037</v>
      </c>
      <c r="C59" t="s">
        <v>37</v>
      </c>
      <c r="D59">
        <v>0.44340000000000002</v>
      </c>
      <c r="E59" t="s">
        <v>262</v>
      </c>
    </row>
    <row r="60" spans="2:5" x14ac:dyDescent="0.45">
      <c r="B60">
        <v>2037</v>
      </c>
      <c r="C60" t="s">
        <v>41</v>
      </c>
      <c r="D60">
        <v>0.51953333333333329</v>
      </c>
      <c r="E60" t="s">
        <v>262</v>
      </c>
    </row>
    <row r="61" spans="2:5" x14ac:dyDescent="0.45">
      <c r="B61">
        <v>2037</v>
      </c>
      <c r="C61" t="s">
        <v>43</v>
      </c>
      <c r="D61">
        <v>0.43393333333333328</v>
      </c>
      <c r="E61" t="s">
        <v>262</v>
      </c>
    </row>
    <row r="62" spans="2:5" x14ac:dyDescent="0.45">
      <c r="B62">
        <v>2037</v>
      </c>
      <c r="C62" t="s">
        <v>45</v>
      </c>
      <c r="D62">
        <v>0.47173333333333334</v>
      </c>
      <c r="E62" t="s">
        <v>262</v>
      </c>
    </row>
    <row r="63" spans="2:5" x14ac:dyDescent="0.45">
      <c r="B63">
        <v>2038</v>
      </c>
      <c r="C63" t="s">
        <v>37</v>
      </c>
      <c r="D63">
        <v>0.44246666666666662</v>
      </c>
      <c r="E63" t="s">
        <v>262</v>
      </c>
    </row>
    <row r="64" spans="2:5" x14ac:dyDescent="0.45">
      <c r="B64">
        <v>2038</v>
      </c>
      <c r="C64" t="s">
        <v>41</v>
      </c>
      <c r="D64">
        <v>0.4216333333333333</v>
      </c>
      <c r="E64" t="s">
        <v>262</v>
      </c>
    </row>
    <row r="65" spans="2:5" x14ac:dyDescent="0.45">
      <c r="B65">
        <v>2038</v>
      </c>
      <c r="C65" t="s">
        <v>43</v>
      </c>
      <c r="D65">
        <v>0.36303333333333332</v>
      </c>
      <c r="E65" t="s">
        <v>262</v>
      </c>
    </row>
    <row r="66" spans="2:5" x14ac:dyDescent="0.45">
      <c r="B66">
        <v>2038</v>
      </c>
      <c r="C66" t="s">
        <v>45</v>
      </c>
      <c r="D66">
        <v>0.3779333333333334</v>
      </c>
      <c r="E66" t="s">
        <v>262</v>
      </c>
    </row>
    <row r="67" spans="2:5" x14ac:dyDescent="0.45">
      <c r="B67">
        <v>2039</v>
      </c>
      <c r="C67" t="s">
        <v>37</v>
      </c>
      <c r="D67">
        <v>0.56003333333333327</v>
      </c>
      <c r="E67" t="s">
        <v>262</v>
      </c>
    </row>
    <row r="68" spans="2:5" x14ac:dyDescent="0.45">
      <c r="B68">
        <v>2039</v>
      </c>
      <c r="C68" t="s">
        <v>41</v>
      </c>
      <c r="D68">
        <v>0.43366666666666664</v>
      </c>
      <c r="E68" t="s">
        <v>262</v>
      </c>
    </row>
    <row r="69" spans="2:5" x14ac:dyDescent="0.45">
      <c r="B69">
        <v>2039</v>
      </c>
      <c r="C69" t="s">
        <v>43</v>
      </c>
      <c r="D69">
        <v>0.42056666666666659</v>
      </c>
      <c r="E69" t="s">
        <v>262</v>
      </c>
    </row>
    <row r="70" spans="2:5" x14ac:dyDescent="0.45">
      <c r="B70">
        <v>2039</v>
      </c>
      <c r="C70" t="s">
        <v>45</v>
      </c>
      <c r="D70">
        <v>0.49969999999999998</v>
      </c>
      <c r="E70" t="s">
        <v>262</v>
      </c>
    </row>
    <row r="71" spans="2:5" x14ac:dyDescent="0.45">
      <c r="B71">
        <v>2040</v>
      </c>
      <c r="C71" t="s">
        <v>37</v>
      </c>
      <c r="D71">
        <v>0.43906666666666672</v>
      </c>
      <c r="E71" t="s">
        <v>262</v>
      </c>
    </row>
    <row r="72" spans="2:5" x14ac:dyDescent="0.45">
      <c r="B72">
        <v>2040</v>
      </c>
      <c r="C72" t="s">
        <v>41</v>
      </c>
      <c r="D72">
        <v>0.52696666666666669</v>
      </c>
      <c r="E72" t="s">
        <v>262</v>
      </c>
    </row>
    <row r="73" spans="2:5" x14ac:dyDescent="0.45">
      <c r="B73">
        <v>2040</v>
      </c>
      <c r="C73" t="s">
        <v>43</v>
      </c>
      <c r="D73">
        <v>0.49330000000000002</v>
      </c>
      <c r="E73" t="s">
        <v>262</v>
      </c>
    </row>
    <row r="74" spans="2:5" x14ac:dyDescent="0.45">
      <c r="B74">
        <v>2040</v>
      </c>
      <c r="C74" t="s">
        <v>45</v>
      </c>
      <c r="D74">
        <v>0.46956666666666663</v>
      </c>
      <c r="E74" t="s">
        <v>262</v>
      </c>
    </row>
    <row r="75" spans="2:5" x14ac:dyDescent="0.45">
      <c r="B75">
        <v>2041</v>
      </c>
      <c r="C75" t="s">
        <v>37</v>
      </c>
      <c r="D75">
        <v>0.48066666666666674</v>
      </c>
      <c r="E75" t="s">
        <v>262</v>
      </c>
    </row>
    <row r="76" spans="2:5" x14ac:dyDescent="0.45">
      <c r="B76">
        <v>2041</v>
      </c>
      <c r="C76" t="s">
        <v>41</v>
      </c>
      <c r="D76">
        <v>0.42183333333333334</v>
      </c>
      <c r="E76" t="s">
        <v>262</v>
      </c>
    </row>
    <row r="77" spans="2:5" x14ac:dyDescent="0.45">
      <c r="B77">
        <v>2041</v>
      </c>
      <c r="C77" t="s">
        <v>43</v>
      </c>
      <c r="D77">
        <v>0.46393333333333336</v>
      </c>
      <c r="E77" t="s">
        <v>262</v>
      </c>
    </row>
    <row r="78" spans="2:5" x14ac:dyDescent="0.45">
      <c r="B78">
        <v>2041</v>
      </c>
      <c r="C78" t="s">
        <v>45</v>
      </c>
      <c r="D78">
        <v>0.40233333333333327</v>
      </c>
      <c r="E78" t="s">
        <v>262</v>
      </c>
    </row>
    <row r="79" spans="2:5" x14ac:dyDescent="0.45">
      <c r="B79">
        <v>2042</v>
      </c>
      <c r="C79" t="s">
        <v>37</v>
      </c>
      <c r="D79">
        <v>0.39949999999999997</v>
      </c>
      <c r="E79" t="s">
        <v>262</v>
      </c>
    </row>
    <row r="80" spans="2:5" x14ac:dyDescent="0.45">
      <c r="B80">
        <v>2042</v>
      </c>
      <c r="C80" t="s">
        <v>41</v>
      </c>
      <c r="D80">
        <v>0.37063333333333331</v>
      </c>
      <c r="E80" t="s">
        <v>262</v>
      </c>
    </row>
    <row r="81" spans="2:5" x14ac:dyDescent="0.45">
      <c r="B81">
        <v>2042</v>
      </c>
      <c r="C81" t="s">
        <v>43</v>
      </c>
      <c r="D81">
        <v>0.48446666666666666</v>
      </c>
      <c r="E81" t="s">
        <v>262</v>
      </c>
    </row>
    <row r="82" spans="2:5" x14ac:dyDescent="0.45">
      <c r="B82">
        <v>2042</v>
      </c>
      <c r="C82" t="s">
        <v>45</v>
      </c>
      <c r="D82">
        <v>0.41060000000000002</v>
      </c>
      <c r="E82" t="s">
        <v>262</v>
      </c>
    </row>
    <row r="83" spans="2:5" x14ac:dyDescent="0.45">
      <c r="B83">
        <v>2043</v>
      </c>
      <c r="C83" t="s">
        <v>37</v>
      </c>
      <c r="D83">
        <v>0.40099999999999997</v>
      </c>
      <c r="E83" t="s">
        <v>262</v>
      </c>
    </row>
    <row r="84" spans="2:5" x14ac:dyDescent="0.45">
      <c r="B84">
        <v>2043</v>
      </c>
      <c r="C84" t="s">
        <v>41</v>
      </c>
      <c r="D84">
        <v>0.39106666666666667</v>
      </c>
      <c r="E84" t="s">
        <v>262</v>
      </c>
    </row>
    <row r="85" spans="2:5" x14ac:dyDescent="0.45">
      <c r="B85">
        <v>2043</v>
      </c>
      <c r="C85" t="s">
        <v>43</v>
      </c>
      <c r="D85">
        <v>0.41593333333333327</v>
      </c>
      <c r="E85" t="s">
        <v>262</v>
      </c>
    </row>
    <row r="86" spans="2:5" x14ac:dyDescent="0.45">
      <c r="B86">
        <v>2043</v>
      </c>
      <c r="C86" t="s">
        <v>45</v>
      </c>
      <c r="D86">
        <v>0.42680000000000001</v>
      </c>
      <c r="E86" t="s">
        <v>262</v>
      </c>
    </row>
    <row r="87" spans="2:5" x14ac:dyDescent="0.45">
      <c r="B87">
        <v>2044</v>
      </c>
      <c r="C87" t="s">
        <v>37</v>
      </c>
      <c r="D87">
        <v>0.40969999999999995</v>
      </c>
      <c r="E87" t="s">
        <v>262</v>
      </c>
    </row>
    <row r="88" spans="2:5" x14ac:dyDescent="0.45">
      <c r="B88">
        <v>2044</v>
      </c>
      <c r="C88" t="s">
        <v>41</v>
      </c>
      <c r="D88">
        <v>0.40376666666666666</v>
      </c>
      <c r="E88" t="s">
        <v>262</v>
      </c>
    </row>
    <row r="89" spans="2:5" x14ac:dyDescent="0.45">
      <c r="B89">
        <v>2044</v>
      </c>
      <c r="C89" t="s">
        <v>43</v>
      </c>
      <c r="D89">
        <v>0.43320000000000003</v>
      </c>
      <c r="E89" t="s">
        <v>262</v>
      </c>
    </row>
    <row r="90" spans="2:5" x14ac:dyDescent="0.45">
      <c r="B90">
        <v>2044</v>
      </c>
      <c r="C90" t="s">
        <v>45</v>
      </c>
      <c r="D90">
        <v>0.42830000000000007</v>
      </c>
      <c r="E90" t="s">
        <v>262</v>
      </c>
    </row>
    <row r="91" spans="2:5" x14ac:dyDescent="0.45">
      <c r="B91">
        <v>2045</v>
      </c>
      <c r="C91" t="s">
        <v>37</v>
      </c>
      <c r="D91">
        <v>0.4168</v>
      </c>
      <c r="E91" t="s">
        <v>262</v>
      </c>
    </row>
    <row r="92" spans="2:5" x14ac:dyDescent="0.45">
      <c r="B92">
        <v>2045</v>
      </c>
      <c r="C92" t="s">
        <v>41</v>
      </c>
      <c r="D92">
        <v>0.36646666666666672</v>
      </c>
      <c r="E92" t="s">
        <v>262</v>
      </c>
    </row>
    <row r="93" spans="2:5" x14ac:dyDescent="0.45">
      <c r="B93">
        <v>2045</v>
      </c>
      <c r="C93" t="s">
        <v>43</v>
      </c>
      <c r="D93">
        <v>0.41966666666666663</v>
      </c>
      <c r="E93" t="s">
        <v>262</v>
      </c>
    </row>
    <row r="94" spans="2:5" x14ac:dyDescent="0.45">
      <c r="B94">
        <v>2045</v>
      </c>
      <c r="C94" t="s">
        <v>45</v>
      </c>
      <c r="D94">
        <v>0.4407666666666667</v>
      </c>
      <c r="E94" t="s">
        <v>262</v>
      </c>
    </row>
    <row r="95" spans="2:5" x14ac:dyDescent="0.45">
      <c r="B95">
        <v>2046</v>
      </c>
      <c r="C95" t="s">
        <v>37</v>
      </c>
      <c r="D95">
        <v>0.34029999999999999</v>
      </c>
      <c r="E95" t="s">
        <v>262</v>
      </c>
    </row>
    <row r="96" spans="2:5" x14ac:dyDescent="0.45">
      <c r="B96">
        <v>2046</v>
      </c>
      <c r="C96" t="s">
        <v>41</v>
      </c>
      <c r="D96">
        <v>0.4216333333333333</v>
      </c>
      <c r="E96" t="s">
        <v>262</v>
      </c>
    </row>
    <row r="97" spans="2:5" x14ac:dyDescent="0.45">
      <c r="B97">
        <v>2046</v>
      </c>
      <c r="C97" t="s">
        <v>43</v>
      </c>
      <c r="D97">
        <v>0.51816666666666666</v>
      </c>
      <c r="E97" t="s">
        <v>262</v>
      </c>
    </row>
    <row r="98" spans="2:5" x14ac:dyDescent="0.45">
      <c r="B98">
        <v>2046</v>
      </c>
      <c r="C98" t="s">
        <v>45</v>
      </c>
      <c r="D98">
        <v>0.41993333333333333</v>
      </c>
      <c r="E98" t="s">
        <v>262</v>
      </c>
    </row>
    <row r="99" spans="2:5" x14ac:dyDescent="0.45">
      <c r="B99">
        <v>2047</v>
      </c>
      <c r="C99" t="s">
        <v>37</v>
      </c>
      <c r="D99">
        <v>0.50256666666666672</v>
      </c>
      <c r="E99" t="s">
        <v>262</v>
      </c>
    </row>
    <row r="100" spans="2:5" x14ac:dyDescent="0.45">
      <c r="B100">
        <v>2047</v>
      </c>
      <c r="C100" t="s">
        <v>41</v>
      </c>
      <c r="D100">
        <v>0.53963333333333341</v>
      </c>
      <c r="E100" t="s">
        <v>262</v>
      </c>
    </row>
    <row r="101" spans="2:5" x14ac:dyDescent="0.45">
      <c r="B101">
        <v>2047</v>
      </c>
      <c r="C101" t="s">
        <v>43</v>
      </c>
      <c r="D101">
        <v>0.43676666666666669</v>
      </c>
      <c r="E101" t="s">
        <v>262</v>
      </c>
    </row>
    <row r="102" spans="2:5" x14ac:dyDescent="0.45">
      <c r="B102">
        <v>2047</v>
      </c>
      <c r="C102" t="s">
        <v>45</v>
      </c>
      <c r="D102">
        <v>0.43816666666666665</v>
      </c>
      <c r="E102" t="s">
        <v>262</v>
      </c>
    </row>
    <row r="103" spans="2:5" x14ac:dyDescent="0.45">
      <c r="B103">
        <v>2048</v>
      </c>
      <c r="C103" t="s">
        <v>37</v>
      </c>
      <c r="D103">
        <v>0.36433333333333334</v>
      </c>
      <c r="E103" t="s">
        <v>262</v>
      </c>
    </row>
    <row r="104" spans="2:5" x14ac:dyDescent="0.45">
      <c r="B104">
        <v>2048</v>
      </c>
      <c r="C104" t="s">
        <v>41</v>
      </c>
      <c r="D104">
        <v>0.50583333333333325</v>
      </c>
      <c r="E104" t="s">
        <v>262</v>
      </c>
    </row>
    <row r="105" spans="2:5" x14ac:dyDescent="0.45">
      <c r="B105">
        <v>2048</v>
      </c>
      <c r="C105" t="s">
        <v>43</v>
      </c>
      <c r="D105">
        <v>0.37490000000000001</v>
      </c>
      <c r="E105" t="s">
        <v>262</v>
      </c>
    </row>
    <row r="106" spans="2:5" x14ac:dyDescent="0.45">
      <c r="B106">
        <v>2048</v>
      </c>
      <c r="C106" t="s">
        <v>45</v>
      </c>
      <c r="D106">
        <v>0.50190000000000001</v>
      </c>
      <c r="E106" t="s">
        <v>262</v>
      </c>
    </row>
    <row r="107" spans="2:5" x14ac:dyDescent="0.45">
      <c r="B107">
        <v>2049</v>
      </c>
      <c r="C107" t="s">
        <v>37</v>
      </c>
      <c r="D107">
        <v>0.44823333333333332</v>
      </c>
      <c r="E107" t="s">
        <v>262</v>
      </c>
    </row>
    <row r="108" spans="2:5" x14ac:dyDescent="0.45">
      <c r="B108">
        <v>2049</v>
      </c>
      <c r="C108" t="s">
        <v>41</v>
      </c>
      <c r="D108">
        <v>0.47746666666666665</v>
      </c>
      <c r="E108" t="s">
        <v>262</v>
      </c>
    </row>
    <row r="109" spans="2:5" x14ac:dyDescent="0.45">
      <c r="B109">
        <v>2049</v>
      </c>
      <c r="C109" t="s">
        <v>43</v>
      </c>
      <c r="D109">
        <v>0.39123333333333338</v>
      </c>
      <c r="E109" t="s">
        <v>262</v>
      </c>
    </row>
    <row r="110" spans="2:5" x14ac:dyDescent="0.45">
      <c r="B110">
        <v>2049</v>
      </c>
      <c r="C110" t="s">
        <v>45</v>
      </c>
      <c r="D110">
        <v>0.40899999999999997</v>
      </c>
      <c r="E110" t="s">
        <v>262</v>
      </c>
    </row>
    <row r="111" spans="2:5" x14ac:dyDescent="0.45">
      <c r="B111">
        <v>2050</v>
      </c>
      <c r="C111" t="s">
        <v>37</v>
      </c>
      <c r="D111">
        <v>0.42776666666666668</v>
      </c>
      <c r="E111" t="s">
        <v>262</v>
      </c>
    </row>
    <row r="112" spans="2:5" x14ac:dyDescent="0.45">
      <c r="B112">
        <v>2050</v>
      </c>
      <c r="C112" t="s">
        <v>41</v>
      </c>
      <c r="D112">
        <v>0.46480000000000005</v>
      </c>
      <c r="E112" t="s">
        <v>262</v>
      </c>
    </row>
    <row r="113" spans="2:5" x14ac:dyDescent="0.45">
      <c r="B113">
        <v>2050</v>
      </c>
      <c r="C113" t="s">
        <v>43</v>
      </c>
      <c r="D113">
        <v>0.52856666666666674</v>
      </c>
      <c r="E113" t="s">
        <v>262</v>
      </c>
    </row>
    <row r="114" spans="2:5" x14ac:dyDescent="0.45">
      <c r="B114">
        <v>2050</v>
      </c>
      <c r="C114" t="s">
        <v>45</v>
      </c>
      <c r="D114">
        <v>0.45906666666666657</v>
      </c>
      <c r="E114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2026-06-18T17:20:41Z</dcterms:modified>
</cp:coreProperties>
</file>