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8AA3F930-07FC-444B-9936-B433BF1E5696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<sst xmlns="http://schemas.openxmlformats.org/spreadsheetml/2006/main" count="7824" uniqueCount="1137">
  <si>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</si>
  <si>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</si>
  <si>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</si>
  <si>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</si>
  <si>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</si>
  <si>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</si>
  <si>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</si>
  <si>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</si>
  <si>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</si>
  <si>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</si>
  <si>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</si>
  <si>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</si>
  <si>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</si>
  <si>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</si>
  <si>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</si>
  <si>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</si>
  <si>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</si>
  <si>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</si>
  <si>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</si>
  <si>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</si>
  <si>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</si>
  <si>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</si>
  <si>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</si>
  <si>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</si>
  <si>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</si>
  <si>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</si>
  <si>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</si>
  <si>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</si>
  <si>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</si>
  <si>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</si>
  <si>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</si>
  <si>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</si>
  <si>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</si>
  <si>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</si>
  <si>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</si>
  <si>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</si>
  <si>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</si>
  <si>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</si>
  <si>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</si>
  <si>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</si>
  <si>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</si>
  <si>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</si>
  <si>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</si>
  <si>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</si>
  <si>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</si>
  <si>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</si>
  <si>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</si>
  <si>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</si>
  <si>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</si>
  <si>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</si>
  <si>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</si>
  <si>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</si>
  <si>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</si>
  <si>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</si>
  <si>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</si>
  <si>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</si>
  <si>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</si>
  <si>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</si>
  <si>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</si>
  <si>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</si>
  <si>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</si>
  <si>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</si>
  <si>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</si>
  <si>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</si>
  <si>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</si>
  <si>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</si>
  <si>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</si>
  <si>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</si>
  <si>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</si>
  <si>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</si>
  <si>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</si>
  <si>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</si>
  <si>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</si>
  <si>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</si>
  <si>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</si>
  <si>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</si>
  <si>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</si>
  <si>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</si>
  <si>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</si>
  <si>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</si>
  <si>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</si>
  <si>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</si>
  <si>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</si>
  <si>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</si>
  <si>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</si>
  <si>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</si>
  <si>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</si>
  <si>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</si>
  <si>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</si>
  <si>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</si>
  <si>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</si>
  <si>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</si>
  <si>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</si>
  <si>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</si>
  <si>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</si>
  <si>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</si>
  <si>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</si>
  <si>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</si>
  <si>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</si>
  <si>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</si>
  <si>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</si>
  <si>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</si>
  <si>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</si>
  <si>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</si>
  <si>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</si>
  <si>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</si>
  <si>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</si>
  <si>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</si>
  <si>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</si>
  <si>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</si>
  <si>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</si>
  <si>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</si>
  <si>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</si>
  <si>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</si>
  <si>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</si>
  <si>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</si>
  <si>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</si>
  <si>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</si>
  <si>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</si>
  <si>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</si>
  <si>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</si>
  <si>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</si>
  <si>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</si>
  <si>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</si>
  <si>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</si>
  <si>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</si>
  <si>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</si>
  <si>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</si>
  <si>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</si>
  <si>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</si>
  <si>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</si>
  <si>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</si>
  <si>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</si>
  <si>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</si>
  <si>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</si>
  <si>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</si>
  <si>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</si>
  <si>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</si>
  <si>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</si>
  <si>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</si>
  <si>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</si>
  <si>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</si>
  <si>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</si>
  <si>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</si>
  <si>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</si>
  <si>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</si>
  <si>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</si>
  <si>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</si>
  <si>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</si>
  <si>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</si>
  <si>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</si>
  <si>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</si>
  <si>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</si>
  <si>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</si>
  <si>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</si>
  <si>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</si>
  <si>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</si>
  <si>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</si>
  <si>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</si>
  <si>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</si>
  <si>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</si>
  <si>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</si>
  <si>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</si>
  <si>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</si>
  <si>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</si>
  <si>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</si>
  <si>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</si>
  <si>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</si>
  <si>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</si>
  <si>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</si>
  <si>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</si>
  <si>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</si>
  <si>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</si>
  <si>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</si>
  <si>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</si>
  <si>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</si>
  <si>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</si>
  <si>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</si>
  <si>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</si>
  <si>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</si>
  <si>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</si>
  <si>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</si>
  <si>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</si>
  <si>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</si>
  <si>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</si>
  <si>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</si>
  <si>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</si>
  <si>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</si>
  <si>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</si>
  <si>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</si>
  <si>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</si>
  <si>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</si>
  <si>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</si>
  <si>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</si>
  <si>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</si>
  <si>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</si>
  <si>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</si>
  <si>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</si>
  <si>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</si>
  <si>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</si>
  <si>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</si>
  <si>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</si>
  <si>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</si>
  <si>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</si>
  <si>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</si>
  <si>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</si>
  <si>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</si>
  <si>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</si>
  <si>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</si>
  <si>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</si>
  <si>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</si>
  <si>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</si>
  <si>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</si>
  <si>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</si>
  <si>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</si>
  <si>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</si>
  <si>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</si>
  <si>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</si>
  <si>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</si>
  <si>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</si>
  <si>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</si>
  <si>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</si>
  <si>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</si>
  <si>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</si>
  <si>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</si>
  <si>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</si>
  <si>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</si>
  <si>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</si>
  <si>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</si>
  <si>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</si>
  <si>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</si>
  <si>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</si>
  <si>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</si>
  <si>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</si>
  <si>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</si>
  <si>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</si>
  <si>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</si>
  <si>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</si>
  <si>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</si>
  <si>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</si>
  <si>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</si>
  <si>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</si>
  <si>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</si>
  <si>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</si>
  <si>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</si>
  <si>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</si>
  <si>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</si>
  <si>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</si>
  <si>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</si>
  <si>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</si>
  <si>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</si>
  <si>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</si>
  <si>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</si>
  <si>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</si>
  <si>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</si>
  <si>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</si>
  <si>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</si>
  <si>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</si>
  <si>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</si>
  <si>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</si>
  <si>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</si>
  <si>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</si>
  <si>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</si>
  <si>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</si>
  <si>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</si>
  <si>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</si>
  <si>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</si>
  <si>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</si>
  <si>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</si>
  <si>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</si>
  <si>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</si>
  <si>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</si>
  <si>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</si>
  <si>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</si>
  <si>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</si>
  <si>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</si>
  <si>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</si>
  <si>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</si>
  <si>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</si>
  <si>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</si>
  <si>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</si>
  <si>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</si>
  <si>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</si>
  <si>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</si>
  <si>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</si>
  <si>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</si>
  <si>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</si>
  <si>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</si>
  <si>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</si>
  <si>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</si>
  <si>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</si>
  <si>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</si>
  <si>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</si>
  <si>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</si>
  <si>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</si>
  <si>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</si>
  <si>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</si>
  <si>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</si>
  <si>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</si>
  <si>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</si>
  <si>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</si>
  <si>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</si>
  <si>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</si>
  <si>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</si>
  <si>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</si>
  <si>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</si>
  <si>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</si>
  <si>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</si>
  <si>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</si>
  <si>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</si>
  <si>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</si>
  <si>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</si>
  <si>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</si>
  <si>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</si>
  <si>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</si>
  <si>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</si>
  <si>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</si>
  <si>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</si>
  <si>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</si>
  <si>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</si>
  <si>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</si>
  <si>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</si>
  <si>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</si>
  <si>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</si>
  <si>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</si>
  <si>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</si>
  <si>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</si>
  <si>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</si>
  <si>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</si>
  <si>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</si>
  <si>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</si>
  <si>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</si>
  <si>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</si>
  <si>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</si>
  <si>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</si>
  <si>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</si>
  <si>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</si>
  <si>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</si>
  <si>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</si>
  <si>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</si>
  <si>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</si>
  <si>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</si>
  <si>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</si>
  <si>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</si>
  <si>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</si>
  <si>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</si>
  <si>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</si>
  <si>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</si>
  <si>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</si>
  <si>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</si>
  <si>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</si>
  <si>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</si>
  <si>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</si>
  <si>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</si>
  <si>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</si>
  <si>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</si>
  <si>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</si>
  <si>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</si>
  <si>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</si>
  <si>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</si>
  <si>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</si>
  <si>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</si>
  <si>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</si>
  <si>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</si>
  <si>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</si>
  <si>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</si>
  <si>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</si>
  <si>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</si>
  <si>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</si>
  <si>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</si>
  <si>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</si>
  <si>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</si>
  <si>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</si>
  <si>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</si>
  <si>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</si>
  <si>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</si>
  <si>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</si>
  <si>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</si>
  <si>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</si>
  <si>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</si>
  <si>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</si>
  <si>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</si>
  <si>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</si>
  <si>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</si>
  <si>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</si>
  <si>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</si>
  <si>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</si>
  <si>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</si>
  <si>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</si>
  <si>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</si>
  <si>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</si>
  <si>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</si>
  <si>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</si>
  <si>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</si>
  <si>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</si>
  <si>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</si>
  <si>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</si>
  <si>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</si>
  <si>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</si>
  <si>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</si>
  <si>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</si>
  <si>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</si>
  <si>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</si>
  <si>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</si>
  <si>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</si>
  <si>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</si>
  <si>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</si>
  <si>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</si>
  <si>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</si>
  <si>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</si>
  <si>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</si>
  <si>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</si>
  <si>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</si>
  <si>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</si>
  <si>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</si>
  <si>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</si>
  <si>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</si>
  <si>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</si>
  <si>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</si>
  <si>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</si>
  <si>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</si>
  <si>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</si>
  <si>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</si>
  <si>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</si>
  <si>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</si>
  <si>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</si>
  <si>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</si>
  <si>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</si>
  <si>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</si>
  <si>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</si>
  <si>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</si>
  <si>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</si>
  <si>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p_Ostroleka_POL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</si>
  <si>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</si>
  <si>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</si>
  <si>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</si>
  <si>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</si>
  <si>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</si>
  <si>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</si>
  <si>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</si>
  <si>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</si>
  <si>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p_Koszalin_POL</t>
  </si>
  <si>
    <t>p_Lubin_POL</t>
  </si>
  <si>
    <t>p_Sosnowiec_POL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</si>
  <si>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</si>
  <si>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</si>
  <si>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</si>
  <si>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</si>
  <si>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</si>
  <si>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</si>
  <si>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</si>
  <si>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p_Wloclawek_POL</t>
  </si>
  <si>
    <t>p_OstrowiecSwietokrz_POL</t>
  </si>
  <si>
    <t>p_Opole_POL</t>
  </si>
  <si>
    <t>p_Konin_POL</t>
  </si>
  <si>
    <t>p_Kalisz_POL</t>
  </si>
  <si>
    <t>p_Ustka_POL</t>
  </si>
  <si>
    <t>p_Walbrzych_POL</t>
  </si>
  <si>
    <t>p_Warsaw_POL</t>
  </si>
  <si>
    <t>p_Belchatow_POL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</si>
  <si>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</si>
  <si>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</si>
  <si>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</si>
  <si>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</si>
  <si>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</si>
  <si>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</si>
  <si>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</si>
  <si>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</si>
  <si>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</si>
  <si>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</si>
  <si>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</si>
  <si>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</si>
  <si>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</si>
  <si>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</si>
  <si>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</si>
  <si>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</si>
  <si>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</si>
  <si>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</si>
  <si>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</si>
  <si>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</si>
  <si>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</si>
  <si>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</si>
  <si>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</si>
  <si>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</si>
  <si>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</si>
  <si>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</si>
  <si>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</si>
  <si>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</si>
  <si>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</si>
  <si>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</si>
  <si>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</si>
  <si>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</si>
  <si>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</si>
  <si>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</si>
  <si>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</si>
  <si>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</si>
  <si>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</si>
  <si>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</si>
  <si>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</si>
  <si>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</si>
  <si>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</si>
  <si>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</si>
  <si>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</si>
  <si>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</si>
  <si>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</si>
  <si>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</si>
  <si>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</si>
  <si>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</si>
  <si>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</si>
  <si>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</si>
  <si>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</si>
  <si>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</si>
  <si>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</si>
  <si>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</si>
  <si>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</si>
  <si>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</si>
  <si>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</si>
  <si>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</si>
  <si>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</si>
  <si>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</si>
  <si>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</si>
  <si>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</si>
  <si>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</si>
  <si>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</si>
  <si>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</si>
  <si>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</si>
  <si>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</si>
  <si>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</si>
  <si>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</si>
  <si>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</si>
  <si>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</si>
  <si>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</si>
  <si>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</si>
  <si>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</si>
  <si>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</si>
  <si>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</si>
  <si>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</si>
  <si>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</si>
  <si>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</si>
  <si>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</si>
  <si>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</si>
  <si>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</si>
  <si>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</si>
  <si>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</si>
  <si>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</si>
  <si>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</si>
  <si>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</si>
  <si>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</si>
  <si>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</si>
  <si>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</si>
  <si>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</si>
  <si>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</si>
  <si>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</si>
  <si>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</si>
  <si>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rez_spv_POL_052</t>
  </si>
  <si>
    <t>rez_spv_POL_053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</si>
  <si>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</si>
  <si>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</si>
  <si>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</si>
  <si>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</si>
  <si>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</si>
  <si>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</si>
  <si>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</si>
  <si>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</si>
  <si>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</si>
  <si>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</si>
  <si>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</si>
  <si>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</si>
  <si>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</si>
  <si>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</si>
  <si>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</si>
  <si>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</si>
  <si>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</si>
  <si>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</si>
  <si>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</si>
  <si>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</si>
  <si>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</si>
  <si>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</si>
  <si>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</si>
  <si>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</si>
  <si>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</si>
  <si>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</si>
  <si>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</si>
  <si>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</si>
  <si>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</si>
  <si>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</si>
  <si>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</si>
  <si>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</si>
  <si>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</si>
  <si>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</si>
  <si>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</si>
  <si>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</si>
  <si>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</si>
  <si>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</si>
  <si>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</si>
  <si>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</si>
  <si>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</si>
  <si>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</si>
  <si>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</si>
  <si>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</si>
  <si>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</si>
  <si>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</si>
  <si>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</si>
  <si>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</si>
  <si>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</si>
  <si>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rez_won_POL_050</t>
  </si>
  <si>
    <t>rez_won_POL_051</t>
  </si>
  <si>
    <t>rez_won_POL_052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</si>
  <si>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</si>
  <si>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</si>
  <si>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</si>
  <si>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</si>
  <si>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</si>
  <si>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</si>
  <si>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</si>
  <si>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</si>
  <si>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</si>
  <si>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</si>
  <si>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</si>
  <si>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</si>
  <si>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</si>
  <si>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</si>
  <si>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</si>
  <si>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</si>
  <si>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</si>
  <si>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</si>
  <si>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</si>
  <si>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</si>
  <si>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</si>
  <si>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</si>
  <si>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</si>
  <si>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</si>
  <si>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</si>
  <si>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</si>
  <si>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</si>
  <si>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</si>
  <si>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</si>
  <si>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</si>
  <si>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</si>
  <si>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</si>
  <si>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</si>
  <si>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e_Ostroleka_POL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</si>
  <si>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</si>
  <si>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</si>
  <si>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</si>
  <si>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</si>
  <si>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</si>
  <si>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</si>
  <si>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</si>
  <si>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</si>
  <si>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e_Koszalin_POL</t>
  </si>
  <si>
    <t>e_Lubin_POL</t>
  </si>
  <si>
    <t>e_Sosnowiec_POL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</si>
  <si>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</si>
  <si>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</si>
  <si>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</si>
  <si>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</si>
  <si>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</si>
  <si>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</si>
  <si>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</si>
  <si>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e_Wloclawek_POL</t>
  </si>
  <si>
    <t>e_OstrowiecSwietokrz_POL</t>
  </si>
  <si>
    <t>e_Opole_POL</t>
  </si>
  <si>
    <t>e_Konin_POL</t>
  </si>
  <si>
    <t>e_Kalisz_POL</t>
  </si>
  <si>
    <t>e_Ustka_POL</t>
  </si>
  <si>
    <t>e_Walbrzych_POL</t>
  </si>
  <si>
    <t>e_Warsaw_POL</t>
  </si>
  <si>
    <t>e_Belchatow_POL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</si>
  <si>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</si>
  <si>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</si>
  <si>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</si>
  <si>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</si>
  <si>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</si>
  <si>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</si>
  <si>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</si>
  <si>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</si>
  <si>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</si>
  <si>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</si>
  <si>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</si>
  <si>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</si>
  <si>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</si>
  <si>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</si>
  <si>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</si>
  <si>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</si>
  <si>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</si>
  <si>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</si>
  <si>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</si>
  <si>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</si>
  <si>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</si>
  <si>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</si>
  <si>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</si>
  <si>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</si>
  <si>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</si>
  <si>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</si>
  <si>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</si>
  <si>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</si>
  <si>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</si>
  <si>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</si>
  <si>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</si>
  <si>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</si>
  <si>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</si>
  <si>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</si>
  <si>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</si>
  <si>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</si>
  <si>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</si>
  <si>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</si>
  <si>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</si>
  <si>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</si>
  <si>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</si>
  <si>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</si>
  <si>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</si>
  <si>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</si>
  <si>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</si>
  <si>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</si>
  <si>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</si>
  <si>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</si>
  <si>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</si>
  <si>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</si>
  <si>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</si>
  <si>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</si>
  <si>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</si>
  <si>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</si>
  <si>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</si>
  <si>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</si>
  <si>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</si>
  <si>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</si>
  <si>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</si>
  <si>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</si>
  <si>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</si>
  <si>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</si>
  <si>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</si>
  <si>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</si>
  <si>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</si>
  <si>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</si>
  <si>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</si>
  <si>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</si>
  <si>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</si>
  <si>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</si>
  <si>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</si>
  <si>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</si>
  <si>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</si>
  <si>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</si>
  <si>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</si>
  <si>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</si>
  <si>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</si>
  <si>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</si>
  <si>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</si>
  <si>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</si>
  <si>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</si>
  <si>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</si>
  <si>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</si>
  <si>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</si>
  <si>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</si>
  <si>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</si>
  <si>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</si>
  <si>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</si>
  <si>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</si>
  <si>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</si>
  <si>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</si>
  <si>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</si>
  <si>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</si>
  <si>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</si>
  <si>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</si>
  <si>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</si>
  <si>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</si>
  <si>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</si>
  <si>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</si>
  <si>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</si>
  <si>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</si>
  <si>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</si>
  <si>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</si>
  <si>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</si>
  <si>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</si>
  <si>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</si>
  <si>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</si>
  <si>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</si>
  <si>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</si>
  <si>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</si>
  <si>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</si>
  <si>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</si>
  <si>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</si>
  <si>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</si>
  <si>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</si>
  <si>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</si>
  <si>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</si>
  <si>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</si>
  <si>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</si>
  <si>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</si>
  <si>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</si>
  <si>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</si>
  <si>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</si>
  <si>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</si>
  <si>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</si>
  <si>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</si>
  <si>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</si>
  <si>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</si>
  <si>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</si>
  <si>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</si>
  <si>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</si>
  <si>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</si>
  <si>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</si>
  <si>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</si>
  <si>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</si>
  <si>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</si>
  <si>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</si>
  <si>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</si>
  <si>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</si>
  <si>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</si>
  <si>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</si>
  <si>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co2_Ostroleka_POL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</si>
  <si>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</si>
  <si>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</si>
  <si>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</si>
  <si>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</si>
  <si>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</si>
  <si>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</si>
  <si>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</si>
  <si>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</si>
  <si>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co2_Koszalin_POL</t>
  </si>
  <si>
    <t>co2_Lubin_POL</t>
  </si>
  <si>
    <t>co2_Sosnowiec_POL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</si>
  <si>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</si>
  <si>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</si>
  <si>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</si>
  <si>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</si>
  <si>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</si>
  <si>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</si>
  <si>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</si>
  <si>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co2_Wloclawek_POL</t>
  </si>
  <si>
    <t>co2_OstrowiecSwietokrz_POL</t>
  </si>
  <si>
    <t>co2_Opole_POL</t>
  </si>
  <si>
    <t>co2_Konin_POL</t>
  </si>
  <si>
    <t>co2_Kalisz_POL</t>
  </si>
  <si>
    <t>co2_Ustka_POL</t>
  </si>
  <si>
    <t>co2_Walbrzych_POL</t>
  </si>
  <si>
    <t>co2_Warsaw_POL</t>
  </si>
  <si>
    <t>co2_Belchatow_POL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</si>
  <si>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</si>
  <si>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</si>
  <si>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</si>
  <si>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</si>
  <si>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</si>
  <si>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</si>
  <si>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</si>
  <si>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</si>
  <si>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</si>
  <si>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</si>
  <si>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</si>
  <si>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</si>
  <si>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</si>
  <si>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</si>
  <si>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</si>
  <si>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</si>
  <si>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</si>
  <si>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</si>
  <si>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</si>
  <si>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</si>
  <si>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</si>
  <si>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</si>
  <si>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</si>
  <si>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</si>
  <si>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</si>
  <si>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</si>
  <si>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</si>
  <si>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</si>
  <si>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</si>
  <si>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</si>
  <si>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</si>
  <si>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</si>
  <si>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</si>
  <si>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</si>
  <si>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</si>
  <si>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</si>
  <si>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</si>
  <si>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</si>
  <si>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</si>
  <si>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</si>
  <si>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</si>
  <si>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</si>
  <si>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</si>
  <si>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</si>
  <si>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</si>
  <si>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</si>
  <si>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</si>
  <si>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</si>
  <si>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</si>
  <si>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</si>
  <si>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</si>
  <si>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</si>
  <si>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</si>
  <si>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</si>
  <si>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</si>
  <si>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</si>
  <si>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</si>
  <si>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</si>
  <si>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</si>
  <si>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POL-e_Ostroleka_POL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</si>
  <si>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</si>
  <si>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</si>
  <si>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</si>
  <si>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</si>
  <si>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</si>
  <si>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</si>
  <si>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</si>
  <si>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</si>
  <si>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POL-e_Koszalin_POL</t>
  </si>
  <si>
    <t>POL-e_Lubin_POL</t>
  </si>
  <si>
    <t>POL-e_Sosnowiec_POL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</si>
  <si>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</si>
  <si>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</si>
  <si>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</si>
  <si>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</si>
  <si>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</si>
  <si>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</si>
  <si>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</si>
  <si>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POL-e_Wloclawek_POL</t>
  </si>
  <si>
    <t>POL-e_OstrowiecSwietokrz_POL</t>
  </si>
  <si>
    <t>POL-e_Opole_POL</t>
  </si>
  <si>
    <t>POL-e_Konin_POL</t>
  </si>
  <si>
    <t>POL-e_Kalisz_POL</t>
  </si>
  <si>
    <t>POL-e_Ustka_POL</t>
  </si>
  <si>
    <t>POL-e_Walbrzych_POL</t>
  </si>
  <si>
    <t>POL-e_Warsaw_POL</t>
  </si>
  <si>
    <t>POL-e_Belchatow_POL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</si>
  <si>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</si>
  <si>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</si>
  <si>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</si>
  <si>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</si>
  <si>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</si>
  <si>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</si>
  <si>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</si>
  <si>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</si>
  <si>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</si>
  <si>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</si>
  <si>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</si>
  <si>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</si>
  <si>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</si>
  <si>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</si>
  <si>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</si>
  <si>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</si>
  <si>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</si>
  <si>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</si>
  <si>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</si>
  <si>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</si>
  <si>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</si>
  <si>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</si>
  <si>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</si>
  <si>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</si>
  <si>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</si>
  <si>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</si>
  <si>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</si>
  <si>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</si>
  <si>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</si>
  <si>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</si>
  <si>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</si>
  <si>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</si>
  <si>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</si>
  <si>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</si>
  <si>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</si>
  <si>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</si>
  <si>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</si>
  <si>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</si>
  <si>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</si>
  <si>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</si>
  <si>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</si>
  <si>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</si>
  <si>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</si>
  <si>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</si>
  <si>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</si>
  <si>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</si>
  <si>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</si>
  <si>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</si>
  <si>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</si>
  <si>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</si>
  <si>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</si>
  <si>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</si>
  <si>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</si>
  <si>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</si>
  <si>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</si>
  <si>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</si>
  <si>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</si>
  <si>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</si>
  <si>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</si>
  <si>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</si>
  <si>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</si>
  <si>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</si>
  <si>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</si>
  <si>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</si>
  <si>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POL-elc_spv_POL_052</t>
  </si>
  <si>
    <t>POL-elc_spv_POL_053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</si>
  <si>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</si>
  <si>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</si>
  <si>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</si>
  <si>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</si>
  <si>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</si>
  <si>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</si>
  <si>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</si>
  <si>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</si>
  <si>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</si>
  <si>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</si>
  <si>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</si>
  <si>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</si>
  <si>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</si>
  <si>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</si>
  <si>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</si>
  <si>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</si>
  <si>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</si>
  <si>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</si>
  <si>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</si>
  <si>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</si>
  <si>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</si>
  <si>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</si>
  <si>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</si>
  <si>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</si>
  <si>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</si>
  <si>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</si>
  <si>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</si>
  <si>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</si>
  <si>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</si>
  <si>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</si>
  <si>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</si>
  <si>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</si>
  <si>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</si>
  <si>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</si>
  <si>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</si>
  <si>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</si>
  <si>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</si>
  <si>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</si>
  <si>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</si>
  <si>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</si>
  <si>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</si>
  <si>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</si>
  <si>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</si>
  <si>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</si>
  <si>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</si>
  <si>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</si>
  <si>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</si>
  <si>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</si>
  <si>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</si>
  <si>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POL-elc_won_POL_050</t>
  </si>
  <si>
    <t>POL-elc_won_POL_051</t>
  </si>
  <si>
    <t>POL-elc_won_POL_052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</si>
  <si>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</si>
  <si>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</si>
  <si>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</si>
  <si>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</si>
  <si>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</si>
  <si>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</si>
  <si>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</si>
  <si>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</si>
  <si>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</si>
  <si>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</si>
  <si>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</si>
  <si>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</si>
  <si>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</si>
  <si>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</si>
  <si>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</si>
  <si>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</si>
  <si>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</si>
  <si>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</si>
  <si>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</si>
  <si>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</si>
  <si>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</si>
  <si>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</si>
  <si>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</si>
  <si>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POL-co2_Ostroleka_POL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</si>
  <si>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</si>
  <si>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</si>
  <si>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</si>
  <si>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</si>
  <si>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</si>
  <si>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</si>
  <si>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</si>
  <si>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</si>
  <si>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POL-co2_Koszalin_POL</t>
  </si>
  <si>
    <t>POL-co2_Lubin_POL</t>
  </si>
  <si>
    <t>POL-co2_Sosnowiec_POL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</si>
  <si>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</si>
  <si>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</si>
  <si>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</si>
  <si>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</si>
  <si>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</si>
  <si>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</si>
  <si>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</si>
  <si>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POL-co2_Wloclawek_POL</t>
  </si>
  <si>
    <t>POL-co2_OstrowiecSwietokrz_POL</t>
  </si>
  <si>
    <t>POL-co2_Opole_POL</t>
  </si>
  <si>
    <t>POL-co2_Konin_POL</t>
  </si>
  <si>
    <t>POL-co2_Kalisz_POL</t>
  </si>
  <si>
    <t>POL-co2_Ustka_POL</t>
  </si>
  <si>
    <t>POL-co2_Walbrzych_POL</t>
  </si>
  <si>
    <t>POL-co2_Warsaw_POL</t>
  </si>
  <si>
    <t>POL-co2_Belchatow_POL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</si>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</sst>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186EC-A935-4784-A87D-F1EEDF6B13E2}">
  <dimension ref="B9:H263"/>
  <sheetViews>
    <sheetView tabSelected="1" workbookViewId="0"/>
  </sheetViews>
  <sheetFormatPr defaultRowHeight="14.25"/>
  <sheetData>
    <row r="9" spans="2:8">
      <c r="B9" t="s">
        <v>881</v>
      </c>
      <c r="F9" t="s">
        <v>881</v>
      </c>
    </row>
    <row r="10" spans="2:8">
      <c r="B10" t="s">
        <v>411</v>
      </c>
      <c r="C10" t="s">
        <v>882</v>
      </c>
      <c r="D10" t="s">
        <v>883</v>
      </c>
      <c r="F10" t="s">
        <v>411</v>
      </c>
      <c r="G10" t="s">
        <v>882</v>
      </c>
      <c r="H10" t="s">
        <v>883</v>
      </c>
    </row>
    <row r="11" spans="2:8">
      <c r="B11" t="s">
        <v>419</v>
      </c>
      <c r="C11">
        <v>53.09476020715347</v>
      </c>
      <c r="D11">
        <v>18.136420151493411</v>
      </c>
      <c r="F11" t="s">
        <v>884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885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886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887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888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889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890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891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892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893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894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895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896</v>
      </c>
      <c r="G23">
        <v>54.338650185173492</v>
      </c>
      <c r="H23">
        <v>18.709473829191406</v>
      </c>
    </row>
    <row r="24" spans="2:8">
      <c r="B24" t="s">
        <v>432</v>
      </c>
      <c r="C24">
        <v>53.106985778887129</v>
      </c>
      <c r="D24">
        <v>21.622064197413163</v>
      </c>
      <c r="F24" t="s">
        <v>897</v>
      </c>
      <c r="G24">
        <v>53.106985778887129</v>
      </c>
      <c r="H24">
        <v>21.622064197413163</v>
      </c>
    </row>
    <row r="25" spans="2:8">
      <c r="B25" t="s">
        <v>433</v>
      </c>
      <c r="C25">
        <v>53.107143160624126</v>
      </c>
      <c r="D25">
        <v>21.622428438855724</v>
      </c>
      <c r="F25" t="s">
        <v>898</v>
      </c>
      <c r="G25">
        <v>53.107143160624126</v>
      </c>
      <c r="H25">
        <v>21.622428438855724</v>
      </c>
    </row>
    <row r="26" spans="2:8">
      <c r="B26" t="s">
        <v>434</v>
      </c>
      <c r="C26">
        <v>51.988382273984612</v>
      </c>
      <c r="D26">
        <v>15.292621647189277</v>
      </c>
      <c r="F26" t="s">
        <v>899</v>
      </c>
      <c r="G26">
        <v>51.988382273984612</v>
      </c>
      <c r="H26">
        <v>15.292621647189277</v>
      </c>
    </row>
    <row r="27" spans="2:8">
      <c r="B27" t="s">
        <v>435</v>
      </c>
      <c r="C27">
        <v>53.564351149135263</v>
      </c>
      <c r="D27">
        <v>14.521960541156195</v>
      </c>
      <c r="F27" t="s">
        <v>900</v>
      </c>
      <c r="G27">
        <v>53.564351149135263</v>
      </c>
      <c r="H27">
        <v>14.521960541156195</v>
      </c>
    </row>
    <row r="28" spans="2:8">
      <c r="B28" t="s">
        <v>436</v>
      </c>
      <c r="C28">
        <v>51.19630497624815</v>
      </c>
      <c r="D28">
        <v>22.584021949792842</v>
      </c>
      <c r="F28" t="s">
        <v>901</v>
      </c>
      <c r="G28">
        <v>51.19630497624815</v>
      </c>
      <c r="H28">
        <v>22.584021949792842</v>
      </c>
    </row>
    <row r="29" spans="2:8">
      <c r="B29" t="s">
        <v>437</v>
      </c>
      <c r="C29">
        <v>53.773833315299122</v>
      </c>
      <c r="D29">
        <v>22.32320624934065</v>
      </c>
      <c r="F29" t="s">
        <v>902</v>
      </c>
      <c r="G29">
        <v>53.773833315299122</v>
      </c>
      <c r="H29">
        <v>22.32320624934065</v>
      </c>
    </row>
    <row r="30" spans="2:8">
      <c r="B30" t="s">
        <v>438</v>
      </c>
      <c r="C30">
        <v>50.697985661584923</v>
      </c>
      <c r="D30">
        <v>23.147699837331945</v>
      </c>
      <c r="F30" t="s">
        <v>903</v>
      </c>
      <c r="G30">
        <v>50.697985661584923</v>
      </c>
      <c r="H30">
        <v>23.147699837331945</v>
      </c>
    </row>
    <row r="31" spans="2:8">
      <c r="B31" t="s">
        <v>439</v>
      </c>
      <c r="C31">
        <v>51.14274257049226</v>
      </c>
      <c r="D31">
        <v>18.907832339956155</v>
      </c>
      <c r="F31" t="s">
        <v>904</v>
      </c>
      <c r="G31">
        <v>51.14274257049226</v>
      </c>
      <c r="H31">
        <v>18.907832339956155</v>
      </c>
    </row>
    <row r="32" spans="2:8">
      <c r="B32" t="s">
        <v>440</v>
      </c>
      <c r="C32">
        <v>51.662485187259968</v>
      </c>
      <c r="D32">
        <v>21.455962399061391</v>
      </c>
      <c r="F32" t="s">
        <v>905</v>
      </c>
      <c r="G32">
        <v>51.662485187259968</v>
      </c>
      <c r="H32">
        <v>21.455962399061391</v>
      </c>
    </row>
    <row r="33" spans="2:8">
      <c r="B33" t="s">
        <v>441</v>
      </c>
      <c r="C33">
        <v>54.024054311061576</v>
      </c>
      <c r="D33">
        <v>16.710076017737201</v>
      </c>
      <c r="F33" t="s">
        <v>906</v>
      </c>
      <c r="G33">
        <v>54.024054311061576</v>
      </c>
      <c r="H33">
        <v>16.710076017737201</v>
      </c>
    </row>
    <row r="34" spans="2:8">
      <c r="B34" t="s">
        <v>442</v>
      </c>
      <c r="C34">
        <v>51.662137784346321</v>
      </c>
      <c r="D34">
        <v>16.005965049711531</v>
      </c>
      <c r="F34" t="s">
        <v>907</v>
      </c>
      <c r="G34">
        <v>51.662137784346321</v>
      </c>
      <c r="H34">
        <v>16.005965049711531</v>
      </c>
    </row>
    <row r="35" spans="2:8">
      <c r="B35" t="s">
        <v>443</v>
      </c>
      <c r="C35">
        <v>50.130601442155474</v>
      </c>
      <c r="D35">
        <v>18.849567300984408</v>
      </c>
      <c r="F35" t="s">
        <v>908</v>
      </c>
      <c r="G35">
        <v>50.130601442155474</v>
      </c>
      <c r="H35">
        <v>18.849567300984408</v>
      </c>
    </row>
    <row r="36" spans="2:8">
      <c r="B36" t="s">
        <v>444</v>
      </c>
      <c r="C36">
        <v>50.022590448951917</v>
      </c>
      <c r="D36">
        <v>20.926415095548208</v>
      </c>
      <c r="F36" t="s">
        <v>909</v>
      </c>
      <c r="G36">
        <v>50.022590448951917</v>
      </c>
      <c r="H36">
        <v>20.926415095548208</v>
      </c>
    </row>
    <row r="37" spans="2:8">
      <c r="B37" t="s">
        <v>445</v>
      </c>
      <c r="C37">
        <v>51.15840073090456</v>
      </c>
      <c r="D37">
        <v>23.439530165761369</v>
      </c>
      <c r="F37" t="s">
        <v>910</v>
      </c>
      <c r="G37">
        <v>51.15840073090456</v>
      </c>
      <c r="H37">
        <v>23.439530165761369</v>
      </c>
    </row>
    <row r="38" spans="2:8">
      <c r="B38" t="s">
        <v>446</v>
      </c>
      <c r="C38">
        <v>50.89970891903441</v>
      </c>
      <c r="D38">
        <v>20.414702726123267</v>
      </c>
      <c r="F38" t="s">
        <v>911</v>
      </c>
      <c r="G38">
        <v>50.89970891903441</v>
      </c>
      <c r="H38">
        <v>20.414702726123267</v>
      </c>
    </row>
    <row r="39" spans="2:8">
      <c r="B39" t="s">
        <v>447</v>
      </c>
      <c r="C39">
        <v>50.441543422843083</v>
      </c>
      <c r="D39">
        <v>21.329558058968725</v>
      </c>
      <c r="F39" t="s">
        <v>912</v>
      </c>
      <c r="G39">
        <v>50.441543422843083</v>
      </c>
      <c r="H39">
        <v>21.329558058968725</v>
      </c>
    </row>
    <row r="40" spans="2:8">
      <c r="B40" t="s">
        <v>448</v>
      </c>
      <c r="C40">
        <v>50.190926527507919</v>
      </c>
      <c r="D40">
        <v>21.87079962455832</v>
      </c>
      <c r="F40" t="s">
        <v>913</v>
      </c>
      <c r="G40">
        <v>50.190926527507919</v>
      </c>
      <c r="H40">
        <v>21.87079962455832</v>
      </c>
    </row>
    <row r="41" spans="2:8">
      <c r="B41" t="s">
        <v>449</v>
      </c>
      <c r="C41">
        <v>50.832052960395522</v>
      </c>
      <c r="D41">
        <v>19.142315791015029</v>
      </c>
      <c r="F41" t="s">
        <v>914</v>
      </c>
      <c r="G41">
        <v>50.832052960395522</v>
      </c>
      <c r="H41">
        <v>19.142315791015029</v>
      </c>
    </row>
    <row r="42" spans="2:8">
      <c r="B42" t="s">
        <v>450</v>
      </c>
      <c r="C42">
        <v>53.079292796474157</v>
      </c>
      <c r="D42">
        <v>16.871240494031564</v>
      </c>
      <c r="F42" t="s">
        <v>915</v>
      </c>
      <c r="G42">
        <v>53.079292796474157</v>
      </c>
      <c r="H42">
        <v>16.871240494031564</v>
      </c>
    </row>
    <row r="43" spans="2:8">
      <c r="B43" t="s">
        <v>451</v>
      </c>
      <c r="C43">
        <v>52.714665383017554</v>
      </c>
      <c r="D43">
        <v>18.956064538096921</v>
      </c>
      <c r="F43" t="s">
        <v>916</v>
      </c>
      <c r="G43">
        <v>52.714665383017554</v>
      </c>
      <c r="H43">
        <v>18.956064538096921</v>
      </c>
    </row>
    <row r="44" spans="2:8">
      <c r="B44" t="s">
        <v>452</v>
      </c>
      <c r="C44">
        <v>50.938934166502882</v>
      </c>
      <c r="D44">
        <v>21.451867596848331</v>
      </c>
      <c r="F44" t="s">
        <v>917</v>
      </c>
      <c r="G44">
        <v>50.938934166502882</v>
      </c>
      <c r="H44">
        <v>21.451867596848331</v>
      </c>
    </row>
    <row r="45" spans="2:8">
      <c r="B45" t="s">
        <v>453</v>
      </c>
      <c r="C45">
        <v>50.746544696597532</v>
      </c>
      <c r="D45">
        <v>17.872695321486159</v>
      </c>
      <c r="F45" t="s">
        <v>918</v>
      </c>
      <c r="G45">
        <v>50.746544696597532</v>
      </c>
      <c r="H45">
        <v>17.872695321486159</v>
      </c>
    </row>
    <row r="46" spans="2:8">
      <c r="B46" t="s">
        <v>454</v>
      </c>
      <c r="C46">
        <v>52.305225562416602</v>
      </c>
      <c r="D46">
        <v>18.23382697092811</v>
      </c>
      <c r="F46" t="s">
        <v>919</v>
      </c>
      <c r="G46">
        <v>52.305225562416602</v>
      </c>
      <c r="H46">
        <v>18.23382697092811</v>
      </c>
    </row>
    <row r="47" spans="2:8">
      <c r="B47" t="s">
        <v>455</v>
      </c>
      <c r="C47">
        <v>51.636052586805256</v>
      </c>
      <c r="D47">
        <v>17.849223008117811</v>
      </c>
      <c r="F47" t="s">
        <v>920</v>
      </c>
      <c r="G47">
        <v>51.636052586805256</v>
      </c>
      <c r="H47">
        <v>17.849223008117811</v>
      </c>
    </row>
    <row r="48" spans="2:8">
      <c r="B48" t="s">
        <v>456</v>
      </c>
      <c r="C48">
        <v>54.50215260847132</v>
      </c>
      <c r="D48">
        <v>16.89038355962467</v>
      </c>
      <c r="F48" t="s">
        <v>921</v>
      </c>
      <c r="G48">
        <v>54.50215260847132</v>
      </c>
      <c r="H48">
        <v>16.89038355962467</v>
      </c>
    </row>
    <row r="49" spans="2:8">
      <c r="B49" t="s">
        <v>457</v>
      </c>
      <c r="C49">
        <v>50.853029199238108</v>
      </c>
      <c r="D49">
        <v>16.356214459606392</v>
      </c>
      <c r="F49" t="s">
        <v>922</v>
      </c>
      <c r="G49">
        <v>50.853029199238108</v>
      </c>
      <c r="H49">
        <v>16.356214459606392</v>
      </c>
    </row>
    <row r="50" spans="2:8">
      <c r="B50" t="s">
        <v>458</v>
      </c>
      <c r="C50">
        <v>52.214439540966467</v>
      </c>
      <c r="D50">
        <v>20.877296701170323</v>
      </c>
      <c r="F50" t="s">
        <v>923</v>
      </c>
      <c r="G50">
        <v>52.214439540966467</v>
      </c>
      <c r="H50">
        <v>20.877296701170323</v>
      </c>
    </row>
    <row r="51" spans="2:8">
      <c r="B51" t="s">
        <v>459</v>
      </c>
      <c r="C51">
        <v>51.31620022402528</v>
      </c>
      <c r="D51">
        <v>19.328708572079481</v>
      </c>
      <c r="F51" t="s">
        <v>924</v>
      </c>
      <c r="G51">
        <v>51.31620022402528</v>
      </c>
      <c r="H51">
        <v>19.328708572079481</v>
      </c>
    </row>
    <row r="52" spans="2:8">
      <c r="B52" t="s">
        <v>460</v>
      </c>
      <c r="C52">
        <v>53.757586946292747</v>
      </c>
      <c r="D52">
        <v>22.30185788377095</v>
      </c>
      <c r="F52" t="s">
        <v>925</v>
      </c>
      <c r="G52">
        <v>53.757586946292747</v>
      </c>
      <c r="H52">
        <v>22.30185788377095</v>
      </c>
    </row>
    <row r="53" spans="2:8">
      <c r="B53" t="s">
        <v>461</v>
      </c>
      <c r="C53">
        <v>52.367785611218373</v>
      </c>
      <c r="D53">
        <v>16.779042268819836</v>
      </c>
      <c r="F53" t="s">
        <v>926</v>
      </c>
      <c r="G53">
        <v>52.367785611218373</v>
      </c>
      <c r="H53">
        <v>16.779042268819836</v>
      </c>
    </row>
    <row r="54" spans="2:8">
      <c r="B54" t="s">
        <v>462</v>
      </c>
      <c r="C54">
        <v>50.613417792273673</v>
      </c>
      <c r="D54">
        <v>17.971461740692011</v>
      </c>
      <c r="F54" t="s">
        <v>927</v>
      </c>
      <c r="G54">
        <v>50.613417792273673</v>
      </c>
      <c r="H54">
        <v>17.971461740692011</v>
      </c>
    </row>
    <row r="55" spans="2:8">
      <c r="B55" t="s">
        <v>463</v>
      </c>
      <c r="C55">
        <v>51.757709282149413</v>
      </c>
      <c r="D55">
        <v>19.561466287428903</v>
      </c>
      <c r="F55" t="s">
        <v>928</v>
      </c>
      <c r="G55">
        <v>51.757709282149413</v>
      </c>
      <c r="H55">
        <v>19.561466287428903</v>
      </c>
    </row>
    <row r="56" spans="2:8">
      <c r="B56" t="s">
        <v>464</v>
      </c>
      <c r="C56">
        <v>53.19612477284646</v>
      </c>
      <c r="D56">
        <v>14.476073038134764</v>
      </c>
      <c r="F56" t="s">
        <v>929</v>
      </c>
      <c r="G56">
        <v>53.19612477284646</v>
      </c>
      <c r="H56">
        <v>14.476073038134764</v>
      </c>
    </row>
    <row r="57" spans="2:8">
      <c r="B57" t="s">
        <v>465</v>
      </c>
      <c r="C57">
        <v>50.325695616526026</v>
      </c>
      <c r="D57">
        <v>19.26958678998464</v>
      </c>
      <c r="F57" t="s">
        <v>930</v>
      </c>
      <c r="G57">
        <v>50.325695616526026</v>
      </c>
      <c r="H57">
        <v>19.26958678998464</v>
      </c>
    </row>
    <row r="58" spans="2:8">
      <c r="B58" t="s">
        <v>466</v>
      </c>
      <c r="C58">
        <v>49.84240724566758</v>
      </c>
      <c r="D58">
        <v>19.212740275249061</v>
      </c>
      <c r="F58" t="s">
        <v>931</v>
      </c>
      <c r="G58">
        <v>49.84240724566758</v>
      </c>
      <c r="H58">
        <v>19.212740275249061</v>
      </c>
    </row>
    <row r="59" spans="2:8">
      <c r="B59" t="s">
        <v>467</v>
      </c>
      <c r="C59">
        <v>53.446973465922014</v>
      </c>
      <c r="D59">
        <v>18.80413943487487</v>
      </c>
      <c r="F59" t="s">
        <v>932</v>
      </c>
      <c r="G59">
        <v>53.446973465922014</v>
      </c>
      <c r="H59">
        <v>18.80413943487487</v>
      </c>
    </row>
    <row r="60" spans="2:8">
      <c r="B60" t="s">
        <v>468</v>
      </c>
      <c r="C60">
        <v>52.585421539045129</v>
      </c>
      <c r="D60">
        <v>19.702975226287894</v>
      </c>
      <c r="F60" t="s">
        <v>933</v>
      </c>
      <c r="G60">
        <v>52.585421539045129</v>
      </c>
      <c r="H60">
        <v>19.702975226287894</v>
      </c>
    </row>
    <row r="61" spans="2:8">
      <c r="B61" t="s">
        <v>469</v>
      </c>
      <c r="C61">
        <v>51.213751122843391</v>
      </c>
      <c r="D61">
        <v>17.119120438571215</v>
      </c>
      <c r="F61" t="s">
        <v>934</v>
      </c>
      <c r="G61">
        <v>51.213751122843391</v>
      </c>
      <c r="H61">
        <v>17.119120438571215</v>
      </c>
    </row>
    <row r="62" spans="2:8">
      <c r="B62" t="s">
        <v>470</v>
      </c>
      <c r="C62">
        <v>54.718832956325642</v>
      </c>
      <c r="D62">
        <v>18.109334026299528</v>
      </c>
      <c r="F62" t="s">
        <v>935</v>
      </c>
      <c r="G62">
        <v>54.718832956325642</v>
      </c>
      <c r="H62">
        <v>18.109334026299528</v>
      </c>
    </row>
    <row r="63" spans="2:8">
      <c r="B63" t="s">
        <v>471</v>
      </c>
      <c r="C63">
        <v>50.096013088752883</v>
      </c>
      <c r="D63">
        <v>20.098449471876847</v>
      </c>
      <c r="F63" t="s">
        <v>936</v>
      </c>
      <c r="G63">
        <v>50.096013088752883</v>
      </c>
      <c r="H63">
        <v>20.098449471876847</v>
      </c>
    </row>
    <row r="64" spans="2:8">
      <c r="B64" t="s">
        <v>472</v>
      </c>
      <c r="C64">
        <v>51.453800109559978</v>
      </c>
      <c r="D64">
        <v>21.989289035599807</v>
      </c>
      <c r="F64" t="s">
        <v>937</v>
      </c>
      <c r="G64">
        <v>51.453800109559978</v>
      </c>
      <c r="H64">
        <v>21.989289035599807</v>
      </c>
    </row>
    <row r="65" spans="2:8">
      <c r="B65" t="s">
        <v>503</v>
      </c>
      <c r="C65">
        <v>53.2013803410333</v>
      </c>
      <c r="D65">
        <v>18.105616718911509</v>
      </c>
      <c r="F65" t="s">
        <v>938</v>
      </c>
      <c r="G65">
        <v>53.2013803410333</v>
      </c>
      <c r="H65">
        <v>18.105616718911509</v>
      </c>
    </row>
    <row r="66" spans="2:8">
      <c r="B66" t="s">
        <v>504</v>
      </c>
      <c r="C66">
        <v>52.910044151879696</v>
      </c>
      <c r="D66">
        <v>23.165909825480124</v>
      </c>
      <c r="F66" t="s">
        <v>939</v>
      </c>
      <c r="G66">
        <v>52.910044151879696</v>
      </c>
      <c r="H66">
        <v>23.165909825480124</v>
      </c>
    </row>
    <row r="67" spans="2:8">
      <c r="B67" t="s">
        <v>505</v>
      </c>
      <c r="C67">
        <v>52.662058229345057</v>
      </c>
      <c r="D67">
        <v>15.1480562918053</v>
      </c>
      <c r="F67" t="s">
        <v>940</v>
      </c>
      <c r="G67">
        <v>52.662058229345057</v>
      </c>
      <c r="H67">
        <v>15.1480562918053</v>
      </c>
    </row>
    <row r="68" spans="2:8">
      <c r="B68" t="s">
        <v>506</v>
      </c>
      <c r="C68">
        <v>52.481797937939255</v>
      </c>
      <c r="D68">
        <v>21.852880645956461</v>
      </c>
      <c r="F68" t="s">
        <v>941</v>
      </c>
      <c r="G68">
        <v>52.481797937939255</v>
      </c>
      <c r="H68">
        <v>21.852880645956461</v>
      </c>
    </row>
    <row r="69" spans="2:8">
      <c r="B69" t="s">
        <v>507</v>
      </c>
      <c r="C69">
        <v>52.143830090931139</v>
      </c>
      <c r="D69">
        <v>22.628505051794782</v>
      </c>
      <c r="F69" t="s">
        <v>942</v>
      </c>
      <c r="G69">
        <v>52.143830090931139</v>
      </c>
      <c r="H69">
        <v>22.628505051794782</v>
      </c>
    </row>
    <row r="70" spans="2:8">
      <c r="B70" t="s">
        <v>508</v>
      </c>
      <c r="C70">
        <v>51.244509727206612</v>
      </c>
      <c r="D70">
        <v>16.416538604727084</v>
      </c>
      <c r="F70" t="s">
        <v>943</v>
      </c>
      <c r="G70">
        <v>51.244509727206612</v>
      </c>
      <c r="H70">
        <v>16.416538604727084</v>
      </c>
    </row>
    <row r="71" spans="2:8">
      <c r="B71" t="s">
        <v>509</v>
      </c>
      <c r="C71">
        <v>50.670886022355177</v>
      </c>
      <c r="D71">
        <v>16.733772344126869</v>
      </c>
      <c r="F71" t="s">
        <v>944</v>
      </c>
      <c r="G71">
        <v>50.670886022355177</v>
      </c>
      <c r="H71">
        <v>16.733772344126869</v>
      </c>
    </row>
    <row r="72" spans="2:8">
      <c r="B72" t="s">
        <v>510</v>
      </c>
      <c r="C72">
        <v>49.855948663765801</v>
      </c>
      <c r="D72">
        <v>22.383015004352817</v>
      </c>
      <c r="F72" t="s">
        <v>945</v>
      </c>
      <c r="G72">
        <v>49.855948663765801</v>
      </c>
      <c r="H72">
        <v>22.383015004352817</v>
      </c>
    </row>
    <row r="73" spans="2:8">
      <c r="B73" t="s">
        <v>511</v>
      </c>
      <c r="C73">
        <v>54.392131000242493</v>
      </c>
      <c r="D73">
        <v>17.174788198067457</v>
      </c>
      <c r="F73" t="s">
        <v>946</v>
      </c>
      <c r="G73">
        <v>54.392131000242493</v>
      </c>
      <c r="H73">
        <v>17.174788198067457</v>
      </c>
    </row>
    <row r="74" spans="2:8">
      <c r="B74" t="s">
        <v>512</v>
      </c>
      <c r="C74">
        <v>53.867432812752376</v>
      </c>
      <c r="D74">
        <v>20.474987843539957</v>
      </c>
      <c r="F74" t="s">
        <v>947</v>
      </c>
      <c r="G74">
        <v>53.867432812752376</v>
      </c>
      <c r="H74">
        <v>20.474987843539957</v>
      </c>
    </row>
    <row r="75" spans="2:8">
      <c r="B75" t="s">
        <v>513</v>
      </c>
      <c r="C75">
        <v>51.202873879217471</v>
      </c>
      <c r="D75">
        <v>15.346251681111026</v>
      </c>
      <c r="F75" t="s">
        <v>948</v>
      </c>
      <c r="G75">
        <v>51.202873879217471</v>
      </c>
      <c r="H75">
        <v>15.346251681111026</v>
      </c>
    </row>
    <row r="76" spans="2:8">
      <c r="B76" t="s">
        <v>514</v>
      </c>
      <c r="C76">
        <v>53.995898405455563</v>
      </c>
      <c r="D76">
        <v>18.980257538002093</v>
      </c>
      <c r="F76" t="s">
        <v>949</v>
      </c>
      <c r="G76">
        <v>53.995898405455563</v>
      </c>
      <c r="H76">
        <v>18.980257538002093</v>
      </c>
    </row>
    <row r="77" spans="2:8">
      <c r="B77" t="s">
        <v>515</v>
      </c>
      <c r="C77">
        <v>53.043150454655695</v>
      </c>
      <c r="D77">
        <v>21.178494802901771</v>
      </c>
      <c r="F77" t="s">
        <v>950</v>
      </c>
      <c r="G77">
        <v>53.043150454655695</v>
      </c>
      <c r="H77">
        <v>21.178494802901771</v>
      </c>
    </row>
    <row r="78" spans="2:8">
      <c r="B78" t="s">
        <v>516</v>
      </c>
      <c r="C78">
        <v>53.11174449587503</v>
      </c>
      <c r="D78">
        <v>22.116514884038256</v>
      </c>
      <c r="F78" t="s">
        <v>951</v>
      </c>
      <c r="G78">
        <v>53.11174449587503</v>
      </c>
      <c r="H78">
        <v>22.116514884038256</v>
      </c>
    </row>
    <row r="79" spans="2:8">
      <c r="B79" t="s">
        <v>517</v>
      </c>
      <c r="C79">
        <v>51.911584313619549</v>
      </c>
      <c r="D79">
        <v>15.169582070037247</v>
      </c>
      <c r="F79" t="s">
        <v>952</v>
      </c>
      <c r="G79">
        <v>51.911584313619549</v>
      </c>
      <c r="H79">
        <v>15.169582070037247</v>
      </c>
    </row>
    <row r="80" spans="2:8">
      <c r="B80" t="s">
        <v>518</v>
      </c>
      <c r="C80">
        <v>53.697254841160365</v>
      </c>
      <c r="D80">
        <v>15.353515466177768</v>
      </c>
      <c r="F80" t="s">
        <v>953</v>
      </c>
      <c r="G80">
        <v>53.697254841160365</v>
      </c>
      <c r="H80">
        <v>15.353515466177768</v>
      </c>
    </row>
    <row r="81" spans="2:8">
      <c r="B81" t="s">
        <v>519</v>
      </c>
      <c r="C81">
        <v>51.298444913232842</v>
      </c>
      <c r="D81">
        <v>22.570908900776995</v>
      </c>
      <c r="F81" t="s">
        <v>954</v>
      </c>
      <c r="G81">
        <v>51.298444913232842</v>
      </c>
      <c r="H81">
        <v>22.570908900776995</v>
      </c>
    </row>
    <row r="82" spans="2:8">
      <c r="B82" t="s">
        <v>520</v>
      </c>
      <c r="C82">
        <v>53.85890763288878</v>
      </c>
      <c r="D82">
        <v>22.645323500116561</v>
      </c>
      <c r="F82" t="s">
        <v>955</v>
      </c>
      <c r="G82">
        <v>53.85890763288878</v>
      </c>
      <c r="H82">
        <v>22.645323500116561</v>
      </c>
    </row>
    <row r="83" spans="2:8">
      <c r="B83" t="s">
        <v>521</v>
      </c>
      <c r="C83">
        <v>50.546641535417542</v>
      </c>
      <c r="D83">
        <v>23.250004114002589</v>
      </c>
      <c r="F83" t="s">
        <v>956</v>
      </c>
      <c r="G83">
        <v>50.546641535417542</v>
      </c>
      <c r="H83">
        <v>23.250004114002589</v>
      </c>
    </row>
    <row r="84" spans="2:8">
      <c r="B84" t="s">
        <v>522</v>
      </c>
      <c r="C84">
        <v>51.244509727206612</v>
      </c>
      <c r="D84">
        <v>18.791538906303831</v>
      </c>
      <c r="F84" t="s">
        <v>957</v>
      </c>
      <c r="G84">
        <v>51.244509727206612</v>
      </c>
      <c r="H84">
        <v>18.791538906303831</v>
      </c>
    </row>
    <row r="85" spans="2:8">
      <c r="B85" t="s">
        <v>523</v>
      </c>
      <c r="C85">
        <v>51.694169909068883</v>
      </c>
      <c r="D85">
        <v>21.340103050548841</v>
      </c>
      <c r="F85" t="s">
        <v>958</v>
      </c>
      <c r="G85">
        <v>51.694169909068883</v>
      </c>
      <c r="H85">
        <v>21.340103050548841</v>
      </c>
    </row>
    <row r="86" spans="2:8">
      <c r="B86" t="s">
        <v>524</v>
      </c>
      <c r="C86">
        <v>53.942470818380237</v>
      </c>
      <c r="D86">
        <v>16.568626454344738</v>
      </c>
      <c r="F86" t="s">
        <v>959</v>
      </c>
      <c r="G86">
        <v>53.942470818380237</v>
      </c>
      <c r="H86">
        <v>16.568626454344738</v>
      </c>
    </row>
    <row r="87" spans="2:8">
      <c r="B87" t="s">
        <v>525</v>
      </c>
      <c r="C87">
        <v>51.784992286687583</v>
      </c>
      <c r="D87">
        <v>16.23802297035677</v>
      </c>
      <c r="F87" t="s">
        <v>960</v>
      </c>
      <c r="G87">
        <v>51.784992286687583</v>
      </c>
      <c r="H87">
        <v>16.23802297035677</v>
      </c>
    </row>
    <row r="88" spans="2:8">
      <c r="B88" t="s">
        <v>526</v>
      </c>
      <c r="C88">
        <v>50.023816454739183</v>
      </c>
      <c r="D88">
        <v>18.667124373083627</v>
      </c>
      <c r="F88" t="s">
        <v>961</v>
      </c>
      <c r="G88">
        <v>50.023816454739183</v>
      </c>
      <c r="H88">
        <v>18.667124373083627</v>
      </c>
    </row>
    <row r="89" spans="2:8">
      <c r="B89" t="s">
        <v>527</v>
      </c>
      <c r="C89">
        <v>49.873944287402402</v>
      </c>
      <c r="D89">
        <v>20.849305468480804</v>
      </c>
      <c r="F89" t="s">
        <v>962</v>
      </c>
      <c r="G89">
        <v>49.873944287402402</v>
      </c>
      <c r="H89">
        <v>20.849305468480804</v>
      </c>
    </row>
    <row r="90" spans="2:8">
      <c r="B90" t="s">
        <v>528</v>
      </c>
      <c r="C90">
        <v>51.470752138889701</v>
      </c>
      <c r="D90">
        <v>23.592994218050087</v>
      </c>
      <c r="F90" t="s">
        <v>963</v>
      </c>
      <c r="G90">
        <v>51.470752138889701</v>
      </c>
      <c r="H90">
        <v>23.592994218050087</v>
      </c>
    </row>
    <row r="91" spans="2:8">
      <c r="B91" t="s">
        <v>529</v>
      </c>
      <c r="C91">
        <v>50.996290709060048</v>
      </c>
      <c r="D91">
        <v>20.45513220923721</v>
      </c>
      <c r="F91" t="s">
        <v>964</v>
      </c>
      <c r="G91">
        <v>50.996290709060048</v>
      </c>
      <c r="H91">
        <v>20.45513220923721</v>
      </c>
    </row>
    <row r="92" spans="2:8">
      <c r="B92" t="s">
        <v>530</v>
      </c>
      <c r="C92">
        <v>50.345189363482064</v>
      </c>
      <c r="D92">
        <v>21.09757062819109</v>
      </c>
      <c r="F92" t="s">
        <v>965</v>
      </c>
      <c r="G92">
        <v>50.345189363482064</v>
      </c>
      <c r="H92">
        <v>21.09757062819109</v>
      </c>
    </row>
    <row r="93" spans="2:8">
      <c r="B93" t="s">
        <v>531</v>
      </c>
      <c r="C93">
        <v>50.345189363482064</v>
      </c>
      <c r="D93">
        <v>22.221149843265444</v>
      </c>
      <c r="F93" t="s">
        <v>966</v>
      </c>
      <c r="G93">
        <v>50.345189363482064</v>
      </c>
      <c r="H93">
        <v>22.221149843265444</v>
      </c>
    </row>
    <row r="94" spans="2:8">
      <c r="B94" t="s">
        <v>532</v>
      </c>
      <c r="C94">
        <v>50.794849545344327</v>
      </c>
      <c r="D94">
        <v>19.133601934620422</v>
      </c>
      <c r="F94" t="s">
        <v>967</v>
      </c>
      <c r="G94">
        <v>50.794849545344327</v>
      </c>
      <c r="H94">
        <v>19.133601934620422</v>
      </c>
    </row>
    <row r="95" spans="2:8">
      <c r="B95" t="s">
        <v>533</v>
      </c>
      <c r="C95">
        <v>53.196321329166977</v>
      </c>
      <c r="D95">
        <v>16.850636838871857</v>
      </c>
      <c r="F95" t="s">
        <v>968</v>
      </c>
      <c r="G95">
        <v>53.196321329166977</v>
      </c>
      <c r="H95">
        <v>16.850636838871857</v>
      </c>
    </row>
    <row r="96" spans="2:8">
      <c r="B96" t="s">
        <v>534</v>
      </c>
      <c r="C96">
        <v>52.911194759244331</v>
      </c>
      <c r="D96">
        <v>18.987926540691877</v>
      </c>
      <c r="F96" t="s">
        <v>969</v>
      </c>
      <c r="G96">
        <v>52.911194759244331</v>
      </c>
      <c r="H96">
        <v>18.987926540691877</v>
      </c>
    </row>
    <row r="97" spans="2:8">
      <c r="B97" t="s">
        <v>535</v>
      </c>
      <c r="C97">
        <v>51.028817664495243</v>
      </c>
      <c r="D97">
        <v>21.535227655873118</v>
      </c>
      <c r="F97" t="s">
        <v>970</v>
      </c>
      <c r="G97">
        <v>51.028817664495243</v>
      </c>
      <c r="H97">
        <v>21.535227655873118</v>
      </c>
    </row>
    <row r="98" spans="2:8">
      <c r="B98" t="s">
        <v>536</v>
      </c>
      <c r="C98">
        <v>50.794849545344334</v>
      </c>
      <c r="D98">
        <v>17.569384459415069</v>
      </c>
      <c r="F98" t="s">
        <v>971</v>
      </c>
      <c r="G98">
        <v>50.794849545344334</v>
      </c>
      <c r="H98">
        <v>17.569384459415069</v>
      </c>
    </row>
    <row r="99" spans="2:8">
      <c r="B99" t="s">
        <v>537</v>
      </c>
      <c r="C99">
        <v>52.352395729204304</v>
      </c>
      <c r="D99">
        <v>18.236857936695259</v>
      </c>
      <c r="F99" t="s">
        <v>972</v>
      </c>
      <c r="G99">
        <v>52.352395729204304</v>
      </c>
      <c r="H99">
        <v>18.236857936695259</v>
      </c>
    </row>
    <row r="100" spans="2:8">
      <c r="B100" t="s">
        <v>538</v>
      </c>
      <c r="C100">
        <v>51.474871326495382</v>
      </c>
      <c r="D100">
        <v>17.951912174936574</v>
      </c>
      <c r="F100" t="s">
        <v>973</v>
      </c>
      <c r="G100">
        <v>51.474871326495382</v>
      </c>
      <c r="H100">
        <v>17.951912174936574</v>
      </c>
    </row>
    <row r="101" spans="2:8">
      <c r="B101" t="s">
        <v>539</v>
      </c>
      <c r="C101">
        <v>54.3921310002425</v>
      </c>
      <c r="D101">
        <v>16.047850156734548</v>
      </c>
      <c r="F101" t="s">
        <v>974</v>
      </c>
      <c r="G101">
        <v>54.3921310002425</v>
      </c>
      <c r="H101">
        <v>16.047850156734548</v>
      </c>
    </row>
    <row r="102" spans="2:8">
      <c r="B102" t="s">
        <v>540</v>
      </c>
      <c r="C102">
        <v>50.794849545344334</v>
      </c>
      <c r="D102">
        <v>16.047850156734548</v>
      </c>
      <c r="F102" t="s">
        <v>975</v>
      </c>
      <c r="G102">
        <v>50.794849545344334</v>
      </c>
      <c r="H102">
        <v>16.047850156734548</v>
      </c>
    </row>
    <row r="103" spans="2:8">
      <c r="B103" t="s">
        <v>541</v>
      </c>
      <c r="C103">
        <v>52.35664210198636</v>
      </c>
      <c r="D103">
        <v>20.642292981188501</v>
      </c>
      <c r="F103" t="s">
        <v>976</v>
      </c>
      <c r="G103">
        <v>52.35664210198636</v>
      </c>
      <c r="H103">
        <v>20.642292981188501</v>
      </c>
    </row>
    <row r="104" spans="2:8">
      <c r="B104" t="s">
        <v>542</v>
      </c>
      <c r="C104">
        <v>51.244509727206605</v>
      </c>
      <c r="D104">
        <v>19.477461093696157</v>
      </c>
      <c r="F104" t="s">
        <v>977</v>
      </c>
      <c r="G104">
        <v>51.244509727206605</v>
      </c>
      <c r="H104">
        <v>19.477461093696157</v>
      </c>
    </row>
    <row r="105" spans="2:8">
      <c r="B105" t="s">
        <v>543</v>
      </c>
      <c r="C105">
        <v>53.697850881125611</v>
      </c>
      <c r="D105">
        <v>21.908376645286776</v>
      </c>
      <c r="F105" t="s">
        <v>978</v>
      </c>
      <c r="G105">
        <v>53.697850881125611</v>
      </c>
      <c r="H105">
        <v>21.908376645286776</v>
      </c>
    </row>
    <row r="106" spans="2:8">
      <c r="B106" t="s">
        <v>544</v>
      </c>
      <c r="C106">
        <v>52.362656456753122</v>
      </c>
      <c r="D106">
        <v>16.774187307933822</v>
      </c>
      <c r="F106" t="s">
        <v>979</v>
      </c>
      <c r="G106">
        <v>52.362656456753122</v>
      </c>
      <c r="H106">
        <v>16.774187307933822</v>
      </c>
    </row>
    <row r="107" spans="2:8">
      <c r="B107" t="s">
        <v>545</v>
      </c>
      <c r="C107">
        <v>50.342851904740897</v>
      </c>
      <c r="D107">
        <v>17.843057210078761</v>
      </c>
      <c r="F107" t="s">
        <v>980</v>
      </c>
      <c r="G107">
        <v>50.342851904740897</v>
      </c>
      <c r="H107">
        <v>17.843057210078761</v>
      </c>
    </row>
    <row r="108" spans="2:8">
      <c r="B108" t="s">
        <v>546</v>
      </c>
      <c r="C108">
        <v>51.805278888328914</v>
      </c>
      <c r="D108">
        <v>19.524748226934296</v>
      </c>
      <c r="F108" t="s">
        <v>981</v>
      </c>
      <c r="G108">
        <v>51.805278888328914</v>
      </c>
      <c r="H108">
        <v>19.524748226934296</v>
      </c>
    </row>
    <row r="109" spans="2:8">
      <c r="B109" t="s">
        <v>547</v>
      </c>
      <c r="C109">
        <v>53.043150454655688</v>
      </c>
      <c r="D109">
        <v>14.676005781949902</v>
      </c>
      <c r="F109" t="s">
        <v>982</v>
      </c>
      <c r="G109">
        <v>53.043150454655688</v>
      </c>
      <c r="H109">
        <v>14.676005781949902</v>
      </c>
    </row>
    <row r="110" spans="2:8">
      <c r="B110" t="s">
        <v>548</v>
      </c>
      <c r="C110">
        <v>50.345189363482064</v>
      </c>
      <c r="D110">
        <v>19.477461093696157</v>
      </c>
      <c r="F110" t="s">
        <v>983</v>
      </c>
      <c r="G110">
        <v>50.345189363482064</v>
      </c>
      <c r="H110">
        <v>19.477461093696157</v>
      </c>
    </row>
    <row r="111" spans="2:8">
      <c r="B111" t="s">
        <v>549</v>
      </c>
      <c r="C111">
        <v>49.872151522293322</v>
      </c>
      <c r="D111">
        <v>19.475481690054949</v>
      </c>
      <c r="F111" t="s">
        <v>984</v>
      </c>
      <c r="G111">
        <v>49.872151522293322</v>
      </c>
      <c r="H111">
        <v>19.475481690054949</v>
      </c>
    </row>
    <row r="112" spans="2:8">
      <c r="B112" t="s">
        <v>550</v>
      </c>
      <c r="C112">
        <v>53.492810636517945</v>
      </c>
      <c r="D112">
        <v>19.028626609164789</v>
      </c>
      <c r="F112" t="s">
        <v>985</v>
      </c>
      <c r="G112">
        <v>53.492810636517945</v>
      </c>
      <c r="H112">
        <v>19.028626609164789</v>
      </c>
    </row>
    <row r="113" spans="2:8">
      <c r="B113" t="s">
        <v>551</v>
      </c>
      <c r="C113">
        <v>52.705933155726683</v>
      </c>
      <c r="D113">
        <v>20.02052341264104</v>
      </c>
      <c r="F113" t="s">
        <v>986</v>
      </c>
      <c r="G113">
        <v>52.705933155726683</v>
      </c>
      <c r="H113">
        <v>20.02052341264104</v>
      </c>
    </row>
    <row r="114" spans="2:8">
      <c r="B114" t="s">
        <v>552</v>
      </c>
      <c r="C114">
        <v>51.244509727206612</v>
      </c>
      <c r="D114">
        <v>17.419694531519191</v>
      </c>
      <c r="F114" t="s">
        <v>987</v>
      </c>
      <c r="G114">
        <v>51.244509727206612</v>
      </c>
      <c r="H114">
        <v>17.419694531519191</v>
      </c>
    </row>
    <row r="115" spans="2:8">
      <c r="B115" t="s">
        <v>553</v>
      </c>
      <c r="C115">
        <v>54.3921310002425</v>
      </c>
      <c r="D115">
        <v>18.105616718911509</v>
      </c>
      <c r="F115" t="s">
        <v>988</v>
      </c>
      <c r="G115">
        <v>54.3921310002425</v>
      </c>
      <c r="H115">
        <v>18.105616718911509</v>
      </c>
    </row>
    <row r="116" spans="2:8">
      <c r="B116" t="s">
        <v>554</v>
      </c>
      <c r="C116">
        <v>50.11164519658584</v>
      </c>
      <c r="D116">
        <v>20.163383281088478</v>
      </c>
      <c r="F116" t="s">
        <v>989</v>
      </c>
      <c r="G116">
        <v>50.11164519658584</v>
      </c>
      <c r="H116">
        <v>20.163383281088478</v>
      </c>
    </row>
    <row r="117" spans="2:8">
      <c r="B117" t="s">
        <v>555</v>
      </c>
      <c r="C117">
        <v>51.694169909068869</v>
      </c>
      <c r="D117">
        <v>22.221149843265444</v>
      </c>
      <c r="F117" t="s">
        <v>990</v>
      </c>
      <c r="G117">
        <v>51.694169909068869</v>
      </c>
      <c r="H117">
        <v>22.221149843265444</v>
      </c>
    </row>
    <row r="118" spans="2:8">
      <c r="B118" t="s">
        <v>556</v>
      </c>
      <c r="C118">
        <v>53.163935213544768</v>
      </c>
      <c r="D118">
        <v>18.105616718911509</v>
      </c>
      <c r="F118" t="s">
        <v>991</v>
      </c>
      <c r="G118">
        <v>53.163935213544768</v>
      </c>
      <c r="H118">
        <v>18.105616718911509</v>
      </c>
    </row>
    <row r="119" spans="2:8">
      <c r="B119" t="s">
        <v>557</v>
      </c>
      <c r="C119">
        <v>52.917511556637081</v>
      </c>
      <c r="D119">
        <v>23.113116623753875</v>
      </c>
      <c r="F119" t="s">
        <v>992</v>
      </c>
      <c r="G119">
        <v>52.917511556637081</v>
      </c>
      <c r="H119">
        <v>23.113116623753875</v>
      </c>
    </row>
    <row r="120" spans="2:8">
      <c r="B120" t="s">
        <v>558</v>
      </c>
      <c r="C120">
        <v>52.929286185507408</v>
      </c>
      <c r="D120">
        <v>15.253619707974128</v>
      </c>
      <c r="F120" t="s">
        <v>993</v>
      </c>
      <c r="G120">
        <v>52.929286185507408</v>
      </c>
      <c r="H120">
        <v>15.253619707974128</v>
      </c>
    </row>
    <row r="121" spans="2:8">
      <c r="B121" t="s">
        <v>559</v>
      </c>
      <c r="C121">
        <v>52.500406646963746</v>
      </c>
      <c r="D121">
        <v>21.965816292341572</v>
      </c>
      <c r="F121" t="s">
        <v>994</v>
      </c>
      <c r="G121">
        <v>52.500406646963746</v>
      </c>
      <c r="H121">
        <v>21.965816292341572</v>
      </c>
    </row>
    <row r="122" spans="2:8">
      <c r="B122" t="s">
        <v>560</v>
      </c>
      <c r="C122">
        <v>52.143830090931147</v>
      </c>
      <c r="D122">
        <v>22.477523350143851</v>
      </c>
      <c r="F122" t="s">
        <v>995</v>
      </c>
      <c r="G122">
        <v>52.143830090931147</v>
      </c>
      <c r="H122">
        <v>22.477523350143851</v>
      </c>
    </row>
    <row r="123" spans="2:8">
      <c r="B123" t="s">
        <v>561</v>
      </c>
      <c r="C123">
        <v>51.244509727206612</v>
      </c>
      <c r="D123">
        <v>16.047850156734548</v>
      </c>
      <c r="F123" t="s">
        <v>996</v>
      </c>
      <c r="G123">
        <v>51.244509727206612</v>
      </c>
      <c r="H123">
        <v>16.047850156734548</v>
      </c>
    </row>
    <row r="124" spans="2:8">
      <c r="B124" t="s">
        <v>562</v>
      </c>
      <c r="C124">
        <v>50.76219887306744</v>
      </c>
      <c r="D124">
        <v>16.733772344126869</v>
      </c>
      <c r="F124" t="s">
        <v>997</v>
      </c>
      <c r="G124">
        <v>50.76219887306744</v>
      </c>
      <c r="H124">
        <v>16.733772344126869</v>
      </c>
    </row>
    <row r="125" spans="2:8">
      <c r="B125" t="s">
        <v>563</v>
      </c>
      <c r="C125">
        <v>49.774599497462148</v>
      </c>
      <c r="D125">
        <v>22.03778868407429</v>
      </c>
      <c r="F125" t="s">
        <v>998</v>
      </c>
      <c r="G125">
        <v>49.774599497462148</v>
      </c>
      <c r="H125">
        <v>22.03778868407429</v>
      </c>
    </row>
    <row r="126" spans="2:8">
      <c r="B126" t="s">
        <v>564</v>
      </c>
      <c r="C126">
        <v>54.392131000242507</v>
      </c>
      <c r="D126">
        <v>17.390297308119418</v>
      </c>
      <c r="F126" t="s">
        <v>999</v>
      </c>
      <c r="G126">
        <v>54.392131000242507</v>
      </c>
      <c r="H126">
        <v>17.390297308119418</v>
      </c>
    </row>
    <row r="127" spans="2:8">
      <c r="B127" t="s">
        <v>565</v>
      </c>
      <c r="C127">
        <v>53.90075879968235</v>
      </c>
      <c r="D127">
        <v>20.492161121941823</v>
      </c>
      <c r="F127" t="s">
        <v>1000</v>
      </c>
      <c r="G127">
        <v>53.90075879968235</v>
      </c>
      <c r="H127">
        <v>20.492161121941823</v>
      </c>
    </row>
    <row r="128" spans="2:8">
      <c r="B128" t="s">
        <v>566</v>
      </c>
      <c r="C128">
        <v>51.04618038583336</v>
      </c>
      <c r="D128">
        <v>15.198798723531963</v>
      </c>
      <c r="F128" t="s">
        <v>1001</v>
      </c>
      <c r="G128">
        <v>51.04618038583336</v>
      </c>
      <c r="H128">
        <v>15.198798723531963</v>
      </c>
    </row>
    <row r="129" spans="2:8">
      <c r="B129" t="s">
        <v>567</v>
      </c>
      <c r="C129">
        <v>53.94832916668183</v>
      </c>
      <c r="D129">
        <v>19.062988294028379</v>
      </c>
      <c r="F129" t="s">
        <v>1002</v>
      </c>
      <c r="G129">
        <v>53.94832916668183</v>
      </c>
      <c r="H129">
        <v>19.062988294028379</v>
      </c>
    </row>
    <row r="130" spans="2:8">
      <c r="B130" t="s">
        <v>568</v>
      </c>
      <c r="C130">
        <v>53.043150454655681</v>
      </c>
      <c r="D130">
        <v>21.05901959011528</v>
      </c>
      <c r="F130" t="s">
        <v>1003</v>
      </c>
      <c r="G130">
        <v>53.043150454655681</v>
      </c>
      <c r="H130">
        <v>21.05901959011528</v>
      </c>
    </row>
    <row r="131" spans="2:8">
      <c r="B131" t="s">
        <v>569</v>
      </c>
      <c r="C131">
        <v>53.085522545230397</v>
      </c>
      <c r="D131">
        <v>22.15651446254078</v>
      </c>
      <c r="F131" t="s">
        <v>1004</v>
      </c>
      <c r="G131">
        <v>53.085522545230397</v>
      </c>
      <c r="H131">
        <v>22.15651446254078</v>
      </c>
    </row>
    <row r="132" spans="2:8">
      <c r="B132" t="s">
        <v>570</v>
      </c>
      <c r="C132">
        <v>52.133481198606368</v>
      </c>
      <c r="D132">
        <v>15.234781597502089</v>
      </c>
      <c r="F132" t="s">
        <v>1005</v>
      </c>
      <c r="G132">
        <v>52.133481198606368</v>
      </c>
      <c r="H132">
        <v>15.234781597502089</v>
      </c>
    </row>
    <row r="133" spans="2:8">
      <c r="B133" t="s">
        <v>571</v>
      </c>
      <c r="C133">
        <v>53.64156254457275</v>
      </c>
      <c r="D133">
        <v>15.361927969342227</v>
      </c>
      <c r="F133" t="s">
        <v>1006</v>
      </c>
      <c r="G133">
        <v>53.64156254457275</v>
      </c>
      <c r="H133">
        <v>15.361927969342227</v>
      </c>
    </row>
    <row r="134" spans="2:8">
      <c r="B134" t="s">
        <v>572</v>
      </c>
      <c r="C134">
        <v>51.300086989616908</v>
      </c>
      <c r="D134">
        <v>22.609523596498779</v>
      </c>
      <c r="F134" t="s">
        <v>1007</v>
      </c>
      <c r="G134">
        <v>51.300086989616908</v>
      </c>
      <c r="H134">
        <v>22.609523596498779</v>
      </c>
    </row>
    <row r="135" spans="2:8">
      <c r="B135" t="s">
        <v>573</v>
      </c>
      <c r="C135">
        <v>53.866806153957441</v>
      </c>
      <c r="D135">
        <v>22.575022846921016</v>
      </c>
      <c r="F135" t="s">
        <v>1008</v>
      </c>
      <c r="G135">
        <v>53.866806153957441</v>
      </c>
      <c r="H135">
        <v>22.575022846921016</v>
      </c>
    </row>
    <row r="136" spans="2:8">
      <c r="B136" t="s">
        <v>574</v>
      </c>
      <c r="C136">
        <v>50.674124002362433</v>
      </c>
      <c r="D136">
        <v>23.435705780299092</v>
      </c>
      <c r="F136" t="s">
        <v>1009</v>
      </c>
      <c r="G136">
        <v>50.674124002362433</v>
      </c>
      <c r="H136">
        <v>23.435705780299092</v>
      </c>
    </row>
    <row r="137" spans="2:8">
      <c r="B137" t="s">
        <v>575</v>
      </c>
      <c r="C137">
        <v>51.244509727206612</v>
      </c>
      <c r="D137">
        <v>18.791538906303831</v>
      </c>
      <c r="F137" t="s">
        <v>1010</v>
      </c>
      <c r="G137">
        <v>51.244509727206612</v>
      </c>
      <c r="H137">
        <v>18.791538906303831</v>
      </c>
    </row>
    <row r="138" spans="2:8">
      <c r="B138" t="s">
        <v>576</v>
      </c>
      <c r="C138">
        <v>51.694169909068883</v>
      </c>
      <c r="D138">
        <v>21.199735594270837</v>
      </c>
      <c r="F138" t="s">
        <v>1011</v>
      </c>
      <c r="G138">
        <v>51.694169909068883</v>
      </c>
      <c r="H138">
        <v>21.199735594270837</v>
      </c>
    </row>
    <row r="139" spans="2:8">
      <c r="B139" t="s">
        <v>577</v>
      </c>
      <c r="C139">
        <v>53.942470818380237</v>
      </c>
      <c r="D139">
        <v>16.340563563363798</v>
      </c>
      <c r="F139" t="s">
        <v>1012</v>
      </c>
      <c r="G139">
        <v>53.942470818380237</v>
      </c>
      <c r="H139">
        <v>16.340563563363798</v>
      </c>
    </row>
    <row r="140" spans="2:8">
      <c r="B140" t="s">
        <v>578</v>
      </c>
      <c r="C140">
        <v>51.816666995971701</v>
      </c>
      <c r="D140">
        <v>16.412153685226983</v>
      </c>
      <c r="F140" t="s">
        <v>1013</v>
      </c>
      <c r="G140">
        <v>51.816666995971701</v>
      </c>
      <c r="H140">
        <v>16.412153685226983</v>
      </c>
    </row>
    <row r="141" spans="2:8">
      <c r="B141" t="s">
        <v>579</v>
      </c>
      <c r="C141">
        <v>50.345189363482064</v>
      </c>
      <c r="D141">
        <v>18.791538906303831</v>
      </c>
      <c r="F141" t="s">
        <v>1014</v>
      </c>
      <c r="G141">
        <v>50.345189363482064</v>
      </c>
      <c r="H141">
        <v>18.791538906303831</v>
      </c>
    </row>
    <row r="142" spans="2:8">
      <c r="B142" t="s">
        <v>580</v>
      </c>
      <c r="C142">
        <v>49.863608415706459</v>
      </c>
      <c r="D142">
        <v>20.8493054684808</v>
      </c>
      <c r="F142" t="s">
        <v>1015</v>
      </c>
      <c r="G142">
        <v>49.863608415706459</v>
      </c>
      <c r="H142">
        <v>20.8493054684808</v>
      </c>
    </row>
    <row r="143" spans="2:8">
      <c r="B143" t="s">
        <v>581</v>
      </c>
      <c r="C143">
        <v>51.383802936679167</v>
      </c>
      <c r="D143">
        <v>23.592994218050084</v>
      </c>
      <c r="F143" t="s">
        <v>1016</v>
      </c>
      <c r="G143">
        <v>51.383802936679167</v>
      </c>
      <c r="H143">
        <v>23.592994218050084</v>
      </c>
    </row>
    <row r="144" spans="2:8">
      <c r="B144" t="s">
        <v>582</v>
      </c>
      <c r="C144">
        <v>51.206608290896526</v>
      </c>
      <c r="D144">
        <v>20.723463068828806</v>
      </c>
      <c r="F144" t="s">
        <v>1017</v>
      </c>
      <c r="G144">
        <v>51.206608290896526</v>
      </c>
      <c r="H144">
        <v>20.723463068828806</v>
      </c>
    </row>
    <row r="145" spans="2:8">
      <c r="B145" t="s">
        <v>583</v>
      </c>
      <c r="C145">
        <v>50.345189363482064</v>
      </c>
      <c r="D145">
        <v>21.465778298447241</v>
      </c>
      <c r="F145" t="s">
        <v>1018</v>
      </c>
      <c r="G145">
        <v>50.345189363482064</v>
      </c>
      <c r="H145">
        <v>21.465778298447241</v>
      </c>
    </row>
    <row r="146" spans="2:8">
      <c r="B146" t="s">
        <v>584</v>
      </c>
      <c r="C146">
        <v>50.345189363482056</v>
      </c>
      <c r="D146">
        <v>22.221149843265444</v>
      </c>
      <c r="F146" t="s">
        <v>1019</v>
      </c>
      <c r="G146">
        <v>50.345189363482056</v>
      </c>
      <c r="H146">
        <v>22.221149843265444</v>
      </c>
    </row>
    <row r="147" spans="2:8">
      <c r="B147" t="s">
        <v>585</v>
      </c>
      <c r="C147">
        <v>50.794849545344341</v>
      </c>
      <c r="D147">
        <v>19.141537976370479</v>
      </c>
      <c r="F147" t="s">
        <v>1020</v>
      </c>
      <c r="G147">
        <v>50.794849545344341</v>
      </c>
      <c r="H147">
        <v>19.141537976370479</v>
      </c>
    </row>
    <row r="148" spans="2:8">
      <c r="B148" t="s">
        <v>586</v>
      </c>
      <c r="C148">
        <v>53.261473260271899</v>
      </c>
      <c r="D148">
        <v>16.989882663372729</v>
      </c>
      <c r="F148" t="s">
        <v>1021</v>
      </c>
      <c r="G148">
        <v>53.261473260271899</v>
      </c>
      <c r="H148">
        <v>16.989882663372729</v>
      </c>
    </row>
    <row r="149" spans="2:8">
      <c r="B149" t="s">
        <v>587</v>
      </c>
      <c r="C149">
        <v>52.926276790280717</v>
      </c>
      <c r="D149">
        <v>19.022508663593889</v>
      </c>
      <c r="F149" t="s">
        <v>1022</v>
      </c>
      <c r="G149">
        <v>52.926276790280717</v>
      </c>
      <c r="H149">
        <v>19.022508663593889</v>
      </c>
    </row>
    <row r="150" spans="2:8">
      <c r="B150" t="s">
        <v>588</v>
      </c>
      <c r="C150">
        <v>51.12207241004873</v>
      </c>
      <c r="D150">
        <v>21.535227655873118</v>
      </c>
      <c r="F150" t="s">
        <v>1023</v>
      </c>
      <c r="G150">
        <v>51.12207241004873</v>
      </c>
      <c r="H150">
        <v>21.535227655873118</v>
      </c>
    </row>
    <row r="151" spans="2:8">
      <c r="B151" t="s">
        <v>589</v>
      </c>
      <c r="C151">
        <v>50.794849545344334</v>
      </c>
      <c r="D151">
        <v>18.105616718911509</v>
      </c>
      <c r="F151" t="s">
        <v>1024</v>
      </c>
      <c r="G151">
        <v>50.794849545344334</v>
      </c>
      <c r="H151">
        <v>18.105616718911509</v>
      </c>
    </row>
    <row r="152" spans="2:8">
      <c r="B152" t="s">
        <v>590</v>
      </c>
      <c r="C152">
        <v>52.226119788017471</v>
      </c>
      <c r="D152">
        <v>18.497630880802209</v>
      </c>
      <c r="F152" t="s">
        <v>1025</v>
      </c>
      <c r="G152">
        <v>52.226119788017471</v>
      </c>
      <c r="H152">
        <v>18.497630880802209</v>
      </c>
    </row>
    <row r="153" spans="2:8">
      <c r="B153" t="s">
        <v>591</v>
      </c>
      <c r="C153">
        <v>51.647322225237339</v>
      </c>
      <c r="D153">
        <v>17.901594698384841</v>
      </c>
      <c r="F153" t="s">
        <v>1026</v>
      </c>
      <c r="G153">
        <v>51.647322225237339</v>
      </c>
      <c r="H153">
        <v>17.901594698384841</v>
      </c>
    </row>
    <row r="154" spans="2:8">
      <c r="B154" t="s">
        <v>592</v>
      </c>
      <c r="C154">
        <v>54.3921310002425</v>
      </c>
      <c r="D154">
        <v>16.047850156734548</v>
      </c>
      <c r="F154" t="s">
        <v>1027</v>
      </c>
      <c r="G154">
        <v>54.3921310002425</v>
      </c>
      <c r="H154">
        <v>16.047850156734548</v>
      </c>
    </row>
    <row r="155" spans="2:8">
      <c r="B155" t="s">
        <v>593</v>
      </c>
      <c r="C155">
        <v>50.794849545344327</v>
      </c>
      <c r="D155">
        <v>16.047850156734548</v>
      </c>
      <c r="F155" t="s">
        <v>1028</v>
      </c>
      <c r="G155">
        <v>50.794849545344327</v>
      </c>
      <c r="H155">
        <v>16.047850156734548</v>
      </c>
    </row>
    <row r="156" spans="2:8">
      <c r="B156" t="s">
        <v>594</v>
      </c>
      <c r="C156">
        <v>52.395011517788298</v>
      </c>
      <c r="D156">
        <v>20.598451823546107</v>
      </c>
      <c r="F156" t="s">
        <v>1029</v>
      </c>
      <c r="G156">
        <v>52.395011517788298</v>
      </c>
      <c r="H156">
        <v>20.598451823546107</v>
      </c>
    </row>
    <row r="157" spans="2:8">
      <c r="B157" t="s">
        <v>595</v>
      </c>
      <c r="C157">
        <v>51.244509727206605</v>
      </c>
      <c r="D157">
        <v>19.477461093696157</v>
      </c>
      <c r="F157" t="s">
        <v>1030</v>
      </c>
      <c r="G157">
        <v>51.244509727206605</v>
      </c>
      <c r="H157">
        <v>19.477461093696157</v>
      </c>
    </row>
    <row r="158" spans="2:8">
      <c r="B158" t="s">
        <v>596</v>
      </c>
      <c r="C158">
        <v>53.714975069142469</v>
      </c>
      <c r="D158">
        <v>21.882255007268483</v>
      </c>
      <c r="F158" t="s">
        <v>1031</v>
      </c>
      <c r="G158">
        <v>53.714975069142469</v>
      </c>
      <c r="H158">
        <v>21.882255007268483</v>
      </c>
    </row>
    <row r="159" spans="2:8">
      <c r="B159" t="s">
        <v>597</v>
      </c>
      <c r="C159">
        <v>52.383118102111482</v>
      </c>
      <c r="D159">
        <v>16.880153855373951</v>
      </c>
      <c r="F159" t="s">
        <v>1032</v>
      </c>
      <c r="G159">
        <v>52.383118102111482</v>
      </c>
      <c r="H159">
        <v>16.880153855373951</v>
      </c>
    </row>
    <row r="160" spans="2:8">
      <c r="B160" t="s">
        <v>598</v>
      </c>
      <c r="C160">
        <v>50.345189363482064</v>
      </c>
      <c r="D160">
        <v>18.105616718911509</v>
      </c>
      <c r="F160" t="s">
        <v>1033</v>
      </c>
      <c r="G160">
        <v>50.345189363482064</v>
      </c>
      <c r="H160">
        <v>18.105616718911509</v>
      </c>
    </row>
    <row r="161" spans="2:8">
      <c r="B161" t="s">
        <v>599</v>
      </c>
      <c r="C161">
        <v>51.862132994067267</v>
      </c>
      <c r="D161">
        <v>19.466945273295639</v>
      </c>
      <c r="F161" t="s">
        <v>1034</v>
      </c>
      <c r="G161">
        <v>51.862132994067267</v>
      </c>
      <c r="H161">
        <v>19.466945273295639</v>
      </c>
    </row>
    <row r="162" spans="2:8">
      <c r="B162" t="s">
        <v>600</v>
      </c>
      <c r="C162">
        <v>53.043150454655688</v>
      </c>
      <c r="D162">
        <v>14.6760057819499</v>
      </c>
      <c r="F162" t="s">
        <v>1035</v>
      </c>
      <c r="G162">
        <v>53.043150454655688</v>
      </c>
      <c r="H162">
        <v>14.6760057819499</v>
      </c>
    </row>
    <row r="163" spans="2:8">
      <c r="B163" t="s">
        <v>601</v>
      </c>
      <c r="C163">
        <v>50.345189363482064</v>
      </c>
      <c r="D163">
        <v>19.477461093696157</v>
      </c>
      <c r="F163" t="s">
        <v>1036</v>
      </c>
      <c r="G163">
        <v>50.345189363482064</v>
      </c>
      <c r="H163">
        <v>19.477461093696157</v>
      </c>
    </row>
    <row r="164" spans="2:8">
      <c r="B164" t="s">
        <v>602</v>
      </c>
      <c r="C164">
        <v>53.492810636517945</v>
      </c>
      <c r="D164">
        <v>19.132181888163025</v>
      </c>
      <c r="F164" t="s">
        <v>1037</v>
      </c>
      <c r="G164">
        <v>53.492810636517945</v>
      </c>
      <c r="H164">
        <v>19.132181888163025</v>
      </c>
    </row>
    <row r="165" spans="2:8">
      <c r="B165" t="s">
        <v>603</v>
      </c>
      <c r="C165">
        <v>52.728909752922746</v>
      </c>
      <c r="D165">
        <v>20.058865360020128</v>
      </c>
      <c r="F165" t="s">
        <v>1038</v>
      </c>
      <c r="G165">
        <v>52.728909752922746</v>
      </c>
      <c r="H165">
        <v>20.058865360020128</v>
      </c>
    </row>
    <row r="166" spans="2:8">
      <c r="B166" t="s">
        <v>604</v>
      </c>
      <c r="C166">
        <v>51.244509727206612</v>
      </c>
      <c r="D166">
        <v>17.419694531519191</v>
      </c>
      <c r="F166" t="s">
        <v>1039</v>
      </c>
      <c r="G166">
        <v>51.244509727206612</v>
      </c>
      <c r="H166">
        <v>17.419694531519191</v>
      </c>
    </row>
    <row r="167" spans="2:8">
      <c r="B167" t="s">
        <v>605</v>
      </c>
      <c r="C167">
        <v>54.392131000242507</v>
      </c>
      <c r="D167">
        <v>18.105616718911509</v>
      </c>
      <c r="F167" t="s">
        <v>1040</v>
      </c>
      <c r="G167">
        <v>54.392131000242507</v>
      </c>
      <c r="H167">
        <v>18.105616718911509</v>
      </c>
    </row>
    <row r="168" spans="2:8">
      <c r="B168" t="s">
        <v>606</v>
      </c>
      <c r="C168">
        <v>50.345189363482064</v>
      </c>
      <c r="D168">
        <v>20.163383281088478</v>
      </c>
      <c r="F168" t="s">
        <v>1041</v>
      </c>
      <c r="G168">
        <v>50.345189363482064</v>
      </c>
      <c r="H168">
        <v>20.163383281088478</v>
      </c>
    </row>
    <row r="169" spans="2:8">
      <c r="B169" t="s">
        <v>607</v>
      </c>
      <c r="C169">
        <v>51.694169909068883</v>
      </c>
      <c r="D169">
        <v>22.221149843265444</v>
      </c>
      <c r="F169" t="s">
        <v>1042</v>
      </c>
      <c r="G169">
        <v>51.694169909068883</v>
      </c>
      <c r="H169">
        <v>22.221149843265444</v>
      </c>
    </row>
    <row r="170" spans="2:8">
      <c r="B170" t="s">
        <v>608</v>
      </c>
      <c r="C170">
        <v>54.710164987068232</v>
      </c>
      <c r="D170">
        <v>19.209580353300481</v>
      </c>
      <c r="F170" t="s">
        <v>1043</v>
      </c>
      <c r="G170">
        <v>54.710164987068232</v>
      </c>
      <c r="H170">
        <v>19.209580353300481</v>
      </c>
    </row>
    <row r="171" spans="2:8">
      <c r="B171" t="s">
        <v>609</v>
      </c>
      <c r="C171">
        <v>54.260516439232255</v>
      </c>
      <c r="D171">
        <v>19.270410803611803</v>
      </c>
      <c r="F171" t="s">
        <v>1044</v>
      </c>
      <c r="G171">
        <v>54.260516439232255</v>
      </c>
      <c r="H171">
        <v>19.270410803611803</v>
      </c>
    </row>
    <row r="172" spans="2:8">
      <c r="B172" t="s">
        <v>610</v>
      </c>
      <c r="C172">
        <v>54.710163586766498</v>
      </c>
      <c r="D172">
        <v>14.675974422498667</v>
      </c>
      <c r="F172" t="s">
        <v>1045</v>
      </c>
      <c r="G172">
        <v>54.710163586766498</v>
      </c>
      <c r="H172">
        <v>14.675974422498667</v>
      </c>
    </row>
    <row r="173" spans="2:8">
      <c r="B173" t="s">
        <v>611</v>
      </c>
      <c r="C173">
        <v>54.260515174922851</v>
      </c>
      <c r="D173">
        <v>15.47382532166216</v>
      </c>
      <c r="F173" t="s">
        <v>1046</v>
      </c>
      <c r="G173">
        <v>54.260515174922851</v>
      </c>
      <c r="H173">
        <v>15.47382532166216</v>
      </c>
    </row>
    <row r="174" spans="2:8">
      <c r="B174" t="s">
        <v>612</v>
      </c>
      <c r="C174">
        <v>54.71016378658004</v>
      </c>
      <c r="D174">
        <v>15.54734039707064</v>
      </c>
      <c r="F174" t="s">
        <v>1047</v>
      </c>
      <c r="G174">
        <v>54.71016378658004</v>
      </c>
      <c r="H174">
        <v>15.54734039707064</v>
      </c>
    </row>
    <row r="175" spans="2:8">
      <c r="B175" t="s">
        <v>613</v>
      </c>
      <c r="C175">
        <v>55.159812379291822</v>
      </c>
      <c r="D175">
        <v>16.268392183867956</v>
      </c>
      <c r="F175" t="s">
        <v>1048</v>
      </c>
      <c r="G175">
        <v>55.159812379291822</v>
      </c>
      <c r="H175">
        <v>16.268392183867956</v>
      </c>
    </row>
    <row r="176" spans="2:8">
      <c r="B176" t="s">
        <v>614</v>
      </c>
      <c r="C176">
        <v>55.609460717761714</v>
      </c>
      <c r="D176">
        <v>16.733726303839315</v>
      </c>
      <c r="F176" t="s">
        <v>1049</v>
      </c>
      <c r="G176">
        <v>55.609460717761714</v>
      </c>
      <c r="H176">
        <v>16.733726303839315</v>
      </c>
    </row>
    <row r="177" spans="2:8">
      <c r="B177" t="s">
        <v>615</v>
      </c>
      <c r="C177">
        <v>55.329041014058205</v>
      </c>
      <c r="D177">
        <v>17.419644121917074</v>
      </c>
      <c r="F177" t="s">
        <v>1050</v>
      </c>
      <c r="G177">
        <v>55.329041014058205</v>
      </c>
      <c r="H177">
        <v>17.419644121917074</v>
      </c>
    </row>
    <row r="178" spans="2:8">
      <c r="B178" t="s">
        <v>616</v>
      </c>
      <c r="C178">
        <v>55.159813342891759</v>
      </c>
      <c r="D178">
        <v>19.132199145306835</v>
      </c>
      <c r="F178" t="s">
        <v>1051</v>
      </c>
      <c r="G178">
        <v>55.159813342891759</v>
      </c>
      <c r="H178">
        <v>19.132199145306835</v>
      </c>
    </row>
    <row r="179" spans="2:8">
      <c r="B179" t="s">
        <v>617</v>
      </c>
      <c r="C179">
        <v>55.518677438857807</v>
      </c>
      <c r="D179">
        <v>18.38089859734847</v>
      </c>
      <c r="F179" t="s">
        <v>1052</v>
      </c>
      <c r="G179">
        <v>55.518677438857807</v>
      </c>
      <c r="H179">
        <v>18.38089859734847</v>
      </c>
    </row>
    <row r="180" spans="2:8">
      <c r="B180" t="s">
        <v>473</v>
      </c>
      <c r="C180">
        <v>52.509444440000003</v>
      </c>
      <c r="D180">
        <v>20.022500000000001</v>
      </c>
      <c r="F180" t="s">
        <v>1053</v>
      </c>
      <c r="G180">
        <v>53.09476020715347</v>
      </c>
      <c r="H180">
        <v>18.136420151493411</v>
      </c>
    </row>
    <row r="181" spans="2:8">
      <c r="B181" t="s">
        <v>474</v>
      </c>
      <c r="C181">
        <v>52.449166669999997</v>
      </c>
      <c r="D181">
        <v>20.321666669999999</v>
      </c>
      <c r="F181" t="s">
        <v>1054</v>
      </c>
      <c r="G181">
        <v>52.934591495109792</v>
      </c>
      <c r="H181">
        <v>22.9435906</v>
      </c>
    </row>
    <row r="182" spans="2:8">
      <c r="B182" t="s">
        <v>475</v>
      </c>
      <c r="C182">
        <v>52.737777780000002</v>
      </c>
      <c r="D182">
        <v>19.910833329999999</v>
      </c>
      <c r="F182" t="s">
        <v>1055</v>
      </c>
      <c r="G182">
        <v>52.764178895043841</v>
      </c>
      <c r="H182">
        <v>15.036772099999991</v>
      </c>
    </row>
    <row r="183" spans="2:8">
      <c r="B183" t="s">
        <v>476</v>
      </c>
      <c r="C183">
        <v>52.738055559999999</v>
      </c>
      <c r="D183">
        <v>19.910555559999999</v>
      </c>
      <c r="F183" t="s">
        <v>1056</v>
      </c>
      <c r="G183">
        <v>52.231302449393937</v>
      </c>
      <c r="H183">
        <v>21.786931322317137</v>
      </c>
    </row>
    <row r="184" spans="2:8">
      <c r="B184" t="s">
        <v>477</v>
      </c>
      <c r="C184">
        <v>53.40138889</v>
      </c>
      <c r="D184">
        <v>16.010833330000001</v>
      </c>
      <c r="F184" t="s">
        <v>1057</v>
      </c>
      <c r="G184">
        <v>52.117886894820259</v>
      </c>
      <c r="H184">
        <v>22.35832035040659</v>
      </c>
    </row>
    <row r="185" spans="2:8">
      <c r="B185" t="s">
        <v>478</v>
      </c>
      <c r="C185">
        <v>52.720833329999998</v>
      </c>
      <c r="D185">
        <v>18.736666670000002</v>
      </c>
      <c r="F185" t="s">
        <v>1058</v>
      </c>
      <c r="G185">
        <v>51.187765701036277</v>
      </c>
      <c r="H185">
        <v>16.425764160923386</v>
      </c>
    </row>
    <row r="186" spans="2:8">
      <c r="B186" t="s">
        <v>479</v>
      </c>
      <c r="C186">
        <v>52.663611109999998</v>
      </c>
      <c r="D186">
        <v>18.420833330000001</v>
      </c>
      <c r="F186" t="s">
        <v>1059</v>
      </c>
      <c r="G186">
        <v>50.605684994101473</v>
      </c>
      <c r="H186">
        <v>16.803664099999992</v>
      </c>
    </row>
    <row r="187" spans="2:8">
      <c r="B187" t="s">
        <v>480</v>
      </c>
      <c r="C187">
        <v>52.314166669999999</v>
      </c>
      <c r="D187">
        <v>18.563333329999999</v>
      </c>
      <c r="F187" t="s">
        <v>1060</v>
      </c>
      <c r="G187">
        <v>49.751670208562267</v>
      </c>
      <c r="H187">
        <v>21.917277844381442</v>
      </c>
    </row>
    <row r="188" spans="2:8">
      <c r="B188" t="s">
        <v>481</v>
      </c>
      <c r="C188">
        <v>52.072777780000003</v>
      </c>
      <c r="D188">
        <v>18.581666670000001</v>
      </c>
      <c r="F188" t="s">
        <v>1061</v>
      </c>
      <c r="G188">
        <v>53.420298595291477</v>
      </c>
      <c r="H188">
        <v>18.807259299999998</v>
      </c>
    </row>
    <row r="189" spans="2:8">
      <c r="B189" t="s">
        <v>482</v>
      </c>
      <c r="C189">
        <v>51.600555559999997</v>
      </c>
      <c r="D189">
        <v>19.47555556</v>
      </c>
      <c r="F189" t="s">
        <v>1062</v>
      </c>
      <c r="G189">
        <v>54.501380892532538</v>
      </c>
      <c r="H189">
        <v>16.891209385550301</v>
      </c>
    </row>
    <row r="190" spans="2:8">
      <c r="B190" t="s">
        <v>483</v>
      </c>
      <c r="C190">
        <v>51.883333329999999</v>
      </c>
      <c r="D190">
        <v>20.966388890000001</v>
      </c>
      <c r="F190" t="s">
        <v>1063</v>
      </c>
      <c r="G190">
        <v>53.802992196846674</v>
      </c>
      <c r="H190">
        <v>20.529140970063281</v>
      </c>
    </row>
    <row r="191" spans="2:8">
      <c r="B191" t="s">
        <v>484</v>
      </c>
      <c r="C191">
        <v>53.63027778</v>
      </c>
      <c r="D191">
        <v>15.046388889999999</v>
      </c>
      <c r="F191" t="s">
        <v>1064</v>
      </c>
      <c r="G191">
        <v>51.092587962369954</v>
      </c>
      <c r="H191">
        <v>15.114048637999945</v>
      </c>
    </row>
    <row r="192" spans="2:8">
      <c r="B192" t="s">
        <v>485</v>
      </c>
      <c r="C192">
        <v>53.63</v>
      </c>
      <c r="D192">
        <v>15.04666667</v>
      </c>
      <c r="F192" t="s">
        <v>1065</v>
      </c>
      <c r="G192">
        <v>54.338650185173492</v>
      </c>
      <c r="H192">
        <v>18.709473829191406</v>
      </c>
    </row>
    <row r="193" spans="2:8">
      <c r="B193" t="s">
        <v>486</v>
      </c>
      <c r="C193">
        <v>53.453888890000002</v>
      </c>
      <c r="D193">
        <v>15.641666669999999</v>
      </c>
      <c r="F193" t="s">
        <v>1066</v>
      </c>
      <c r="G193">
        <v>53.106985778887129</v>
      </c>
      <c r="H193">
        <v>21.622064197413163</v>
      </c>
    </row>
    <row r="194" spans="2:8">
      <c r="B194" t="s">
        <v>487</v>
      </c>
      <c r="C194">
        <v>51.814444440000003</v>
      </c>
      <c r="D194">
        <v>19.30083333</v>
      </c>
      <c r="F194" t="s">
        <v>1067</v>
      </c>
      <c r="G194">
        <v>53.107143160624126</v>
      </c>
      <c r="H194">
        <v>21.622428438855724</v>
      </c>
    </row>
    <row r="195" spans="2:8">
      <c r="B195" t="s">
        <v>488</v>
      </c>
      <c r="C195">
        <v>53.685555559999997</v>
      </c>
      <c r="D195">
        <v>15.578055559999999</v>
      </c>
      <c r="F195" t="s">
        <v>1068</v>
      </c>
      <c r="G195">
        <v>51.988382273984612</v>
      </c>
      <c r="H195">
        <v>15.292621647189277</v>
      </c>
    </row>
    <row r="196" spans="2:8">
      <c r="B196" t="s">
        <v>489</v>
      </c>
      <c r="C196">
        <v>53.685555559999997</v>
      </c>
      <c r="D196">
        <v>15.578055559999999</v>
      </c>
      <c r="F196" t="s">
        <v>1069</v>
      </c>
      <c r="G196">
        <v>53.564351149135263</v>
      </c>
      <c r="H196">
        <v>14.521960541156195</v>
      </c>
    </row>
    <row r="197" spans="2:8">
      <c r="B197" t="s">
        <v>490</v>
      </c>
      <c r="C197">
        <v>52.946944440000003</v>
      </c>
      <c r="D197">
        <v>18.143055560000001</v>
      </c>
      <c r="F197" t="s">
        <v>1070</v>
      </c>
      <c r="G197">
        <v>51.19630497624815</v>
      </c>
      <c r="H197">
        <v>22.584021949792842</v>
      </c>
    </row>
    <row r="198" spans="2:8">
      <c r="B198" t="s">
        <v>491</v>
      </c>
      <c r="C198">
        <v>53.654444439999999</v>
      </c>
      <c r="D198">
        <v>14.509444439999999</v>
      </c>
      <c r="F198" t="s">
        <v>1071</v>
      </c>
      <c r="G198">
        <v>53.773833315299122</v>
      </c>
      <c r="H198">
        <v>22.32320624934065</v>
      </c>
    </row>
    <row r="199" spans="2:8">
      <c r="B199" t="s">
        <v>492</v>
      </c>
      <c r="C199">
        <v>53.010833329999997</v>
      </c>
      <c r="D199">
        <v>17.722777780000001</v>
      </c>
      <c r="F199" t="s">
        <v>1072</v>
      </c>
      <c r="G199">
        <v>50.697985661584923</v>
      </c>
      <c r="H199">
        <v>23.147699837331945</v>
      </c>
    </row>
    <row r="200" spans="2:8">
      <c r="B200" t="s">
        <v>493</v>
      </c>
      <c r="C200">
        <v>51.447777780000003</v>
      </c>
      <c r="D200">
        <v>18.771666669999998</v>
      </c>
      <c r="F200" t="s">
        <v>1073</v>
      </c>
      <c r="G200">
        <v>51.14274257049226</v>
      </c>
      <c r="H200">
        <v>18.907832339956155</v>
      </c>
    </row>
    <row r="201" spans="2:8">
      <c r="B201" t="s">
        <v>494</v>
      </c>
      <c r="C201">
        <v>52.446111109999997</v>
      </c>
      <c r="D201">
        <v>17.051111110000001</v>
      </c>
      <c r="F201" t="s">
        <v>1074</v>
      </c>
      <c r="G201">
        <v>51.662485187259968</v>
      </c>
      <c r="H201">
        <v>21.455962399061391</v>
      </c>
    </row>
    <row r="202" spans="2:8">
      <c r="B202" t="s">
        <v>495</v>
      </c>
      <c r="C202">
        <v>50.376828600000003</v>
      </c>
      <c r="D202">
        <v>18.254164899999999</v>
      </c>
      <c r="F202" t="s">
        <v>1075</v>
      </c>
      <c r="G202">
        <v>54.024054311061576</v>
      </c>
      <c r="H202">
        <v>16.710076017737201</v>
      </c>
    </row>
    <row r="203" spans="2:8">
      <c r="B203" t="s">
        <v>496</v>
      </c>
      <c r="C203">
        <v>51.230800000000002</v>
      </c>
      <c r="D203">
        <v>17.155532099999999</v>
      </c>
      <c r="F203" t="s">
        <v>1076</v>
      </c>
      <c r="G203">
        <v>51.662137784346321</v>
      </c>
      <c r="H203">
        <v>16.005965049711531</v>
      </c>
    </row>
    <row r="204" spans="2:8">
      <c r="B204" t="s">
        <v>497</v>
      </c>
      <c r="C204">
        <v>51.051585899999999</v>
      </c>
      <c r="D204">
        <v>17.518080900000001</v>
      </c>
      <c r="F204" t="s">
        <v>1077</v>
      </c>
      <c r="G204">
        <v>50.130601442155474</v>
      </c>
      <c r="H204">
        <v>18.849567300984408</v>
      </c>
    </row>
    <row r="205" spans="2:8">
      <c r="B205" t="s">
        <v>498</v>
      </c>
      <c r="C205">
        <v>51.416170999999999</v>
      </c>
      <c r="D205">
        <v>16.606215599999999</v>
      </c>
      <c r="F205" t="s">
        <v>1078</v>
      </c>
      <c r="G205">
        <v>50.022590448951917</v>
      </c>
      <c r="H205">
        <v>20.926415095548208</v>
      </c>
    </row>
    <row r="206" spans="2:8">
      <c r="B206" t="s">
        <v>499</v>
      </c>
      <c r="C206">
        <v>51.010129999999997</v>
      </c>
      <c r="D206">
        <v>16.979750800000001</v>
      </c>
      <c r="F206" t="s">
        <v>1079</v>
      </c>
      <c r="G206">
        <v>51.15840073090456</v>
      </c>
      <c r="H206">
        <v>23.439530165761369</v>
      </c>
    </row>
    <row r="207" spans="2:8">
      <c r="B207" t="s">
        <v>500</v>
      </c>
      <c r="C207">
        <v>52.546132800000002</v>
      </c>
      <c r="D207">
        <v>21.8027488</v>
      </c>
      <c r="F207" t="s">
        <v>1080</v>
      </c>
      <c r="G207">
        <v>50.89970891903441</v>
      </c>
      <c r="H207">
        <v>20.414702726123267</v>
      </c>
    </row>
    <row r="208" spans="2:8">
      <c r="B208" t="s">
        <v>501</v>
      </c>
      <c r="C208">
        <v>52.552813299999997</v>
      </c>
      <c r="D208">
        <v>20.792006700000002</v>
      </c>
      <c r="F208" t="s">
        <v>1081</v>
      </c>
      <c r="G208">
        <v>50.441543422843083</v>
      </c>
      <c r="H208">
        <v>21.329558058968725</v>
      </c>
    </row>
    <row r="209" spans="2:8">
      <c r="B209" t="s">
        <v>502</v>
      </c>
      <c r="C209">
        <v>53.504224899999997</v>
      </c>
      <c r="D209">
        <v>20.550307400000001</v>
      </c>
      <c r="F209" t="s">
        <v>1082</v>
      </c>
      <c r="G209">
        <v>50.190926527507919</v>
      </c>
      <c r="H209">
        <v>21.87079962455832</v>
      </c>
    </row>
    <row r="210" spans="2:8">
      <c r="F210" t="s">
        <v>1083</v>
      </c>
      <c r="G210">
        <v>50.832052960395522</v>
      </c>
      <c r="H210">
        <v>19.142315791015029</v>
      </c>
    </row>
    <row r="211" spans="2:8">
      <c r="F211" t="s">
        <v>1084</v>
      </c>
      <c r="G211">
        <v>53.079292796474157</v>
      </c>
      <c r="H211">
        <v>16.871240494031564</v>
      </c>
    </row>
    <row r="212" spans="2:8">
      <c r="F212" t="s">
        <v>1085</v>
      </c>
      <c r="G212">
        <v>52.714665383017554</v>
      </c>
      <c r="H212">
        <v>18.956064538096921</v>
      </c>
    </row>
    <row r="213" spans="2:8">
      <c r="F213" t="s">
        <v>1086</v>
      </c>
      <c r="G213">
        <v>50.938934166502882</v>
      </c>
      <c r="H213">
        <v>21.451867596848331</v>
      </c>
    </row>
    <row r="214" spans="2:8">
      <c r="F214" t="s">
        <v>1087</v>
      </c>
      <c r="G214">
        <v>50.746544696597532</v>
      </c>
      <c r="H214">
        <v>17.872695321486159</v>
      </c>
    </row>
    <row r="215" spans="2:8">
      <c r="F215" t="s">
        <v>1088</v>
      </c>
      <c r="G215">
        <v>52.305225562416602</v>
      </c>
      <c r="H215">
        <v>18.23382697092811</v>
      </c>
    </row>
    <row r="216" spans="2:8">
      <c r="F216" t="s">
        <v>1089</v>
      </c>
      <c r="G216">
        <v>51.636052586805256</v>
      </c>
      <c r="H216">
        <v>17.849223008117811</v>
      </c>
    </row>
    <row r="217" spans="2:8">
      <c r="F217" t="s">
        <v>1090</v>
      </c>
      <c r="G217">
        <v>54.50215260847132</v>
      </c>
      <c r="H217">
        <v>16.89038355962467</v>
      </c>
    </row>
    <row r="218" spans="2:8">
      <c r="F218" t="s">
        <v>1091</v>
      </c>
      <c r="G218">
        <v>50.853029199238108</v>
      </c>
      <c r="H218">
        <v>16.356214459606392</v>
      </c>
    </row>
    <row r="219" spans="2:8">
      <c r="F219" t="s">
        <v>1092</v>
      </c>
      <c r="G219">
        <v>52.214439540966467</v>
      </c>
      <c r="H219">
        <v>20.877296701170323</v>
      </c>
    </row>
    <row r="220" spans="2:8">
      <c r="F220" t="s">
        <v>1093</v>
      </c>
      <c r="G220">
        <v>51.31620022402528</v>
      </c>
      <c r="H220">
        <v>19.328708572079481</v>
      </c>
    </row>
    <row r="221" spans="2:8">
      <c r="F221" t="s">
        <v>1094</v>
      </c>
      <c r="G221">
        <v>53.757586946292747</v>
      </c>
      <c r="H221">
        <v>22.30185788377095</v>
      </c>
    </row>
    <row r="222" spans="2:8">
      <c r="F222" t="s">
        <v>1095</v>
      </c>
      <c r="G222">
        <v>52.367785611218373</v>
      </c>
      <c r="H222">
        <v>16.779042268819836</v>
      </c>
    </row>
    <row r="223" spans="2:8">
      <c r="F223" t="s">
        <v>1096</v>
      </c>
      <c r="G223">
        <v>50.613417792273673</v>
      </c>
      <c r="H223">
        <v>17.971461740692011</v>
      </c>
    </row>
    <row r="224" spans="2:8">
      <c r="F224" t="s">
        <v>1097</v>
      </c>
      <c r="G224">
        <v>51.757709282149413</v>
      </c>
      <c r="H224">
        <v>19.561466287428903</v>
      </c>
    </row>
    <row r="225" spans="6:8">
      <c r="F225" t="s">
        <v>1098</v>
      </c>
      <c r="G225">
        <v>53.19612477284646</v>
      </c>
      <c r="H225">
        <v>14.476073038134764</v>
      </c>
    </row>
    <row r="226" spans="6:8">
      <c r="F226" t="s">
        <v>1099</v>
      </c>
      <c r="G226">
        <v>50.325695616526026</v>
      </c>
      <c r="H226">
        <v>19.26958678998464</v>
      </c>
    </row>
    <row r="227" spans="6:8">
      <c r="F227" t="s">
        <v>1100</v>
      </c>
      <c r="G227">
        <v>49.84240724566758</v>
      </c>
      <c r="H227">
        <v>19.212740275249061</v>
      </c>
    </row>
    <row r="228" spans="6:8">
      <c r="F228" t="s">
        <v>1101</v>
      </c>
      <c r="G228">
        <v>53.446973465922014</v>
      </c>
      <c r="H228">
        <v>18.80413943487487</v>
      </c>
    </row>
    <row r="229" spans="6:8">
      <c r="F229" t="s">
        <v>1102</v>
      </c>
      <c r="G229">
        <v>52.585421539045129</v>
      </c>
      <c r="H229">
        <v>19.702975226287894</v>
      </c>
    </row>
    <row r="230" spans="6:8">
      <c r="F230" t="s">
        <v>1103</v>
      </c>
      <c r="G230">
        <v>51.213751122843391</v>
      </c>
      <c r="H230">
        <v>17.119120438571215</v>
      </c>
    </row>
    <row r="231" spans="6:8">
      <c r="F231" t="s">
        <v>1104</v>
      </c>
      <c r="G231">
        <v>54.718832956325642</v>
      </c>
      <c r="H231">
        <v>18.109334026299528</v>
      </c>
    </row>
    <row r="232" spans="6:8">
      <c r="F232" t="s">
        <v>1105</v>
      </c>
      <c r="G232">
        <v>50.096013088752883</v>
      </c>
      <c r="H232">
        <v>20.098449471876847</v>
      </c>
    </row>
    <row r="233" spans="6:8">
      <c r="F233" t="s">
        <v>1106</v>
      </c>
      <c r="G233">
        <v>51.453800109559978</v>
      </c>
      <c r="H233">
        <v>21.989289035599807</v>
      </c>
    </row>
    <row r="234" spans="6:8">
      <c r="F234" t="s">
        <v>1107</v>
      </c>
      <c r="G234">
        <v>52.509444440000003</v>
      </c>
      <c r="H234">
        <v>20.022500000000001</v>
      </c>
    </row>
    <row r="235" spans="6:8">
      <c r="F235" t="s">
        <v>1108</v>
      </c>
      <c r="G235">
        <v>52.449166669999997</v>
      </c>
      <c r="H235">
        <v>20.321666669999999</v>
      </c>
    </row>
    <row r="236" spans="6:8">
      <c r="F236" t="s">
        <v>1109</v>
      </c>
      <c r="G236">
        <v>52.737777780000002</v>
      </c>
      <c r="H236">
        <v>19.910833329999999</v>
      </c>
    </row>
    <row r="237" spans="6:8">
      <c r="F237" t="s">
        <v>1110</v>
      </c>
      <c r="G237">
        <v>52.738055559999999</v>
      </c>
      <c r="H237">
        <v>19.910555559999999</v>
      </c>
    </row>
    <row r="238" spans="6:8">
      <c r="F238" t="s">
        <v>1111</v>
      </c>
      <c r="G238">
        <v>53.40138889</v>
      </c>
      <c r="H238">
        <v>16.010833330000001</v>
      </c>
    </row>
    <row r="239" spans="6:8">
      <c r="F239" t="s">
        <v>1112</v>
      </c>
      <c r="G239">
        <v>52.720833329999998</v>
      </c>
      <c r="H239">
        <v>18.736666670000002</v>
      </c>
    </row>
    <row r="240" spans="6:8">
      <c r="F240" t="s">
        <v>1113</v>
      </c>
      <c r="G240">
        <v>52.663611109999998</v>
      </c>
      <c r="H240">
        <v>18.420833330000001</v>
      </c>
    </row>
    <row r="241" spans="6:8">
      <c r="F241" t="s">
        <v>1114</v>
      </c>
      <c r="G241">
        <v>52.314166669999999</v>
      </c>
      <c r="H241">
        <v>18.563333329999999</v>
      </c>
    </row>
    <row r="242" spans="6:8">
      <c r="F242" t="s">
        <v>1115</v>
      </c>
      <c r="G242">
        <v>52.072777780000003</v>
      </c>
      <c r="H242">
        <v>18.581666670000001</v>
      </c>
    </row>
    <row r="243" spans="6:8">
      <c r="F243" t="s">
        <v>1116</v>
      </c>
      <c r="G243">
        <v>51.600555559999997</v>
      </c>
      <c r="H243">
        <v>19.47555556</v>
      </c>
    </row>
    <row r="244" spans="6:8">
      <c r="F244" t="s">
        <v>1117</v>
      </c>
      <c r="G244">
        <v>51.883333329999999</v>
      </c>
      <c r="H244">
        <v>20.966388890000001</v>
      </c>
    </row>
    <row r="245" spans="6:8">
      <c r="F245" t="s">
        <v>1118</v>
      </c>
      <c r="G245">
        <v>53.63027778</v>
      </c>
      <c r="H245">
        <v>15.046388889999999</v>
      </c>
    </row>
    <row r="246" spans="6:8">
      <c r="F246" t="s">
        <v>1119</v>
      </c>
      <c r="G246">
        <v>53.63</v>
      </c>
      <c r="H246">
        <v>15.04666667</v>
      </c>
    </row>
    <row r="247" spans="6:8">
      <c r="F247" t="s">
        <v>1120</v>
      </c>
      <c r="G247">
        <v>53.453888890000002</v>
      </c>
      <c r="H247">
        <v>15.641666669999999</v>
      </c>
    </row>
    <row r="248" spans="6:8">
      <c r="F248" t="s">
        <v>1121</v>
      </c>
      <c r="G248">
        <v>51.814444440000003</v>
      </c>
      <c r="H248">
        <v>19.30083333</v>
      </c>
    </row>
    <row r="249" spans="6:8">
      <c r="F249" t="s">
        <v>1122</v>
      </c>
      <c r="G249">
        <v>53.685555559999997</v>
      </c>
      <c r="H249">
        <v>15.578055559999999</v>
      </c>
    </row>
    <row r="250" spans="6:8">
      <c r="F250" t="s">
        <v>1123</v>
      </c>
      <c r="G250">
        <v>53.685555559999997</v>
      </c>
      <c r="H250">
        <v>15.578055559999999</v>
      </c>
    </row>
    <row r="251" spans="6:8">
      <c r="F251" t="s">
        <v>1124</v>
      </c>
      <c r="G251">
        <v>52.946944440000003</v>
      </c>
      <c r="H251">
        <v>18.143055560000001</v>
      </c>
    </row>
    <row r="252" spans="6:8">
      <c r="F252" t="s">
        <v>1125</v>
      </c>
      <c r="G252">
        <v>53.654444439999999</v>
      </c>
      <c r="H252">
        <v>14.509444439999999</v>
      </c>
    </row>
    <row r="253" spans="6:8">
      <c r="F253" t="s">
        <v>1126</v>
      </c>
      <c r="G253">
        <v>53.010833329999997</v>
      </c>
      <c r="H253">
        <v>17.722777780000001</v>
      </c>
    </row>
    <row r="254" spans="6:8">
      <c r="F254" t="s">
        <v>1127</v>
      </c>
      <c r="G254">
        <v>51.447777780000003</v>
      </c>
      <c r="H254">
        <v>18.771666669999998</v>
      </c>
    </row>
    <row r="255" spans="6:8">
      <c r="F255" t="s">
        <v>1128</v>
      </c>
      <c r="G255">
        <v>52.446111109999997</v>
      </c>
      <c r="H255">
        <v>17.051111110000001</v>
      </c>
    </row>
    <row r="256" spans="6:8">
      <c r="F256" t="s">
        <v>1129</v>
      </c>
      <c r="G256">
        <v>50.376828600000003</v>
      </c>
      <c r="H256">
        <v>18.254164899999999</v>
      </c>
    </row>
    <row r="257" spans="6:8">
      <c r="F257" t="s">
        <v>1130</v>
      </c>
      <c r="G257">
        <v>51.230800000000002</v>
      </c>
      <c r="H257">
        <v>17.155532099999999</v>
      </c>
    </row>
    <row r="258" spans="6:8">
      <c r="F258" t="s">
        <v>1131</v>
      </c>
      <c r="G258">
        <v>51.051585899999999</v>
      </c>
      <c r="H258">
        <v>17.518080900000001</v>
      </c>
    </row>
    <row r="259" spans="6:8">
      <c r="F259" t="s">
        <v>1132</v>
      </c>
      <c r="G259">
        <v>51.416170999999999</v>
      </c>
      <c r="H259">
        <v>16.606215599999999</v>
      </c>
    </row>
    <row r="260" spans="6:8">
      <c r="F260" t="s">
        <v>1133</v>
      </c>
      <c r="G260">
        <v>51.010129999999997</v>
      </c>
      <c r="H260">
        <v>16.979750800000001</v>
      </c>
    </row>
    <row r="261" spans="6:8">
      <c r="F261" t="s">
        <v>1134</v>
      </c>
      <c r="G261">
        <v>52.546132800000002</v>
      </c>
      <c r="H261">
        <v>21.8027488</v>
      </c>
    </row>
    <row r="262" spans="6:8">
      <c r="F262" t="s">
        <v>1135</v>
      </c>
      <c r="G262">
        <v>52.552813299999997</v>
      </c>
      <c r="H262">
        <v>20.792006700000002</v>
      </c>
    </row>
    <row r="263" spans="6:8">
      <c r="F263" t="s">
        <v>1136</v>
      </c>
      <c r="G263">
        <v>53.504224899999997</v>
      </c>
      <c r="H263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0E22-C9E2-4270-9FF9-B48B5443660B}">
  <dimension ref="B9:L263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618</v>
      </c>
      <c r="H11" t="s">
        <v>619</v>
      </c>
      <c r="J11" t="s">
        <v>627</v>
      </c>
      <c r="K11" t="s">
        <v>628</v>
      </c>
      <c r="L11" t="s">
        <v>628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618</v>
      </c>
      <c r="H12" t="s">
        <v>620</v>
      </c>
      <c r="J12" t="s">
        <v>627</v>
      </c>
      <c r="K12" t="s">
        <v>629</v>
      </c>
      <c r="L12" t="s">
        <v>629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618</v>
      </c>
      <c r="H13" t="s">
        <v>621</v>
      </c>
      <c r="J13" t="s">
        <v>627</v>
      </c>
      <c r="K13" t="s">
        <v>630</v>
      </c>
      <c r="L13" t="s">
        <v>630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618</v>
      </c>
      <c r="H14" t="s">
        <v>622</v>
      </c>
      <c r="J14" t="s">
        <v>627</v>
      </c>
      <c r="K14" t="s">
        <v>631</v>
      </c>
      <c r="L14" t="s">
        <v>631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618</v>
      </c>
      <c r="H15" t="s">
        <v>622</v>
      </c>
      <c r="J15" t="s">
        <v>627</v>
      </c>
      <c r="K15" t="s">
        <v>632</v>
      </c>
      <c r="L15" t="s">
        <v>632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618</v>
      </c>
      <c r="H16" t="s">
        <v>623</v>
      </c>
      <c r="J16" t="s">
        <v>627</v>
      </c>
      <c r="K16" t="s">
        <v>633</v>
      </c>
      <c r="L16" t="s">
        <v>633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618</v>
      </c>
      <c r="H17" t="s">
        <v>623</v>
      </c>
      <c r="J17" t="s">
        <v>627</v>
      </c>
      <c r="K17" t="s">
        <v>634</v>
      </c>
      <c r="L17" t="s">
        <v>634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618</v>
      </c>
      <c r="H18" t="s">
        <v>620</v>
      </c>
      <c r="J18" t="s">
        <v>627</v>
      </c>
      <c r="K18" t="s">
        <v>635</v>
      </c>
      <c r="L18" t="s">
        <v>635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618</v>
      </c>
      <c r="H19" t="s">
        <v>619</v>
      </c>
      <c r="J19" t="s">
        <v>627</v>
      </c>
      <c r="K19" t="s">
        <v>636</v>
      </c>
      <c r="L19" t="s">
        <v>636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618</v>
      </c>
      <c r="H20" t="s">
        <v>619</v>
      </c>
      <c r="J20" t="s">
        <v>627</v>
      </c>
      <c r="K20" t="s">
        <v>637</v>
      </c>
      <c r="L20" t="s">
        <v>637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618</v>
      </c>
      <c r="H21" t="s">
        <v>619</v>
      </c>
      <c r="J21" t="s">
        <v>627</v>
      </c>
      <c r="K21" t="s">
        <v>638</v>
      </c>
      <c r="L21" t="s">
        <v>638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618</v>
      </c>
      <c r="H22" t="s">
        <v>623</v>
      </c>
      <c r="J22" t="s">
        <v>627</v>
      </c>
      <c r="K22" t="s">
        <v>639</v>
      </c>
      <c r="L22" t="s">
        <v>639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618</v>
      </c>
      <c r="H23" t="s">
        <v>619</v>
      </c>
      <c r="J23" t="s">
        <v>627</v>
      </c>
      <c r="K23" t="s">
        <v>640</v>
      </c>
      <c r="L23" t="s">
        <v>640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618</v>
      </c>
      <c r="H24" t="s">
        <v>622</v>
      </c>
      <c r="J24" t="s">
        <v>627</v>
      </c>
      <c r="K24" t="s">
        <v>641</v>
      </c>
      <c r="L24" t="s">
        <v>641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618</v>
      </c>
      <c r="H25" t="s">
        <v>622</v>
      </c>
      <c r="J25" t="s">
        <v>627</v>
      </c>
      <c r="K25" t="s">
        <v>642</v>
      </c>
      <c r="L25" t="s">
        <v>642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618</v>
      </c>
      <c r="H26" t="s">
        <v>621</v>
      </c>
      <c r="J26" t="s">
        <v>627</v>
      </c>
      <c r="K26" t="s">
        <v>643</v>
      </c>
      <c r="L26" t="s">
        <v>643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618</v>
      </c>
      <c r="H27" t="s">
        <v>621</v>
      </c>
      <c r="J27" t="s">
        <v>627</v>
      </c>
      <c r="K27" t="s">
        <v>644</v>
      </c>
      <c r="L27" t="s">
        <v>644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618</v>
      </c>
      <c r="H28" t="s">
        <v>620</v>
      </c>
      <c r="J28" t="s">
        <v>627</v>
      </c>
      <c r="K28" t="s">
        <v>645</v>
      </c>
      <c r="L28" t="s">
        <v>645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618</v>
      </c>
      <c r="H29" t="s">
        <v>619</v>
      </c>
      <c r="J29" t="s">
        <v>627</v>
      </c>
      <c r="K29" t="s">
        <v>646</v>
      </c>
      <c r="L29" t="s">
        <v>646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618</v>
      </c>
      <c r="H30" t="s">
        <v>620</v>
      </c>
      <c r="J30" t="s">
        <v>627</v>
      </c>
      <c r="K30" t="s">
        <v>647</v>
      </c>
      <c r="L30" t="s">
        <v>647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618</v>
      </c>
      <c r="H31" t="s">
        <v>624</v>
      </c>
      <c r="J31" t="s">
        <v>627</v>
      </c>
      <c r="K31" t="s">
        <v>648</v>
      </c>
      <c r="L31" t="s">
        <v>648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618</v>
      </c>
      <c r="H32" t="s">
        <v>622</v>
      </c>
      <c r="J32" t="s">
        <v>627</v>
      </c>
      <c r="K32" t="s">
        <v>649</v>
      </c>
      <c r="L32" t="s">
        <v>649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618</v>
      </c>
      <c r="H33" t="s">
        <v>621</v>
      </c>
      <c r="J33" t="s">
        <v>627</v>
      </c>
      <c r="K33" t="s">
        <v>650</v>
      </c>
      <c r="L33" t="s">
        <v>650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618</v>
      </c>
      <c r="H34" t="s">
        <v>623</v>
      </c>
      <c r="J34" t="s">
        <v>627</v>
      </c>
      <c r="K34" t="s">
        <v>651</v>
      </c>
      <c r="L34" t="s">
        <v>651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618</v>
      </c>
      <c r="H35" t="s">
        <v>625</v>
      </c>
      <c r="J35" t="s">
        <v>627</v>
      </c>
      <c r="K35" t="s">
        <v>652</v>
      </c>
      <c r="L35" t="s">
        <v>652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618</v>
      </c>
      <c r="H36" t="s">
        <v>625</v>
      </c>
      <c r="J36" t="s">
        <v>627</v>
      </c>
      <c r="K36" t="s">
        <v>653</v>
      </c>
      <c r="L36" t="s">
        <v>653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618</v>
      </c>
      <c r="H37" t="s">
        <v>620</v>
      </c>
      <c r="J37" t="s">
        <v>627</v>
      </c>
      <c r="K37" t="s">
        <v>654</v>
      </c>
      <c r="L37" t="s">
        <v>654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618</v>
      </c>
      <c r="H38" t="s">
        <v>624</v>
      </c>
      <c r="J38" t="s">
        <v>627</v>
      </c>
      <c r="K38" t="s">
        <v>655</v>
      </c>
      <c r="L38" t="s">
        <v>655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618</v>
      </c>
      <c r="H39" t="s">
        <v>624</v>
      </c>
      <c r="J39" t="s">
        <v>627</v>
      </c>
      <c r="K39" t="s">
        <v>656</v>
      </c>
      <c r="L39" t="s">
        <v>656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618</v>
      </c>
      <c r="H40" t="s">
        <v>620</v>
      </c>
      <c r="J40" t="s">
        <v>627</v>
      </c>
      <c r="K40" t="s">
        <v>657</v>
      </c>
      <c r="L40" t="s">
        <v>657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618</v>
      </c>
      <c r="H41" t="s">
        <v>625</v>
      </c>
      <c r="J41" t="s">
        <v>627</v>
      </c>
      <c r="K41" t="s">
        <v>658</v>
      </c>
      <c r="L41" t="s">
        <v>658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618</v>
      </c>
      <c r="H42" t="s">
        <v>621</v>
      </c>
      <c r="J42" t="s">
        <v>627</v>
      </c>
      <c r="K42" t="s">
        <v>659</v>
      </c>
      <c r="L42" t="s">
        <v>659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618</v>
      </c>
      <c r="H43" t="s">
        <v>619</v>
      </c>
      <c r="J43" t="s">
        <v>627</v>
      </c>
      <c r="K43" t="s">
        <v>660</v>
      </c>
      <c r="L43" t="s">
        <v>660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618</v>
      </c>
      <c r="H44" t="s">
        <v>624</v>
      </c>
      <c r="J44" t="s">
        <v>627</v>
      </c>
      <c r="K44" t="s">
        <v>661</v>
      </c>
      <c r="L44" t="s">
        <v>661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618</v>
      </c>
      <c r="H45" t="s">
        <v>623</v>
      </c>
      <c r="J45" t="s">
        <v>627</v>
      </c>
      <c r="K45" t="s">
        <v>662</v>
      </c>
      <c r="L45" t="s">
        <v>662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618</v>
      </c>
      <c r="H46" t="s">
        <v>621</v>
      </c>
      <c r="J46" t="s">
        <v>627</v>
      </c>
      <c r="K46" t="s">
        <v>663</v>
      </c>
      <c r="L46" t="s">
        <v>663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618</v>
      </c>
      <c r="H47" t="s">
        <v>621</v>
      </c>
      <c r="J47" t="s">
        <v>627</v>
      </c>
      <c r="K47" t="s">
        <v>664</v>
      </c>
      <c r="L47" t="s">
        <v>664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618</v>
      </c>
      <c r="H48" t="s">
        <v>619</v>
      </c>
      <c r="J48" t="s">
        <v>627</v>
      </c>
      <c r="K48" t="s">
        <v>665</v>
      </c>
      <c r="L48" t="s">
        <v>665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618</v>
      </c>
      <c r="H49" t="s">
        <v>623</v>
      </c>
      <c r="J49" t="s">
        <v>627</v>
      </c>
      <c r="K49" t="s">
        <v>666</v>
      </c>
      <c r="L49" t="s">
        <v>666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618</v>
      </c>
      <c r="H50" t="s">
        <v>622</v>
      </c>
      <c r="J50" t="s">
        <v>627</v>
      </c>
      <c r="K50" t="s">
        <v>667</v>
      </c>
      <c r="L50" t="s">
        <v>667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618</v>
      </c>
      <c r="H51" t="s">
        <v>624</v>
      </c>
      <c r="J51" t="s">
        <v>627</v>
      </c>
      <c r="K51" t="s">
        <v>668</v>
      </c>
      <c r="L51" t="s">
        <v>668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618</v>
      </c>
      <c r="H52" t="s">
        <v>619</v>
      </c>
      <c r="J52" t="s">
        <v>627</v>
      </c>
      <c r="K52" t="s">
        <v>669</v>
      </c>
      <c r="L52" t="s">
        <v>669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618</v>
      </c>
      <c r="H53" t="s">
        <v>621</v>
      </c>
      <c r="J53" t="s">
        <v>627</v>
      </c>
      <c r="K53" t="s">
        <v>670</v>
      </c>
      <c r="L53" t="s">
        <v>670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618</v>
      </c>
      <c r="H54" t="s">
        <v>623</v>
      </c>
      <c r="J54" t="s">
        <v>627</v>
      </c>
      <c r="K54" t="s">
        <v>671</v>
      </c>
      <c r="L54" t="s">
        <v>671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618</v>
      </c>
      <c r="H55" t="s">
        <v>624</v>
      </c>
      <c r="J55" t="s">
        <v>627</v>
      </c>
      <c r="K55" t="s">
        <v>672</v>
      </c>
      <c r="L55" t="s">
        <v>672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618</v>
      </c>
      <c r="H56" t="s">
        <v>621</v>
      </c>
      <c r="J56" t="s">
        <v>627</v>
      </c>
      <c r="K56" t="s">
        <v>673</v>
      </c>
      <c r="L56" t="s">
        <v>673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618</v>
      </c>
      <c r="H57" t="s">
        <v>625</v>
      </c>
      <c r="J57" t="s">
        <v>627</v>
      </c>
      <c r="K57" t="s">
        <v>674</v>
      </c>
      <c r="L57" t="s">
        <v>674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618</v>
      </c>
      <c r="H58" t="s">
        <v>625</v>
      </c>
      <c r="J58" t="s">
        <v>627</v>
      </c>
      <c r="K58" t="s">
        <v>675</v>
      </c>
      <c r="L58" t="s">
        <v>675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618</v>
      </c>
      <c r="H59" t="s">
        <v>619</v>
      </c>
      <c r="J59" t="s">
        <v>627</v>
      </c>
      <c r="K59" t="s">
        <v>676</v>
      </c>
      <c r="L59" t="s">
        <v>676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618</v>
      </c>
      <c r="H60" t="s">
        <v>622</v>
      </c>
      <c r="J60" t="s">
        <v>627</v>
      </c>
      <c r="K60" t="s">
        <v>677</v>
      </c>
      <c r="L60" t="s">
        <v>677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618</v>
      </c>
      <c r="H61" t="s">
        <v>623</v>
      </c>
      <c r="J61" t="s">
        <v>627</v>
      </c>
      <c r="K61" t="s">
        <v>678</v>
      </c>
      <c r="L61" t="s">
        <v>678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618</v>
      </c>
      <c r="H62" t="s">
        <v>619</v>
      </c>
      <c r="J62" t="s">
        <v>627</v>
      </c>
      <c r="K62" t="s">
        <v>679</v>
      </c>
      <c r="L62" t="s">
        <v>679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618</v>
      </c>
      <c r="H63" t="s">
        <v>625</v>
      </c>
      <c r="J63" t="s">
        <v>627</v>
      </c>
      <c r="K63" t="s">
        <v>680</v>
      </c>
      <c r="L63" t="s">
        <v>680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618</v>
      </c>
      <c r="H64" t="s">
        <v>620</v>
      </c>
      <c r="J64" t="s">
        <v>627</v>
      </c>
      <c r="K64" t="s">
        <v>681</v>
      </c>
      <c r="L64" t="s">
        <v>681</v>
      </c>
    </row>
    <row r="65" spans="2:12">
      <c r="B65" t="s">
        <v>418</v>
      </c>
      <c r="C65" t="s">
        <v>473</v>
      </c>
      <c r="D65" t="s">
        <v>473</v>
      </c>
      <c r="F65" t="s">
        <v>503</v>
      </c>
      <c r="G65" t="s">
        <v>618</v>
      </c>
      <c r="H65" t="s">
        <v>619</v>
      </c>
      <c r="J65" t="s">
        <v>627</v>
      </c>
      <c r="K65" t="s">
        <v>682</v>
      </c>
      <c r="L65" t="s">
        <v>682</v>
      </c>
    </row>
    <row r="66" spans="2:12">
      <c r="B66" t="s">
        <v>418</v>
      </c>
      <c r="C66" t="s">
        <v>474</v>
      </c>
      <c r="D66" t="s">
        <v>474</v>
      </c>
      <c r="F66" t="s">
        <v>504</v>
      </c>
      <c r="G66" t="s">
        <v>618</v>
      </c>
      <c r="H66" t="s">
        <v>620</v>
      </c>
      <c r="J66" t="s">
        <v>627</v>
      </c>
      <c r="K66" t="s">
        <v>683</v>
      </c>
      <c r="L66" t="s">
        <v>683</v>
      </c>
    </row>
    <row r="67" spans="2:12">
      <c r="B67" t="s">
        <v>418</v>
      </c>
      <c r="C67" t="s">
        <v>475</v>
      </c>
      <c r="D67" t="s">
        <v>475</v>
      </c>
      <c r="F67" t="s">
        <v>505</v>
      </c>
      <c r="G67" t="s">
        <v>618</v>
      </c>
      <c r="H67" t="s">
        <v>621</v>
      </c>
      <c r="J67" t="s">
        <v>627</v>
      </c>
      <c r="K67" t="s">
        <v>684</v>
      </c>
      <c r="L67" t="s">
        <v>684</v>
      </c>
    </row>
    <row r="68" spans="2:12">
      <c r="B68" t="s">
        <v>418</v>
      </c>
      <c r="C68" t="s">
        <v>476</v>
      </c>
      <c r="D68" t="s">
        <v>476</v>
      </c>
      <c r="F68" t="s">
        <v>506</v>
      </c>
      <c r="G68" t="s">
        <v>618</v>
      </c>
      <c r="H68" t="s">
        <v>622</v>
      </c>
      <c r="J68" t="s">
        <v>627</v>
      </c>
      <c r="K68" t="s">
        <v>685</v>
      </c>
      <c r="L68" t="s">
        <v>685</v>
      </c>
    </row>
    <row r="69" spans="2:12">
      <c r="B69" t="s">
        <v>418</v>
      </c>
      <c r="C69" t="s">
        <v>477</v>
      </c>
      <c r="D69" t="s">
        <v>477</v>
      </c>
      <c r="F69" t="s">
        <v>507</v>
      </c>
      <c r="G69" t="s">
        <v>618</v>
      </c>
      <c r="H69" t="s">
        <v>622</v>
      </c>
      <c r="J69" t="s">
        <v>627</v>
      </c>
      <c r="K69" t="s">
        <v>686</v>
      </c>
      <c r="L69" t="s">
        <v>686</v>
      </c>
    </row>
    <row r="70" spans="2:12">
      <c r="B70" t="s">
        <v>418</v>
      </c>
      <c r="C70" t="s">
        <v>478</v>
      </c>
      <c r="D70" t="s">
        <v>478</v>
      </c>
      <c r="F70" t="s">
        <v>508</v>
      </c>
      <c r="G70" t="s">
        <v>618</v>
      </c>
      <c r="H70" t="s">
        <v>623</v>
      </c>
      <c r="J70" t="s">
        <v>627</v>
      </c>
      <c r="K70" t="s">
        <v>687</v>
      </c>
      <c r="L70" t="s">
        <v>687</v>
      </c>
    </row>
    <row r="71" spans="2:12">
      <c r="B71" t="s">
        <v>418</v>
      </c>
      <c r="C71" t="s">
        <v>479</v>
      </c>
      <c r="D71" t="s">
        <v>479</v>
      </c>
      <c r="F71" t="s">
        <v>509</v>
      </c>
      <c r="G71" t="s">
        <v>618</v>
      </c>
      <c r="H71" t="s">
        <v>623</v>
      </c>
      <c r="J71" t="s">
        <v>627</v>
      </c>
      <c r="K71" t="s">
        <v>688</v>
      </c>
      <c r="L71" t="s">
        <v>688</v>
      </c>
    </row>
    <row r="72" spans="2:12">
      <c r="B72" t="s">
        <v>418</v>
      </c>
      <c r="C72" t="s">
        <v>480</v>
      </c>
      <c r="D72" t="s">
        <v>480</v>
      </c>
      <c r="F72" t="s">
        <v>510</v>
      </c>
      <c r="G72" t="s">
        <v>618</v>
      </c>
      <c r="H72" t="s">
        <v>620</v>
      </c>
      <c r="J72" t="s">
        <v>627</v>
      </c>
      <c r="K72" t="s">
        <v>689</v>
      </c>
      <c r="L72" t="s">
        <v>689</v>
      </c>
    </row>
    <row r="73" spans="2:12">
      <c r="B73" t="s">
        <v>418</v>
      </c>
      <c r="C73" t="s">
        <v>481</v>
      </c>
      <c r="D73" t="s">
        <v>481</v>
      </c>
      <c r="F73" t="s">
        <v>511</v>
      </c>
      <c r="G73" t="s">
        <v>618</v>
      </c>
      <c r="H73" t="s">
        <v>619</v>
      </c>
      <c r="J73" t="s">
        <v>627</v>
      </c>
      <c r="K73" t="s">
        <v>690</v>
      </c>
      <c r="L73" t="s">
        <v>690</v>
      </c>
    </row>
    <row r="74" spans="2:12">
      <c r="B74" t="s">
        <v>418</v>
      </c>
      <c r="C74" t="s">
        <v>482</v>
      </c>
      <c r="D74" t="s">
        <v>482</v>
      </c>
      <c r="F74" t="s">
        <v>512</v>
      </c>
      <c r="G74" t="s">
        <v>618</v>
      </c>
      <c r="H74" t="s">
        <v>619</v>
      </c>
      <c r="J74" t="s">
        <v>627</v>
      </c>
      <c r="K74" t="s">
        <v>691</v>
      </c>
      <c r="L74" t="s">
        <v>691</v>
      </c>
    </row>
    <row r="75" spans="2:12">
      <c r="B75" t="s">
        <v>418</v>
      </c>
      <c r="C75" t="s">
        <v>483</v>
      </c>
      <c r="D75" t="s">
        <v>483</v>
      </c>
      <c r="F75" t="s">
        <v>513</v>
      </c>
      <c r="G75" t="s">
        <v>618</v>
      </c>
      <c r="H75" t="s">
        <v>623</v>
      </c>
      <c r="J75" t="s">
        <v>627</v>
      </c>
      <c r="K75" t="s">
        <v>692</v>
      </c>
      <c r="L75" t="s">
        <v>692</v>
      </c>
    </row>
    <row r="76" spans="2:12">
      <c r="B76" t="s">
        <v>418</v>
      </c>
      <c r="C76" t="s">
        <v>484</v>
      </c>
      <c r="D76" t="s">
        <v>484</v>
      </c>
      <c r="F76" t="s">
        <v>514</v>
      </c>
      <c r="G76" t="s">
        <v>618</v>
      </c>
      <c r="H76" t="s">
        <v>619</v>
      </c>
      <c r="J76" t="s">
        <v>627</v>
      </c>
      <c r="K76" t="s">
        <v>693</v>
      </c>
      <c r="L76" t="s">
        <v>693</v>
      </c>
    </row>
    <row r="77" spans="2:12">
      <c r="B77" t="s">
        <v>418</v>
      </c>
      <c r="C77" t="s">
        <v>485</v>
      </c>
      <c r="D77" t="s">
        <v>485</v>
      </c>
      <c r="F77" t="s">
        <v>515</v>
      </c>
      <c r="G77" t="s">
        <v>618</v>
      </c>
      <c r="H77" t="s">
        <v>622</v>
      </c>
      <c r="J77" t="s">
        <v>627</v>
      </c>
      <c r="K77" t="s">
        <v>694</v>
      </c>
      <c r="L77" t="s">
        <v>694</v>
      </c>
    </row>
    <row r="78" spans="2:12">
      <c r="B78" t="s">
        <v>418</v>
      </c>
      <c r="C78" t="s">
        <v>486</v>
      </c>
      <c r="D78" t="s">
        <v>486</v>
      </c>
      <c r="F78" t="s">
        <v>516</v>
      </c>
      <c r="G78" t="s">
        <v>618</v>
      </c>
      <c r="H78" t="s">
        <v>620</v>
      </c>
      <c r="J78" t="s">
        <v>627</v>
      </c>
      <c r="K78" t="s">
        <v>695</v>
      </c>
      <c r="L78" t="s">
        <v>695</v>
      </c>
    </row>
    <row r="79" spans="2:12">
      <c r="B79" t="s">
        <v>418</v>
      </c>
      <c r="C79" t="s">
        <v>487</v>
      </c>
      <c r="D79" t="s">
        <v>487</v>
      </c>
      <c r="F79" t="s">
        <v>517</v>
      </c>
      <c r="G79" t="s">
        <v>618</v>
      </c>
      <c r="H79" t="s">
        <v>621</v>
      </c>
      <c r="J79" t="s">
        <v>627</v>
      </c>
      <c r="K79" t="s">
        <v>696</v>
      </c>
      <c r="L79" t="s">
        <v>696</v>
      </c>
    </row>
    <row r="80" spans="2:12">
      <c r="B80" t="s">
        <v>418</v>
      </c>
      <c r="C80" t="s">
        <v>488</v>
      </c>
      <c r="D80" t="s">
        <v>488</v>
      </c>
      <c r="F80" t="s">
        <v>518</v>
      </c>
      <c r="G80" t="s">
        <v>618</v>
      </c>
      <c r="H80" t="s">
        <v>621</v>
      </c>
      <c r="J80" t="s">
        <v>627</v>
      </c>
      <c r="K80" t="s">
        <v>697</v>
      </c>
      <c r="L80" t="s">
        <v>697</v>
      </c>
    </row>
    <row r="81" spans="2:12">
      <c r="B81" t="s">
        <v>418</v>
      </c>
      <c r="C81" t="s">
        <v>489</v>
      </c>
      <c r="D81" t="s">
        <v>489</v>
      </c>
      <c r="F81" t="s">
        <v>519</v>
      </c>
      <c r="G81" t="s">
        <v>618</v>
      </c>
      <c r="H81" t="s">
        <v>620</v>
      </c>
      <c r="J81" t="s">
        <v>627</v>
      </c>
      <c r="K81" t="s">
        <v>698</v>
      </c>
      <c r="L81" t="s">
        <v>698</v>
      </c>
    </row>
    <row r="82" spans="2:12">
      <c r="B82" t="s">
        <v>418</v>
      </c>
      <c r="C82" t="s">
        <v>490</v>
      </c>
      <c r="D82" t="s">
        <v>490</v>
      </c>
      <c r="F82" t="s">
        <v>520</v>
      </c>
      <c r="G82" t="s">
        <v>618</v>
      </c>
      <c r="H82" t="s">
        <v>619</v>
      </c>
      <c r="J82" t="s">
        <v>627</v>
      </c>
      <c r="K82" t="s">
        <v>699</v>
      </c>
      <c r="L82" t="s">
        <v>699</v>
      </c>
    </row>
    <row r="83" spans="2:12">
      <c r="B83" t="s">
        <v>418</v>
      </c>
      <c r="C83" t="s">
        <v>491</v>
      </c>
      <c r="D83" t="s">
        <v>491</v>
      </c>
      <c r="F83" t="s">
        <v>521</v>
      </c>
      <c r="G83" t="s">
        <v>618</v>
      </c>
      <c r="H83" t="s">
        <v>620</v>
      </c>
      <c r="J83" t="s">
        <v>627</v>
      </c>
      <c r="K83" t="s">
        <v>700</v>
      </c>
      <c r="L83" t="s">
        <v>700</v>
      </c>
    </row>
    <row r="84" spans="2:12">
      <c r="B84" t="s">
        <v>418</v>
      </c>
      <c r="C84" t="s">
        <v>492</v>
      </c>
      <c r="D84" t="s">
        <v>492</v>
      </c>
      <c r="F84" t="s">
        <v>522</v>
      </c>
      <c r="G84" t="s">
        <v>618</v>
      </c>
      <c r="H84" t="s">
        <v>624</v>
      </c>
      <c r="J84" t="s">
        <v>627</v>
      </c>
      <c r="K84" t="s">
        <v>701</v>
      </c>
      <c r="L84" t="s">
        <v>701</v>
      </c>
    </row>
    <row r="85" spans="2:12">
      <c r="B85" t="s">
        <v>418</v>
      </c>
      <c r="C85" t="s">
        <v>493</v>
      </c>
      <c r="D85" t="s">
        <v>493</v>
      </c>
      <c r="F85" t="s">
        <v>523</v>
      </c>
      <c r="G85" t="s">
        <v>618</v>
      </c>
      <c r="H85" t="s">
        <v>622</v>
      </c>
      <c r="J85" t="s">
        <v>627</v>
      </c>
      <c r="K85" t="s">
        <v>702</v>
      </c>
      <c r="L85" t="s">
        <v>702</v>
      </c>
    </row>
    <row r="86" spans="2:12">
      <c r="B86" t="s">
        <v>418</v>
      </c>
      <c r="C86" t="s">
        <v>494</v>
      </c>
      <c r="D86" t="s">
        <v>494</v>
      </c>
      <c r="F86" t="s">
        <v>524</v>
      </c>
      <c r="G86" t="s">
        <v>618</v>
      </c>
      <c r="H86" t="s">
        <v>621</v>
      </c>
      <c r="J86" t="s">
        <v>627</v>
      </c>
      <c r="K86" t="s">
        <v>703</v>
      </c>
      <c r="L86" t="s">
        <v>703</v>
      </c>
    </row>
    <row r="87" spans="2:12">
      <c r="B87" t="s">
        <v>418</v>
      </c>
      <c r="C87" t="s">
        <v>495</v>
      </c>
      <c r="D87" t="s">
        <v>495</v>
      </c>
      <c r="F87" t="s">
        <v>525</v>
      </c>
      <c r="G87" t="s">
        <v>618</v>
      </c>
      <c r="H87" t="s">
        <v>621</v>
      </c>
      <c r="J87" t="s">
        <v>627</v>
      </c>
      <c r="K87" t="s">
        <v>704</v>
      </c>
      <c r="L87" t="s">
        <v>704</v>
      </c>
    </row>
    <row r="88" spans="2:12">
      <c r="B88" t="s">
        <v>418</v>
      </c>
      <c r="C88" t="s">
        <v>496</v>
      </c>
      <c r="D88" t="s">
        <v>496</v>
      </c>
      <c r="F88" t="s">
        <v>526</v>
      </c>
      <c r="G88" t="s">
        <v>618</v>
      </c>
      <c r="H88" t="s">
        <v>625</v>
      </c>
      <c r="J88" t="s">
        <v>627</v>
      </c>
      <c r="K88" t="s">
        <v>705</v>
      </c>
      <c r="L88" t="s">
        <v>705</v>
      </c>
    </row>
    <row r="89" spans="2:12">
      <c r="B89" t="s">
        <v>418</v>
      </c>
      <c r="C89" t="s">
        <v>497</v>
      </c>
      <c r="D89" t="s">
        <v>497</v>
      </c>
      <c r="F89" t="s">
        <v>527</v>
      </c>
      <c r="G89" t="s">
        <v>618</v>
      </c>
      <c r="H89" t="s">
        <v>625</v>
      </c>
      <c r="J89" t="s">
        <v>627</v>
      </c>
      <c r="K89" t="s">
        <v>706</v>
      </c>
      <c r="L89" t="s">
        <v>706</v>
      </c>
    </row>
    <row r="90" spans="2:12">
      <c r="B90" t="s">
        <v>418</v>
      </c>
      <c r="C90" t="s">
        <v>498</v>
      </c>
      <c r="D90" t="s">
        <v>498</v>
      </c>
      <c r="F90" t="s">
        <v>528</v>
      </c>
      <c r="G90" t="s">
        <v>618</v>
      </c>
      <c r="H90" t="s">
        <v>620</v>
      </c>
      <c r="J90" t="s">
        <v>627</v>
      </c>
      <c r="K90" t="s">
        <v>707</v>
      </c>
      <c r="L90" t="s">
        <v>707</v>
      </c>
    </row>
    <row r="91" spans="2:12">
      <c r="B91" t="s">
        <v>418</v>
      </c>
      <c r="C91" t="s">
        <v>499</v>
      </c>
      <c r="D91" t="s">
        <v>499</v>
      </c>
      <c r="F91" t="s">
        <v>529</v>
      </c>
      <c r="G91" t="s">
        <v>618</v>
      </c>
      <c r="H91" t="s">
        <v>624</v>
      </c>
      <c r="J91" t="s">
        <v>627</v>
      </c>
      <c r="K91" t="s">
        <v>708</v>
      </c>
      <c r="L91" t="s">
        <v>708</v>
      </c>
    </row>
    <row r="92" spans="2:12">
      <c r="B92" t="s">
        <v>418</v>
      </c>
      <c r="C92" t="s">
        <v>500</v>
      </c>
      <c r="D92" t="s">
        <v>500</v>
      </c>
      <c r="F92" t="s">
        <v>530</v>
      </c>
      <c r="G92" t="s">
        <v>618</v>
      </c>
      <c r="H92" t="s">
        <v>624</v>
      </c>
      <c r="J92" t="s">
        <v>627</v>
      </c>
      <c r="K92" t="s">
        <v>709</v>
      </c>
      <c r="L92" t="s">
        <v>709</v>
      </c>
    </row>
    <row r="93" spans="2:12">
      <c r="B93" t="s">
        <v>418</v>
      </c>
      <c r="C93" t="s">
        <v>501</v>
      </c>
      <c r="D93" t="s">
        <v>501</v>
      </c>
      <c r="F93" t="s">
        <v>531</v>
      </c>
      <c r="G93" t="s">
        <v>618</v>
      </c>
      <c r="H93" t="s">
        <v>620</v>
      </c>
      <c r="J93" t="s">
        <v>627</v>
      </c>
      <c r="K93" t="s">
        <v>710</v>
      </c>
      <c r="L93" t="s">
        <v>710</v>
      </c>
    </row>
    <row r="94" spans="2:12">
      <c r="B94" t="s">
        <v>418</v>
      </c>
      <c r="C94" t="s">
        <v>502</v>
      </c>
      <c r="D94" t="s">
        <v>502</v>
      </c>
      <c r="F94" t="s">
        <v>532</v>
      </c>
      <c r="G94" t="s">
        <v>618</v>
      </c>
      <c r="H94" t="s">
        <v>625</v>
      </c>
      <c r="J94" t="s">
        <v>627</v>
      </c>
      <c r="K94" t="s">
        <v>711</v>
      </c>
      <c r="L94" t="s">
        <v>711</v>
      </c>
    </row>
    <row r="95" spans="2:12">
      <c r="B95" t="s">
        <v>418</v>
      </c>
      <c r="C95" t="s">
        <v>503</v>
      </c>
      <c r="D95" t="s">
        <v>503</v>
      </c>
      <c r="F95" t="s">
        <v>533</v>
      </c>
      <c r="G95" t="s">
        <v>618</v>
      </c>
      <c r="H95" t="s">
        <v>621</v>
      </c>
      <c r="J95" t="s">
        <v>627</v>
      </c>
      <c r="K95" t="s">
        <v>712</v>
      </c>
      <c r="L95" t="s">
        <v>712</v>
      </c>
    </row>
    <row r="96" spans="2:12">
      <c r="B96" t="s">
        <v>418</v>
      </c>
      <c r="C96" t="s">
        <v>504</v>
      </c>
      <c r="D96" t="s">
        <v>504</v>
      </c>
      <c r="F96" t="s">
        <v>534</v>
      </c>
      <c r="G96" t="s">
        <v>618</v>
      </c>
      <c r="H96" t="s">
        <v>619</v>
      </c>
      <c r="J96" t="s">
        <v>627</v>
      </c>
      <c r="K96" t="s">
        <v>713</v>
      </c>
      <c r="L96" t="s">
        <v>713</v>
      </c>
    </row>
    <row r="97" spans="2:12">
      <c r="B97" t="s">
        <v>418</v>
      </c>
      <c r="C97" t="s">
        <v>505</v>
      </c>
      <c r="D97" t="s">
        <v>505</v>
      </c>
      <c r="F97" t="s">
        <v>535</v>
      </c>
      <c r="G97" t="s">
        <v>618</v>
      </c>
      <c r="H97" t="s">
        <v>624</v>
      </c>
      <c r="J97" t="s">
        <v>627</v>
      </c>
      <c r="K97" t="s">
        <v>714</v>
      </c>
      <c r="L97" t="s">
        <v>714</v>
      </c>
    </row>
    <row r="98" spans="2:12">
      <c r="B98" t="s">
        <v>418</v>
      </c>
      <c r="C98" t="s">
        <v>506</v>
      </c>
      <c r="D98" t="s">
        <v>506</v>
      </c>
      <c r="F98" t="s">
        <v>536</v>
      </c>
      <c r="G98" t="s">
        <v>618</v>
      </c>
      <c r="H98" t="s">
        <v>623</v>
      </c>
      <c r="J98" t="s">
        <v>627</v>
      </c>
      <c r="K98" t="s">
        <v>715</v>
      </c>
      <c r="L98" t="s">
        <v>715</v>
      </c>
    </row>
    <row r="99" spans="2:12">
      <c r="B99" t="s">
        <v>418</v>
      </c>
      <c r="C99" t="s">
        <v>507</v>
      </c>
      <c r="D99" t="s">
        <v>507</v>
      </c>
      <c r="F99" t="s">
        <v>537</v>
      </c>
      <c r="G99" t="s">
        <v>618</v>
      </c>
      <c r="H99" t="s">
        <v>621</v>
      </c>
      <c r="J99" t="s">
        <v>627</v>
      </c>
      <c r="K99" t="s">
        <v>716</v>
      </c>
      <c r="L99" t="s">
        <v>716</v>
      </c>
    </row>
    <row r="100" spans="2:12">
      <c r="B100" t="s">
        <v>418</v>
      </c>
      <c r="C100" t="s">
        <v>508</v>
      </c>
      <c r="D100" t="s">
        <v>508</v>
      </c>
      <c r="F100" t="s">
        <v>538</v>
      </c>
      <c r="G100" t="s">
        <v>618</v>
      </c>
      <c r="H100" t="s">
        <v>621</v>
      </c>
      <c r="J100" t="s">
        <v>627</v>
      </c>
      <c r="K100" t="s">
        <v>717</v>
      </c>
      <c r="L100" t="s">
        <v>717</v>
      </c>
    </row>
    <row r="101" spans="2:12">
      <c r="B101" t="s">
        <v>418</v>
      </c>
      <c r="C101" t="s">
        <v>509</v>
      </c>
      <c r="D101" t="s">
        <v>509</v>
      </c>
      <c r="F101" t="s">
        <v>539</v>
      </c>
      <c r="G101" t="s">
        <v>618</v>
      </c>
      <c r="H101" t="s">
        <v>626</v>
      </c>
      <c r="J101" t="s">
        <v>627</v>
      </c>
      <c r="K101" t="s">
        <v>718</v>
      </c>
      <c r="L101" t="s">
        <v>718</v>
      </c>
    </row>
    <row r="102" spans="2:12">
      <c r="B102" t="s">
        <v>418</v>
      </c>
      <c r="C102" t="s">
        <v>510</v>
      </c>
      <c r="D102" t="s">
        <v>510</v>
      </c>
      <c r="F102" t="s">
        <v>540</v>
      </c>
      <c r="G102" t="s">
        <v>618</v>
      </c>
      <c r="H102" t="s">
        <v>623</v>
      </c>
      <c r="J102" t="s">
        <v>627</v>
      </c>
      <c r="K102" t="s">
        <v>719</v>
      </c>
      <c r="L102" t="s">
        <v>719</v>
      </c>
    </row>
    <row r="103" spans="2:12">
      <c r="B103" t="s">
        <v>418</v>
      </c>
      <c r="C103" t="s">
        <v>511</v>
      </c>
      <c r="D103" t="s">
        <v>511</v>
      </c>
      <c r="F103" t="s">
        <v>541</v>
      </c>
      <c r="G103" t="s">
        <v>618</v>
      </c>
      <c r="H103" t="s">
        <v>622</v>
      </c>
      <c r="J103" t="s">
        <v>627</v>
      </c>
      <c r="K103" t="s">
        <v>720</v>
      </c>
      <c r="L103" t="s">
        <v>720</v>
      </c>
    </row>
    <row r="104" spans="2:12">
      <c r="B104" t="s">
        <v>418</v>
      </c>
      <c r="C104" t="s">
        <v>512</v>
      </c>
      <c r="D104" t="s">
        <v>512</v>
      </c>
      <c r="F104" t="s">
        <v>542</v>
      </c>
      <c r="G104" t="s">
        <v>618</v>
      </c>
      <c r="H104" t="s">
        <v>624</v>
      </c>
      <c r="J104" t="s">
        <v>627</v>
      </c>
      <c r="K104" t="s">
        <v>721</v>
      </c>
      <c r="L104" t="s">
        <v>721</v>
      </c>
    </row>
    <row r="105" spans="2:12">
      <c r="B105" t="s">
        <v>418</v>
      </c>
      <c r="C105" t="s">
        <v>513</v>
      </c>
      <c r="D105" t="s">
        <v>513</v>
      </c>
      <c r="F105" t="s">
        <v>543</v>
      </c>
      <c r="G105" t="s">
        <v>618</v>
      </c>
      <c r="H105" t="s">
        <v>619</v>
      </c>
      <c r="J105" t="s">
        <v>627</v>
      </c>
      <c r="K105" t="s">
        <v>722</v>
      </c>
      <c r="L105" t="s">
        <v>722</v>
      </c>
    </row>
    <row r="106" spans="2:12">
      <c r="B106" t="s">
        <v>418</v>
      </c>
      <c r="C106" t="s">
        <v>514</v>
      </c>
      <c r="D106" t="s">
        <v>514</v>
      </c>
      <c r="F106" t="s">
        <v>544</v>
      </c>
      <c r="G106" t="s">
        <v>618</v>
      </c>
      <c r="H106" t="s">
        <v>621</v>
      </c>
      <c r="J106" t="s">
        <v>627</v>
      </c>
      <c r="K106" t="s">
        <v>723</v>
      </c>
      <c r="L106" t="s">
        <v>723</v>
      </c>
    </row>
    <row r="107" spans="2:12">
      <c r="B107" t="s">
        <v>418</v>
      </c>
      <c r="C107" t="s">
        <v>515</v>
      </c>
      <c r="D107" t="s">
        <v>515</v>
      </c>
      <c r="F107" t="s">
        <v>545</v>
      </c>
      <c r="G107" t="s">
        <v>618</v>
      </c>
      <c r="H107" t="s">
        <v>623</v>
      </c>
      <c r="J107" t="s">
        <v>627</v>
      </c>
      <c r="K107" t="s">
        <v>724</v>
      </c>
      <c r="L107" t="s">
        <v>724</v>
      </c>
    </row>
    <row r="108" spans="2:12">
      <c r="B108" t="s">
        <v>418</v>
      </c>
      <c r="C108" t="s">
        <v>516</v>
      </c>
      <c r="D108" t="s">
        <v>516</v>
      </c>
      <c r="F108" t="s">
        <v>546</v>
      </c>
      <c r="G108" t="s">
        <v>618</v>
      </c>
      <c r="H108" t="s">
        <v>624</v>
      </c>
      <c r="J108" t="s">
        <v>627</v>
      </c>
      <c r="K108" t="s">
        <v>725</v>
      </c>
      <c r="L108" t="s">
        <v>725</v>
      </c>
    </row>
    <row r="109" spans="2:12">
      <c r="B109" t="s">
        <v>418</v>
      </c>
      <c r="C109" t="s">
        <v>517</v>
      </c>
      <c r="D109" t="s">
        <v>517</v>
      </c>
      <c r="F109" t="s">
        <v>547</v>
      </c>
      <c r="G109" t="s">
        <v>618</v>
      </c>
      <c r="H109" t="s">
        <v>621</v>
      </c>
      <c r="J109" t="s">
        <v>627</v>
      </c>
      <c r="K109" t="s">
        <v>726</v>
      </c>
      <c r="L109" t="s">
        <v>726</v>
      </c>
    </row>
    <row r="110" spans="2:12">
      <c r="B110" t="s">
        <v>418</v>
      </c>
      <c r="C110" t="s">
        <v>518</v>
      </c>
      <c r="D110" t="s">
        <v>518</v>
      </c>
      <c r="F110" t="s">
        <v>548</v>
      </c>
      <c r="G110" t="s">
        <v>618</v>
      </c>
      <c r="H110" t="s">
        <v>625</v>
      </c>
      <c r="J110" t="s">
        <v>627</v>
      </c>
      <c r="K110" t="s">
        <v>727</v>
      </c>
      <c r="L110" t="s">
        <v>727</v>
      </c>
    </row>
    <row r="111" spans="2:12">
      <c r="B111" t="s">
        <v>418</v>
      </c>
      <c r="C111" t="s">
        <v>519</v>
      </c>
      <c r="D111" t="s">
        <v>519</v>
      </c>
      <c r="F111" t="s">
        <v>549</v>
      </c>
      <c r="G111" t="s">
        <v>618</v>
      </c>
      <c r="H111" t="s">
        <v>625</v>
      </c>
      <c r="J111" t="s">
        <v>627</v>
      </c>
      <c r="K111" t="s">
        <v>728</v>
      </c>
      <c r="L111" t="s">
        <v>728</v>
      </c>
    </row>
    <row r="112" spans="2:12">
      <c r="B112" t="s">
        <v>418</v>
      </c>
      <c r="C112" t="s">
        <v>520</v>
      </c>
      <c r="D112" t="s">
        <v>520</v>
      </c>
      <c r="F112" t="s">
        <v>550</v>
      </c>
      <c r="G112" t="s">
        <v>618</v>
      </c>
      <c r="H112" t="s">
        <v>619</v>
      </c>
      <c r="J112" t="s">
        <v>627</v>
      </c>
      <c r="K112" t="s">
        <v>729</v>
      </c>
      <c r="L112" t="s">
        <v>729</v>
      </c>
    </row>
    <row r="113" spans="2:12">
      <c r="B113" t="s">
        <v>418</v>
      </c>
      <c r="C113" t="s">
        <v>521</v>
      </c>
      <c r="D113" t="s">
        <v>521</v>
      </c>
      <c r="F113" t="s">
        <v>551</v>
      </c>
      <c r="G113" t="s">
        <v>618</v>
      </c>
      <c r="H113" t="s">
        <v>622</v>
      </c>
      <c r="J113" t="s">
        <v>627</v>
      </c>
      <c r="K113" t="s">
        <v>730</v>
      </c>
      <c r="L113" t="s">
        <v>730</v>
      </c>
    </row>
    <row r="114" spans="2:12">
      <c r="B114" t="s">
        <v>418</v>
      </c>
      <c r="C114" t="s">
        <v>522</v>
      </c>
      <c r="D114" t="s">
        <v>522</v>
      </c>
      <c r="F114" t="s">
        <v>552</v>
      </c>
      <c r="G114" t="s">
        <v>618</v>
      </c>
      <c r="H114" t="s">
        <v>623</v>
      </c>
      <c r="J114" t="s">
        <v>627</v>
      </c>
      <c r="K114" t="s">
        <v>731</v>
      </c>
      <c r="L114" t="s">
        <v>731</v>
      </c>
    </row>
    <row r="115" spans="2:12">
      <c r="B115" t="s">
        <v>418</v>
      </c>
      <c r="C115" t="s">
        <v>523</v>
      </c>
      <c r="D115" t="s">
        <v>523</v>
      </c>
      <c r="F115" t="s">
        <v>553</v>
      </c>
      <c r="G115" t="s">
        <v>618</v>
      </c>
      <c r="H115" t="s">
        <v>619</v>
      </c>
      <c r="J115" t="s">
        <v>627</v>
      </c>
      <c r="K115" t="s">
        <v>732</v>
      </c>
      <c r="L115" t="s">
        <v>732</v>
      </c>
    </row>
    <row r="116" spans="2:12">
      <c r="B116" t="s">
        <v>418</v>
      </c>
      <c r="C116" t="s">
        <v>524</v>
      </c>
      <c r="D116" t="s">
        <v>524</v>
      </c>
      <c r="F116" t="s">
        <v>554</v>
      </c>
      <c r="G116" t="s">
        <v>618</v>
      </c>
      <c r="H116" t="s">
        <v>625</v>
      </c>
      <c r="J116" t="s">
        <v>627</v>
      </c>
      <c r="K116" t="s">
        <v>733</v>
      </c>
      <c r="L116" t="s">
        <v>733</v>
      </c>
    </row>
    <row r="117" spans="2:12">
      <c r="B117" t="s">
        <v>418</v>
      </c>
      <c r="C117" t="s">
        <v>525</v>
      </c>
      <c r="D117" t="s">
        <v>525</v>
      </c>
      <c r="F117" t="s">
        <v>555</v>
      </c>
      <c r="G117" t="s">
        <v>618</v>
      </c>
      <c r="H117" t="s">
        <v>620</v>
      </c>
      <c r="J117" t="s">
        <v>627</v>
      </c>
      <c r="K117" t="s">
        <v>734</v>
      </c>
      <c r="L117" t="s">
        <v>734</v>
      </c>
    </row>
    <row r="118" spans="2:12">
      <c r="B118" t="s">
        <v>418</v>
      </c>
      <c r="C118" t="s">
        <v>526</v>
      </c>
      <c r="D118" t="s">
        <v>526</v>
      </c>
      <c r="F118" t="s">
        <v>556</v>
      </c>
      <c r="G118" t="s">
        <v>618</v>
      </c>
      <c r="H118" t="s">
        <v>619</v>
      </c>
      <c r="J118" t="s">
        <v>627</v>
      </c>
      <c r="K118" t="s">
        <v>735</v>
      </c>
      <c r="L118" t="s">
        <v>735</v>
      </c>
    </row>
    <row r="119" spans="2:12">
      <c r="B119" t="s">
        <v>418</v>
      </c>
      <c r="C119" t="s">
        <v>527</v>
      </c>
      <c r="D119" t="s">
        <v>527</v>
      </c>
      <c r="F119" t="s">
        <v>557</v>
      </c>
      <c r="G119" t="s">
        <v>618</v>
      </c>
      <c r="H119" t="s">
        <v>620</v>
      </c>
      <c r="J119" t="s">
        <v>627</v>
      </c>
      <c r="K119" t="s">
        <v>736</v>
      </c>
      <c r="L119" t="s">
        <v>736</v>
      </c>
    </row>
    <row r="120" spans="2:12">
      <c r="B120" t="s">
        <v>418</v>
      </c>
      <c r="C120" t="s">
        <v>528</v>
      </c>
      <c r="D120" t="s">
        <v>528</v>
      </c>
      <c r="F120" t="s">
        <v>558</v>
      </c>
      <c r="G120" t="s">
        <v>618</v>
      </c>
      <c r="H120" t="s">
        <v>621</v>
      </c>
      <c r="J120" t="s">
        <v>627</v>
      </c>
      <c r="K120" t="s">
        <v>737</v>
      </c>
      <c r="L120" t="s">
        <v>737</v>
      </c>
    </row>
    <row r="121" spans="2:12">
      <c r="B121" t="s">
        <v>418</v>
      </c>
      <c r="C121" t="s">
        <v>529</v>
      </c>
      <c r="D121" t="s">
        <v>529</v>
      </c>
      <c r="F121" t="s">
        <v>559</v>
      </c>
      <c r="G121" t="s">
        <v>618</v>
      </c>
      <c r="H121" t="s">
        <v>622</v>
      </c>
      <c r="J121" t="s">
        <v>627</v>
      </c>
      <c r="K121" t="s">
        <v>738</v>
      </c>
      <c r="L121" t="s">
        <v>738</v>
      </c>
    </row>
    <row r="122" spans="2:12">
      <c r="B122" t="s">
        <v>418</v>
      </c>
      <c r="C122" t="s">
        <v>530</v>
      </c>
      <c r="D122" t="s">
        <v>530</v>
      </c>
      <c r="F122" t="s">
        <v>560</v>
      </c>
      <c r="G122" t="s">
        <v>618</v>
      </c>
      <c r="H122" t="s">
        <v>622</v>
      </c>
      <c r="J122" t="s">
        <v>627</v>
      </c>
      <c r="K122" t="s">
        <v>739</v>
      </c>
      <c r="L122" t="s">
        <v>739</v>
      </c>
    </row>
    <row r="123" spans="2:12">
      <c r="B123" t="s">
        <v>418</v>
      </c>
      <c r="C123" t="s">
        <v>531</v>
      </c>
      <c r="D123" t="s">
        <v>531</v>
      </c>
      <c r="F123" t="s">
        <v>561</v>
      </c>
      <c r="G123" t="s">
        <v>618</v>
      </c>
      <c r="H123" t="s">
        <v>623</v>
      </c>
      <c r="J123" t="s">
        <v>627</v>
      </c>
      <c r="K123" t="s">
        <v>740</v>
      </c>
      <c r="L123" t="s">
        <v>740</v>
      </c>
    </row>
    <row r="124" spans="2:12">
      <c r="B124" t="s">
        <v>418</v>
      </c>
      <c r="C124" t="s">
        <v>532</v>
      </c>
      <c r="D124" t="s">
        <v>532</v>
      </c>
      <c r="F124" t="s">
        <v>562</v>
      </c>
      <c r="G124" t="s">
        <v>618</v>
      </c>
      <c r="H124" t="s">
        <v>623</v>
      </c>
      <c r="J124" t="s">
        <v>627</v>
      </c>
      <c r="K124" t="s">
        <v>741</v>
      </c>
      <c r="L124" t="s">
        <v>741</v>
      </c>
    </row>
    <row r="125" spans="2:12">
      <c r="B125" t="s">
        <v>418</v>
      </c>
      <c r="C125" t="s">
        <v>533</v>
      </c>
      <c r="D125" t="s">
        <v>533</v>
      </c>
      <c r="F125" t="s">
        <v>563</v>
      </c>
      <c r="G125" t="s">
        <v>618</v>
      </c>
      <c r="H125" t="s">
        <v>620</v>
      </c>
      <c r="J125" t="s">
        <v>627</v>
      </c>
      <c r="K125" t="s">
        <v>742</v>
      </c>
      <c r="L125" t="s">
        <v>742</v>
      </c>
    </row>
    <row r="126" spans="2:12">
      <c r="B126" t="s">
        <v>418</v>
      </c>
      <c r="C126" t="s">
        <v>534</v>
      </c>
      <c r="D126" t="s">
        <v>534</v>
      </c>
      <c r="F126" t="s">
        <v>564</v>
      </c>
      <c r="G126" t="s">
        <v>618</v>
      </c>
      <c r="H126" t="s">
        <v>619</v>
      </c>
      <c r="J126" t="s">
        <v>627</v>
      </c>
      <c r="K126" t="s">
        <v>743</v>
      </c>
      <c r="L126" t="s">
        <v>743</v>
      </c>
    </row>
    <row r="127" spans="2:12">
      <c r="B127" t="s">
        <v>418</v>
      </c>
      <c r="C127" t="s">
        <v>535</v>
      </c>
      <c r="D127" t="s">
        <v>535</v>
      </c>
      <c r="F127" t="s">
        <v>565</v>
      </c>
      <c r="G127" t="s">
        <v>618</v>
      </c>
      <c r="H127" t="s">
        <v>619</v>
      </c>
      <c r="J127" t="s">
        <v>627</v>
      </c>
      <c r="K127" t="s">
        <v>744</v>
      </c>
      <c r="L127" t="s">
        <v>744</v>
      </c>
    </row>
    <row r="128" spans="2:12">
      <c r="B128" t="s">
        <v>418</v>
      </c>
      <c r="C128" t="s">
        <v>536</v>
      </c>
      <c r="D128" t="s">
        <v>536</v>
      </c>
      <c r="F128" t="s">
        <v>566</v>
      </c>
      <c r="G128" t="s">
        <v>618</v>
      </c>
      <c r="H128" t="s">
        <v>623</v>
      </c>
      <c r="J128" t="s">
        <v>627</v>
      </c>
      <c r="K128" t="s">
        <v>745</v>
      </c>
      <c r="L128" t="s">
        <v>745</v>
      </c>
    </row>
    <row r="129" spans="2:12">
      <c r="B129" t="s">
        <v>418</v>
      </c>
      <c r="C129" t="s">
        <v>537</v>
      </c>
      <c r="D129" t="s">
        <v>537</v>
      </c>
      <c r="F129" t="s">
        <v>567</v>
      </c>
      <c r="G129" t="s">
        <v>618</v>
      </c>
      <c r="H129" t="s">
        <v>619</v>
      </c>
      <c r="J129" t="s">
        <v>627</v>
      </c>
      <c r="K129" t="s">
        <v>746</v>
      </c>
      <c r="L129" t="s">
        <v>746</v>
      </c>
    </row>
    <row r="130" spans="2:12">
      <c r="B130" t="s">
        <v>418</v>
      </c>
      <c r="C130" t="s">
        <v>538</v>
      </c>
      <c r="D130" t="s">
        <v>538</v>
      </c>
      <c r="F130" t="s">
        <v>568</v>
      </c>
      <c r="G130" t="s">
        <v>618</v>
      </c>
      <c r="H130" t="s">
        <v>622</v>
      </c>
      <c r="J130" t="s">
        <v>627</v>
      </c>
      <c r="K130" t="s">
        <v>747</v>
      </c>
      <c r="L130" t="s">
        <v>747</v>
      </c>
    </row>
    <row r="131" spans="2:12">
      <c r="B131" t="s">
        <v>418</v>
      </c>
      <c r="C131" t="s">
        <v>539</v>
      </c>
      <c r="D131" t="s">
        <v>539</v>
      </c>
      <c r="F131" t="s">
        <v>569</v>
      </c>
      <c r="G131" t="s">
        <v>618</v>
      </c>
      <c r="H131" t="s">
        <v>620</v>
      </c>
      <c r="J131" t="s">
        <v>627</v>
      </c>
      <c r="K131" t="s">
        <v>748</v>
      </c>
      <c r="L131" t="s">
        <v>748</v>
      </c>
    </row>
    <row r="132" spans="2:12">
      <c r="B132" t="s">
        <v>418</v>
      </c>
      <c r="C132" t="s">
        <v>540</v>
      </c>
      <c r="D132" t="s">
        <v>540</v>
      </c>
      <c r="F132" t="s">
        <v>570</v>
      </c>
      <c r="G132" t="s">
        <v>618</v>
      </c>
      <c r="H132" t="s">
        <v>621</v>
      </c>
      <c r="J132" t="s">
        <v>627</v>
      </c>
      <c r="K132" t="s">
        <v>749</v>
      </c>
      <c r="L132" t="s">
        <v>749</v>
      </c>
    </row>
    <row r="133" spans="2:12">
      <c r="B133" t="s">
        <v>418</v>
      </c>
      <c r="C133" t="s">
        <v>541</v>
      </c>
      <c r="D133" t="s">
        <v>541</v>
      </c>
      <c r="F133" t="s">
        <v>571</v>
      </c>
      <c r="G133" t="s">
        <v>618</v>
      </c>
      <c r="H133" t="s">
        <v>621</v>
      </c>
      <c r="J133" t="s">
        <v>627</v>
      </c>
      <c r="K133" t="s">
        <v>750</v>
      </c>
      <c r="L133" t="s">
        <v>750</v>
      </c>
    </row>
    <row r="134" spans="2:12">
      <c r="B134" t="s">
        <v>418</v>
      </c>
      <c r="C134" t="s">
        <v>542</v>
      </c>
      <c r="D134" t="s">
        <v>542</v>
      </c>
      <c r="F134" t="s">
        <v>572</v>
      </c>
      <c r="G134" t="s">
        <v>618</v>
      </c>
      <c r="H134" t="s">
        <v>620</v>
      </c>
      <c r="J134" t="s">
        <v>627</v>
      </c>
      <c r="K134" t="s">
        <v>751</v>
      </c>
      <c r="L134" t="s">
        <v>751</v>
      </c>
    </row>
    <row r="135" spans="2:12">
      <c r="B135" t="s">
        <v>418</v>
      </c>
      <c r="C135" t="s">
        <v>543</v>
      </c>
      <c r="D135" t="s">
        <v>543</v>
      </c>
      <c r="F135" t="s">
        <v>573</v>
      </c>
      <c r="G135" t="s">
        <v>618</v>
      </c>
      <c r="H135" t="s">
        <v>619</v>
      </c>
      <c r="J135" t="s">
        <v>627</v>
      </c>
      <c r="K135" t="s">
        <v>752</v>
      </c>
      <c r="L135" t="s">
        <v>752</v>
      </c>
    </row>
    <row r="136" spans="2:12">
      <c r="B136" t="s">
        <v>418</v>
      </c>
      <c r="C136" t="s">
        <v>544</v>
      </c>
      <c r="D136" t="s">
        <v>544</v>
      </c>
      <c r="F136" t="s">
        <v>574</v>
      </c>
      <c r="G136" t="s">
        <v>618</v>
      </c>
      <c r="H136" t="s">
        <v>620</v>
      </c>
      <c r="J136" t="s">
        <v>627</v>
      </c>
      <c r="K136" t="s">
        <v>753</v>
      </c>
      <c r="L136" t="s">
        <v>753</v>
      </c>
    </row>
    <row r="137" spans="2:12">
      <c r="B137" t="s">
        <v>418</v>
      </c>
      <c r="C137" t="s">
        <v>545</v>
      </c>
      <c r="D137" t="s">
        <v>545</v>
      </c>
      <c r="F137" t="s">
        <v>575</v>
      </c>
      <c r="G137" t="s">
        <v>618</v>
      </c>
      <c r="H137" t="s">
        <v>624</v>
      </c>
      <c r="J137" t="s">
        <v>627</v>
      </c>
      <c r="K137" t="s">
        <v>754</v>
      </c>
      <c r="L137" t="s">
        <v>754</v>
      </c>
    </row>
    <row r="138" spans="2:12">
      <c r="B138" t="s">
        <v>418</v>
      </c>
      <c r="C138" t="s">
        <v>546</v>
      </c>
      <c r="D138" t="s">
        <v>546</v>
      </c>
      <c r="F138" t="s">
        <v>576</v>
      </c>
      <c r="G138" t="s">
        <v>618</v>
      </c>
      <c r="H138" t="s">
        <v>622</v>
      </c>
      <c r="J138" t="s">
        <v>627</v>
      </c>
      <c r="K138" t="s">
        <v>755</v>
      </c>
      <c r="L138" t="s">
        <v>755</v>
      </c>
    </row>
    <row r="139" spans="2:12">
      <c r="B139" t="s">
        <v>418</v>
      </c>
      <c r="C139" t="s">
        <v>547</v>
      </c>
      <c r="D139" t="s">
        <v>547</v>
      </c>
      <c r="F139" t="s">
        <v>577</v>
      </c>
      <c r="G139" t="s">
        <v>618</v>
      </c>
      <c r="H139" t="s">
        <v>621</v>
      </c>
      <c r="J139" t="s">
        <v>627</v>
      </c>
      <c r="K139" t="s">
        <v>756</v>
      </c>
      <c r="L139" t="s">
        <v>756</v>
      </c>
    </row>
    <row r="140" spans="2:12">
      <c r="B140" t="s">
        <v>418</v>
      </c>
      <c r="C140" t="s">
        <v>548</v>
      </c>
      <c r="D140" t="s">
        <v>548</v>
      </c>
      <c r="F140" t="s">
        <v>578</v>
      </c>
      <c r="G140" t="s">
        <v>618</v>
      </c>
      <c r="H140" t="s">
        <v>621</v>
      </c>
      <c r="J140" t="s">
        <v>627</v>
      </c>
      <c r="K140" t="s">
        <v>757</v>
      </c>
      <c r="L140" t="s">
        <v>757</v>
      </c>
    </row>
    <row r="141" spans="2:12">
      <c r="B141" t="s">
        <v>418</v>
      </c>
      <c r="C141" t="s">
        <v>549</v>
      </c>
      <c r="D141" t="s">
        <v>549</v>
      </c>
      <c r="F141" t="s">
        <v>579</v>
      </c>
      <c r="G141" t="s">
        <v>618</v>
      </c>
      <c r="H141" t="s">
        <v>625</v>
      </c>
      <c r="J141" t="s">
        <v>627</v>
      </c>
      <c r="K141" t="s">
        <v>758</v>
      </c>
      <c r="L141" t="s">
        <v>758</v>
      </c>
    </row>
    <row r="142" spans="2:12">
      <c r="B142" t="s">
        <v>418</v>
      </c>
      <c r="C142" t="s">
        <v>550</v>
      </c>
      <c r="D142" t="s">
        <v>550</v>
      </c>
      <c r="F142" t="s">
        <v>580</v>
      </c>
      <c r="G142" t="s">
        <v>618</v>
      </c>
      <c r="H142" t="s">
        <v>625</v>
      </c>
      <c r="J142" t="s">
        <v>627</v>
      </c>
      <c r="K142" t="s">
        <v>759</v>
      </c>
      <c r="L142" t="s">
        <v>759</v>
      </c>
    </row>
    <row r="143" spans="2:12">
      <c r="B143" t="s">
        <v>418</v>
      </c>
      <c r="C143" t="s">
        <v>551</v>
      </c>
      <c r="D143" t="s">
        <v>551</v>
      </c>
      <c r="F143" t="s">
        <v>581</v>
      </c>
      <c r="G143" t="s">
        <v>618</v>
      </c>
      <c r="H143" t="s">
        <v>620</v>
      </c>
      <c r="J143" t="s">
        <v>627</v>
      </c>
      <c r="K143" t="s">
        <v>760</v>
      </c>
      <c r="L143" t="s">
        <v>760</v>
      </c>
    </row>
    <row r="144" spans="2:12">
      <c r="B144" t="s">
        <v>418</v>
      </c>
      <c r="C144" t="s">
        <v>552</v>
      </c>
      <c r="D144" t="s">
        <v>552</v>
      </c>
      <c r="F144" t="s">
        <v>582</v>
      </c>
      <c r="G144" t="s">
        <v>618</v>
      </c>
      <c r="H144" t="s">
        <v>622</v>
      </c>
      <c r="J144" t="s">
        <v>627</v>
      </c>
      <c r="K144" t="s">
        <v>761</v>
      </c>
      <c r="L144" t="s">
        <v>761</v>
      </c>
    </row>
    <row r="145" spans="2:12">
      <c r="B145" t="s">
        <v>418</v>
      </c>
      <c r="C145" t="s">
        <v>553</v>
      </c>
      <c r="D145" t="s">
        <v>553</v>
      </c>
      <c r="F145" t="s">
        <v>583</v>
      </c>
      <c r="G145" t="s">
        <v>618</v>
      </c>
      <c r="H145" t="s">
        <v>620</v>
      </c>
      <c r="J145" t="s">
        <v>627</v>
      </c>
      <c r="K145" t="s">
        <v>762</v>
      </c>
      <c r="L145" t="s">
        <v>762</v>
      </c>
    </row>
    <row r="146" spans="2:12">
      <c r="B146" t="s">
        <v>418</v>
      </c>
      <c r="C146" t="s">
        <v>554</v>
      </c>
      <c r="D146" t="s">
        <v>554</v>
      </c>
      <c r="F146" t="s">
        <v>584</v>
      </c>
      <c r="G146" t="s">
        <v>618</v>
      </c>
      <c r="H146" t="s">
        <v>620</v>
      </c>
      <c r="J146" t="s">
        <v>627</v>
      </c>
      <c r="K146" t="s">
        <v>763</v>
      </c>
      <c r="L146" t="s">
        <v>763</v>
      </c>
    </row>
    <row r="147" spans="2:12">
      <c r="B147" t="s">
        <v>418</v>
      </c>
      <c r="C147" t="s">
        <v>555</v>
      </c>
      <c r="D147" t="s">
        <v>555</v>
      </c>
      <c r="F147" t="s">
        <v>585</v>
      </c>
      <c r="G147" t="s">
        <v>618</v>
      </c>
      <c r="H147" t="s">
        <v>625</v>
      </c>
      <c r="J147" t="s">
        <v>627</v>
      </c>
      <c r="K147" t="s">
        <v>764</v>
      </c>
      <c r="L147" t="s">
        <v>764</v>
      </c>
    </row>
    <row r="148" spans="2:12">
      <c r="B148" t="s">
        <v>418</v>
      </c>
      <c r="C148" t="s">
        <v>556</v>
      </c>
      <c r="D148" t="s">
        <v>556</v>
      </c>
      <c r="F148" t="s">
        <v>586</v>
      </c>
      <c r="G148" t="s">
        <v>618</v>
      </c>
      <c r="H148" t="s">
        <v>621</v>
      </c>
      <c r="J148" t="s">
        <v>627</v>
      </c>
      <c r="K148" t="s">
        <v>765</v>
      </c>
      <c r="L148" t="s">
        <v>765</v>
      </c>
    </row>
    <row r="149" spans="2:12">
      <c r="B149" t="s">
        <v>418</v>
      </c>
      <c r="C149" t="s">
        <v>557</v>
      </c>
      <c r="D149" t="s">
        <v>557</v>
      </c>
      <c r="F149" t="s">
        <v>587</v>
      </c>
      <c r="G149" t="s">
        <v>618</v>
      </c>
      <c r="H149" t="s">
        <v>619</v>
      </c>
      <c r="J149" t="s">
        <v>627</v>
      </c>
      <c r="K149" t="s">
        <v>766</v>
      </c>
      <c r="L149" t="s">
        <v>766</v>
      </c>
    </row>
    <row r="150" spans="2:12">
      <c r="B150" t="s">
        <v>418</v>
      </c>
      <c r="C150" t="s">
        <v>558</v>
      </c>
      <c r="D150" t="s">
        <v>558</v>
      </c>
      <c r="F150" t="s">
        <v>588</v>
      </c>
      <c r="G150" t="s">
        <v>618</v>
      </c>
      <c r="H150" t="s">
        <v>622</v>
      </c>
      <c r="J150" t="s">
        <v>627</v>
      </c>
      <c r="K150" t="s">
        <v>767</v>
      </c>
      <c r="L150" t="s">
        <v>767</v>
      </c>
    </row>
    <row r="151" spans="2:12">
      <c r="B151" t="s">
        <v>418</v>
      </c>
      <c r="C151" t="s">
        <v>559</v>
      </c>
      <c r="D151" t="s">
        <v>559</v>
      </c>
      <c r="F151" t="s">
        <v>589</v>
      </c>
      <c r="G151" t="s">
        <v>618</v>
      </c>
      <c r="H151" t="s">
        <v>623</v>
      </c>
      <c r="J151" t="s">
        <v>627</v>
      </c>
      <c r="K151" t="s">
        <v>768</v>
      </c>
      <c r="L151" t="s">
        <v>768</v>
      </c>
    </row>
    <row r="152" spans="2:12">
      <c r="B152" t="s">
        <v>418</v>
      </c>
      <c r="C152" t="s">
        <v>560</v>
      </c>
      <c r="D152" t="s">
        <v>560</v>
      </c>
      <c r="F152" t="s">
        <v>590</v>
      </c>
      <c r="G152" t="s">
        <v>618</v>
      </c>
      <c r="H152" t="s">
        <v>621</v>
      </c>
      <c r="J152" t="s">
        <v>627</v>
      </c>
      <c r="K152" t="s">
        <v>769</v>
      </c>
      <c r="L152" t="s">
        <v>769</v>
      </c>
    </row>
    <row r="153" spans="2:12">
      <c r="B153" t="s">
        <v>418</v>
      </c>
      <c r="C153" t="s">
        <v>561</v>
      </c>
      <c r="D153" t="s">
        <v>561</v>
      </c>
      <c r="F153" t="s">
        <v>591</v>
      </c>
      <c r="G153" t="s">
        <v>618</v>
      </c>
      <c r="H153" t="s">
        <v>621</v>
      </c>
      <c r="J153" t="s">
        <v>627</v>
      </c>
      <c r="K153" t="s">
        <v>770</v>
      </c>
      <c r="L153" t="s">
        <v>770</v>
      </c>
    </row>
    <row r="154" spans="2:12">
      <c r="B154" t="s">
        <v>418</v>
      </c>
      <c r="C154" t="s">
        <v>562</v>
      </c>
      <c r="D154" t="s">
        <v>562</v>
      </c>
      <c r="F154" t="s">
        <v>592</v>
      </c>
      <c r="G154" t="s">
        <v>618</v>
      </c>
      <c r="H154" t="s">
        <v>626</v>
      </c>
      <c r="J154" t="s">
        <v>627</v>
      </c>
      <c r="K154" t="s">
        <v>771</v>
      </c>
      <c r="L154" t="s">
        <v>771</v>
      </c>
    </row>
    <row r="155" spans="2:12">
      <c r="B155" t="s">
        <v>418</v>
      </c>
      <c r="C155" t="s">
        <v>563</v>
      </c>
      <c r="D155" t="s">
        <v>563</v>
      </c>
      <c r="F155" t="s">
        <v>593</v>
      </c>
      <c r="G155" t="s">
        <v>618</v>
      </c>
      <c r="H155" t="s">
        <v>623</v>
      </c>
      <c r="J155" t="s">
        <v>627</v>
      </c>
      <c r="K155" t="s">
        <v>772</v>
      </c>
      <c r="L155" t="s">
        <v>772</v>
      </c>
    </row>
    <row r="156" spans="2:12">
      <c r="B156" t="s">
        <v>418</v>
      </c>
      <c r="C156" t="s">
        <v>564</v>
      </c>
      <c r="D156" t="s">
        <v>564</v>
      </c>
      <c r="F156" t="s">
        <v>594</v>
      </c>
      <c r="G156" t="s">
        <v>618</v>
      </c>
      <c r="H156" t="s">
        <v>622</v>
      </c>
      <c r="J156" t="s">
        <v>627</v>
      </c>
      <c r="K156" t="s">
        <v>773</v>
      </c>
      <c r="L156" t="s">
        <v>773</v>
      </c>
    </row>
    <row r="157" spans="2:12">
      <c r="B157" t="s">
        <v>418</v>
      </c>
      <c r="C157" t="s">
        <v>565</v>
      </c>
      <c r="D157" t="s">
        <v>565</v>
      </c>
      <c r="F157" t="s">
        <v>595</v>
      </c>
      <c r="G157" t="s">
        <v>618</v>
      </c>
      <c r="H157" t="s">
        <v>624</v>
      </c>
      <c r="J157" t="s">
        <v>627</v>
      </c>
      <c r="K157" t="s">
        <v>774</v>
      </c>
      <c r="L157" t="s">
        <v>774</v>
      </c>
    </row>
    <row r="158" spans="2:12">
      <c r="B158" t="s">
        <v>418</v>
      </c>
      <c r="C158" t="s">
        <v>566</v>
      </c>
      <c r="D158" t="s">
        <v>566</v>
      </c>
      <c r="F158" t="s">
        <v>596</v>
      </c>
      <c r="G158" t="s">
        <v>618</v>
      </c>
      <c r="H158" t="s">
        <v>619</v>
      </c>
      <c r="J158" t="s">
        <v>627</v>
      </c>
      <c r="K158" t="s">
        <v>775</v>
      </c>
      <c r="L158" t="s">
        <v>775</v>
      </c>
    </row>
    <row r="159" spans="2:12">
      <c r="B159" t="s">
        <v>418</v>
      </c>
      <c r="C159" t="s">
        <v>567</v>
      </c>
      <c r="D159" t="s">
        <v>567</v>
      </c>
      <c r="F159" t="s">
        <v>597</v>
      </c>
      <c r="G159" t="s">
        <v>618</v>
      </c>
      <c r="H159" t="s">
        <v>621</v>
      </c>
      <c r="J159" t="s">
        <v>627</v>
      </c>
      <c r="K159" t="s">
        <v>776</v>
      </c>
      <c r="L159" t="s">
        <v>776</v>
      </c>
    </row>
    <row r="160" spans="2:12">
      <c r="B160" t="s">
        <v>418</v>
      </c>
      <c r="C160" t="s">
        <v>568</v>
      </c>
      <c r="D160" t="s">
        <v>568</v>
      </c>
      <c r="F160" t="s">
        <v>598</v>
      </c>
      <c r="G160" t="s">
        <v>618</v>
      </c>
      <c r="H160" t="s">
        <v>623</v>
      </c>
      <c r="J160" t="s">
        <v>627</v>
      </c>
      <c r="K160" t="s">
        <v>777</v>
      </c>
      <c r="L160" t="s">
        <v>777</v>
      </c>
    </row>
    <row r="161" spans="2:12">
      <c r="B161" t="s">
        <v>418</v>
      </c>
      <c r="C161" t="s">
        <v>569</v>
      </c>
      <c r="D161" t="s">
        <v>569</v>
      </c>
      <c r="F161" t="s">
        <v>599</v>
      </c>
      <c r="G161" t="s">
        <v>618</v>
      </c>
      <c r="H161" t="s">
        <v>624</v>
      </c>
      <c r="J161" t="s">
        <v>627</v>
      </c>
      <c r="K161" t="s">
        <v>778</v>
      </c>
      <c r="L161" t="s">
        <v>778</v>
      </c>
    </row>
    <row r="162" spans="2:12">
      <c r="B162" t="s">
        <v>418</v>
      </c>
      <c r="C162" t="s">
        <v>570</v>
      </c>
      <c r="D162" t="s">
        <v>570</v>
      </c>
      <c r="F162" t="s">
        <v>600</v>
      </c>
      <c r="G162" t="s">
        <v>618</v>
      </c>
      <c r="H162" t="s">
        <v>621</v>
      </c>
      <c r="J162" t="s">
        <v>627</v>
      </c>
      <c r="K162" t="s">
        <v>779</v>
      </c>
      <c r="L162" t="s">
        <v>779</v>
      </c>
    </row>
    <row r="163" spans="2:12">
      <c r="B163" t="s">
        <v>418</v>
      </c>
      <c r="C163" t="s">
        <v>571</v>
      </c>
      <c r="D163" t="s">
        <v>571</v>
      </c>
      <c r="F163" t="s">
        <v>601</v>
      </c>
      <c r="G163" t="s">
        <v>618</v>
      </c>
      <c r="H163" t="s">
        <v>625</v>
      </c>
      <c r="J163" t="s">
        <v>627</v>
      </c>
      <c r="K163" t="s">
        <v>780</v>
      </c>
      <c r="L163" t="s">
        <v>780</v>
      </c>
    </row>
    <row r="164" spans="2:12">
      <c r="B164" t="s">
        <v>418</v>
      </c>
      <c r="C164" t="s">
        <v>572</v>
      </c>
      <c r="D164" t="s">
        <v>572</v>
      </c>
      <c r="F164" t="s">
        <v>602</v>
      </c>
      <c r="G164" t="s">
        <v>618</v>
      </c>
      <c r="H164" t="s">
        <v>619</v>
      </c>
      <c r="J164" t="s">
        <v>627</v>
      </c>
      <c r="K164" t="s">
        <v>781</v>
      </c>
      <c r="L164" t="s">
        <v>781</v>
      </c>
    </row>
    <row r="165" spans="2:12">
      <c r="B165" t="s">
        <v>418</v>
      </c>
      <c r="C165" t="s">
        <v>573</v>
      </c>
      <c r="D165" t="s">
        <v>573</v>
      </c>
      <c r="F165" t="s">
        <v>603</v>
      </c>
      <c r="G165" t="s">
        <v>618</v>
      </c>
      <c r="H165" t="s">
        <v>622</v>
      </c>
      <c r="J165" t="s">
        <v>627</v>
      </c>
      <c r="K165" t="s">
        <v>782</v>
      </c>
      <c r="L165" t="s">
        <v>782</v>
      </c>
    </row>
    <row r="166" spans="2:12">
      <c r="B166" t="s">
        <v>418</v>
      </c>
      <c r="C166" t="s">
        <v>574</v>
      </c>
      <c r="D166" t="s">
        <v>574</v>
      </c>
      <c r="F166" t="s">
        <v>604</v>
      </c>
      <c r="G166" t="s">
        <v>618</v>
      </c>
      <c r="H166" t="s">
        <v>623</v>
      </c>
      <c r="J166" t="s">
        <v>627</v>
      </c>
      <c r="K166" t="s">
        <v>783</v>
      </c>
      <c r="L166" t="s">
        <v>783</v>
      </c>
    </row>
    <row r="167" spans="2:12">
      <c r="B167" t="s">
        <v>418</v>
      </c>
      <c r="C167" t="s">
        <v>575</v>
      </c>
      <c r="D167" t="s">
        <v>575</v>
      </c>
      <c r="F167" t="s">
        <v>605</v>
      </c>
      <c r="G167" t="s">
        <v>618</v>
      </c>
      <c r="H167" t="s">
        <v>619</v>
      </c>
      <c r="J167" t="s">
        <v>627</v>
      </c>
      <c r="K167" t="s">
        <v>784</v>
      </c>
      <c r="L167" t="s">
        <v>784</v>
      </c>
    </row>
    <row r="168" spans="2:12">
      <c r="B168" t="s">
        <v>418</v>
      </c>
      <c r="C168" t="s">
        <v>576</v>
      </c>
      <c r="D168" t="s">
        <v>576</v>
      </c>
      <c r="F168" t="s">
        <v>606</v>
      </c>
      <c r="G168" t="s">
        <v>618</v>
      </c>
      <c r="H168" t="s">
        <v>625</v>
      </c>
      <c r="J168" t="s">
        <v>627</v>
      </c>
      <c r="K168" t="s">
        <v>785</v>
      </c>
      <c r="L168" t="s">
        <v>785</v>
      </c>
    </row>
    <row r="169" spans="2:12">
      <c r="B169" t="s">
        <v>418</v>
      </c>
      <c r="C169" t="s">
        <v>577</v>
      </c>
      <c r="D169" t="s">
        <v>577</v>
      </c>
      <c r="F169" t="s">
        <v>607</v>
      </c>
      <c r="G169" t="s">
        <v>618</v>
      </c>
      <c r="H169" t="s">
        <v>620</v>
      </c>
      <c r="J169" t="s">
        <v>627</v>
      </c>
      <c r="K169" t="s">
        <v>786</v>
      </c>
      <c r="L169" t="s">
        <v>786</v>
      </c>
    </row>
    <row r="170" spans="2:12">
      <c r="B170" t="s">
        <v>418</v>
      </c>
      <c r="C170" t="s">
        <v>578</v>
      </c>
      <c r="D170" t="s">
        <v>578</v>
      </c>
      <c r="F170" t="s">
        <v>608</v>
      </c>
      <c r="G170" t="s">
        <v>618</v>
      </c>
      <c r="H170" t="s">
        <v>626</v>
      </c>
      <c r="J170" t="s">
        <v>627</v>
      </c>
      <c r="K170" t="s">
        <v>787</v>
      </c>
      <c r="L170" t="s">
        <v>787</v>
      </c>
    </row>
    <row r="171" spans="2:12">
      <c r="B171" t="s">
        <v>418</v>
      </c>
      <c r="C171" t="s">
        <v>579</v>
      </c>
      <c r="D171" t="s">
        <v>579</v>
      </c>
      <c r="F171" t="s">
        <v>609</v>
      </c>
      <c r="G171" t="s">
        <v>618</v>
      </c>
      <c r="H171" t="s">
        <v>619</v>
      </c>
      <c r="J171" t="s">
        <v>627</v>
      </c>
      <c r="K171" t="s">
        <v>788</v>
      </c>
      <c r="L171" t="s">
        <v>788</v>
      </c>
    </row>
    <row r="172" spans="2:12">
      <c r="B172" t="s">
        <v>418</v>
      </c>
      <c r="C172" t="s">
        <v>580</v>
      </c>
      <c r="D172" t="s">
        <v>580</v>
      </c>
      <c r="F172" t="s">
        <v>610</v>
      </c>
      <c r="G172" t="s">
        <v>618</v>
      </c>
      <c r="H172" t="s">
        <v>626</v>
      </c>
      <c r="J172" t="s">
        <v>627</v>
      </c>
      <c r="K172" t="s">
        <v>789</v>
      </c>
      <c r="L172" t="s">
        <v>789</v>
      </c>
    </row>
    <row r="173" spans="2:12">
      <c r="B173" t="s">
        <v>418</v>
      </c>
      <c r="C173" t="s">
        <v>581</v>
      </c>
      <c r="D173" t="s">
        <v>581</v>
      </c>
      <c r="F173" t="s">
        <v>611</v>
      </c>
      <c r="G173" t="s">
        <v>618</v>
      </c>
      <c r="H173" t="s">
        <v>626</v>
      </c>
      <c r="J173" t="s">
        <v>627</v>
      </c>
      <c r="K173" t="s">
        <v>790</v>
      </c>
      <c r="L173" t="s">
        <v>790</v>
      </c>
    </row>
    <row r="174" spans="2:12">
      <c r="B174" t="s">
        <v>418</v>
      </c>
      <c r="C174" t="s">
        <v>582</v>
      </c>
      <c r="D174" t="s">
        <v>582</v>
      </c>
      <c r="F174" t="s">
        <v>612</v>
      </c>
      <c r="G174" t="s">
        <v>618</v>
      </c>
      <c r="H174" t="s">
        <v>626</v>
      </c>
      <c r="J174" t="s">
        <v>627</v>
      </c>
      <c r="K174" t="s">
        <v>791</v>
      </c>
      <c r="L174" t="s">
        <v>791</v>
      </c>
    </row>
    <row r="175" spans="2:12">
      <c r="B175" t="s">
        <v>418</v>
      </c>
      <c r="C175" t="s">
        <v>583</v>
      </c>
      <c r="D175" t="s">
        <v>583</v>
      </c>
      <c r="F175" t="s">
        <v>613</v>
      </c>
      <c r="G175" t="s">
        <v>618</v>
      </c>
      <c r="H175" t="s">
        <v>626</v>
      </c>
      <c r="J175" t="s">
        <v>627</v>
      </c>
      <c r="K175" t="s">
        <v>792</v>
      </c>
      <c r="L175" t="s">
        <v>792</v>
      </c>
    </row>
    <row r="176" spans="2:12">
      <c r="B176" t="s">
        <v>418</v>
      </c>
      <c r="C176" t="s">
        <v>584</v>
      </c>
      <c r="D176" t="s">
        <v>584</v>
      </c>
      <c r="F176" t="s">
        <v>614</v>
      </c>
      <c r="G176" t="s">
        <v>618</v>
      </c>
      <c r="H176" t="s">
        <v>626</v>
      </c>
      <c r="J176" t="s">
        <v>627</v>
      </c>
      <c r="K176" t="s">
        <v>793</v>
      </c>
      <c r="L176" t="s">
        <v>793</v>
      </c>
    </row>
    <row r="177" spans="2:12">
      <c r="B177" t="s">
        <v>418</v>
      </c>
      <c r="C177" t="s">
        <v>585</v>
      </c>
      <c r="D177" t="s">
        <v>585</v>
      </c>
      <c r="F177" t="s">
        <v>615</v>
      </c>
      <c r="G177" t="s">
        <v>618</v>
      </c>
      <c r="H177" t="s">
        <v>626</v>
      </c>
      <c r="J177" t="s">
        <v>627</v>
      </c>
      <c r="K177" t="s">
        <v>794</v>
      </c>
      <c r="L177" t="s">
        <v>794</v>
      </c>
    </row>
    <row r="178" spans="2:12">
      <c r="B178" t="s">
        <v>418</v>
      </c>
      <c r="C178" t="s">
        <v>586</v>
      </c>
      <c r="D178" t="s">
        <v>586</v>
      </c>
      <c r="F178" t="s">
        <v>616</v>
      </c>
      <c r="G178" t="s">
        <v>618</v>
      </c>
      <c r="H178" t="s">
        <v>626</v>
      </c>
      <c r="J178" t="s">
        <v>627</v>
      </c>
      <c r="K178" t="s">
        <v>795</v>
      </c>
      <c r="L178" t="s">
        <v>795</v>
      </c>
    </row>
    <row r="179" spans="2:12">
      <c r="B179" t="s">
        <v>418</v>
      </c>
      <c r="C179" t="s">
        <v>587</v>
      </c>
      <c r="D179" t="s">
        <v>587</v>
      </c>
      <c r="F179" t="s">
        <v>617</v>
      </c>
      <c r="G179" t="s">
        <v>618</v>
      </c>
      <c r="H179" t="s">
        <v>626</v>
      </c>
      <c r="J179" t="s">
        <v>627</v>
      </c>
      <c r="K179" t="s">
        <v>796</v>
      </c>
      <c r="L179" t="s">
        <v>796</v>
      </c>
    </row>
    <row r="180" spans="2:12">
      <c r="B180" t="s">
        <v>418</v>
      </c>
      <c r="C180" t="s">
        <v>588</v>
      </c>
      <c r="D180" t="s">
        <v>588</v>
      </c>
      <c r="F180" t="s">
        <v>473</v>
      </c>
      <c r="G180" t="s">
        <v>618</v>
      </c>
      <c r="H180" t="s">
        <v>622</v>
      </c>
      <c r="J180" t="s">
        <v>627</v>
      </c>
      <c r="K180" t="s">
        <v>797</v>
      </c>
      <c r="L180" t="s">
        <v>797</v>
      </c>
    </row>
    <row r="181" spans="2:12">
      <c r="B181" t="s">
        <v>418</v>
      </c>
      <c r="C181" t="s">
        <v>589</v>
      </c>
      <c r="D181" t="s">
        <v>589</v>
      </c>
      <c r="F181" t="s">
        <v>474</v>
      </c>
      <c r="G181" t="s">
        <v>618</v>
      </c>
      <c r="H181" t="s">
        <v>622</v>
      </c>
      <c r="J181" t="s">
        <v>627</v>
      </c>
      <c r="K181" t="s">
        <v>798</v>
      </c>
      <c r="L181" t="s">
        <v>798</v>
      </c>
    </row>
    <row r="182" spans="2:12">
      <c r="B182" t="s">
        <v>418</v>
      </c>
      <c r="C182" t="s">
        <v>590</v>
      </c>
      <c r="D182" t="s">
        <v>590</v>
      </c>
      <c r="F182" t="s">
        <v>475</v>
      </c>
      <c r="G182" t="s">
        <v>618</v>
      </c>
      <c r="H182" t="s">
        <v>622</v>
      </c>
      <c r="J182" t="s">
        <v>627</v>
      </c>
      <c r="K182" t="s">
        <v>799</v>
      </c>
      <c r="L182" t="s">
        <v>799</v>
      </c>
    </row>
    <row r="183" spans="2:12">
      <c r="B183" t="s">
        <v>418</v>
      </c>
      <c r="C183" t="s">
        <v>591</v>
      </c>
      <c r="D183" t="s">
        <v>591</v>
      </c>
      <c r="F183" t="s">
        <v>476</v>
      </c>
      <c r="G183" t="s">
        <v>618</v>
      </c>
      <c r="H183" t="s">
        <v>622</v>
      </c>
      <c r="J183" t="s">
        <v>627</v>
      </c>
      <c r="K183" t="s">
        <v>800</v>
      </c>
      <c r="L183" t="s">
        <v>800</v>
      </c>
    </row>
    <row r="184" spans="2:12">
      <c r="B184" t="s">
        <v>418</v>
      </c>
      <c r="C184" t="s">
        <v>592</v>
      </c>
      <c r="D184" t="s">
        <v>592</v>
      </c>
      <c r="F184" t="s">
        <v>477</v>
      </c>
      <c r="G184" t="s">
        <v>618</v>
      </c>
      <c r="H184" t="s">
        <v>621</v>
      </c>
      <c r="J184" t="s">
        <v>627</v>
      </c>
      <c r="K184" t="s">
        <v>801</v>
      </c>
      <c r="L184" t="s">
        <v>801</v>
      </c>
    </row>
    <row r="185" spans="2:12">
      <c r="B185" t="s">
        <v>418</v>
      </c>
      <c r="C185" t="s">
        <v>593</v>
      </c>
      <c r="D185" t="s">
        <v>593</v>
      </c>
      <c r="F185" t="s">
        <v>478</v>
      </c>
      <c r="G185" t="s">
        <v>618</v>
      </c>
      <c r="H185" t="s">
        <v>619</v>
      </c>
      <c r="J185" t="s">
        <v>627</v>
      </c>
      <c r="K185" t="s">
        <v>802</v>
      </c>
      <c r="L185" t="s">
        <v>802</v>
      </c>
    </row>
    <row r="186" spans="2:12">
      <c r="B186" t="s">
        <v>418</v>
      </c>
      <c r="C186" t="s">
        <v>594</v>
      </c>
      <c r="D186" t="s">
        <v>594</v>
      </c>
      <c r="F186" t="s">
        <v>479</v>
      </c>
      <c r="G186" t="s">
        <v>618</v>
      </c>
      <c r="H186" t="s">
        <v>619</v>
      </c>
      <c r="J186" t="s">
        <v>627</v>
      </c>
      <c r="K186" t="s">
        <v>803</v>
      </c>
      <c r="L186" t="s">
        <v>803</v>
      </c>
    </row>
    <row r="187" spans="2:12">
      <c r="B187" t="s">
        <v>418</v>
      </c>
      <c r="C187" t="s">
        <v>595</v>
      </c>
      <c r="D187" t="s">
        <v>595</v>
      </c>
      <c r="F187" t="s">
        <v>480</v>
      </c>
      <c r="G187" t="s">
        <v>618</v>
      </c>
      <c r="H187" t="s">
        <v>621</v>
      </c>
      <c r="J187" t="s">
        <v>627</v>
      </c>
      <c r="K187" t="s">
        <v>804</v>
      </c>
      <c r="L187" t="s">
        <v>804</v>
      </c>
    </row>
    <row r="188" spans="2:12">
      <c r="B188" t="s">
        <v>418</v>
      </c>
      <c r="C188" t="s">
        <v>596</v>
      </c>
      <c r="D188" t="s">
        <v>596</v>
      </c>
      <c r="F188" t="s">
        <v>481</v>
      </c>
      <c r="G188" t="s">
        <v>618</v>
      </c>
      <c r="H188" t="s">
        <v>621</v>
      </c>
      <c r="J188" t="s">
        <v>627</v>
      </c>
      <c r="K188" t="s">
        <v>805</v>
      </c>
      <c r="L188" t="s">
        <v>805</v>
      </c>
    </row>
    <row r="189" spans="2:12">
      <c r="B189" t="s">
        <v>418</v>
      </c>
      <c r="C189" t="s">
        <v>597</v>
      </c>
      <c r="D189" t="s">
        <v>597</v>
      </c>
      <c r="F189" t="s">
        <v>482</v>
      </c>
      <c r="G189" t="s">
        <v>618</v>
      </c>
      <c r="H189" t="s">
        <v>624</v>
      </c>
      <c r="J189" t="s">
        <v>627</v>
      </c>
      <c r="K189" t="s">
        <v>806</v>
      </c>
      <c r="L189" t="s">
        <v>806</v>
      </c>
    </row>
    <row r="190" spans="2:12">
      <c r="B190" t="s">
        <v>418</v>
      </c>
      <c r="C190" t="s">
        <v>598</v>
      </c>
      <c r="D190" t="s">
        <v>598</v>
      </c>
      <c r="F190" t="s">
        <v>483</v>
      </c>
      <c r="G190" t="s">
        <v>618</v>
      </c>
      <c r="H190" t="s">
        <v>622</v>
      </c>
      <c r="J190" t="s">
        <v>627</v>
      </c>
      <c r="K190" t="s">
        <v>807</v>
      </c>
      <c r="L190" t="s">
        <v>807</v>
      </c>
    </row>
    <row r="191" spans="2:12">
      <c r="B191" t="s">
        <v>418</v>
      </c>
      <c r="C191" t="s">
        <v>599</v>
      </c>
      <c r="D191" t="s">
        <v>599</v>
      </c>
      <c r="F191" t="s">
        <v>484</v>
      </c>
      <c r="G191" t="s">
        <v>618</v>
      </c>
      <c r="H191" t="s">
        <v>621</v>
      </c>
      <c r="J191" t="s">
        <v>627</v>
      </c>
      <c r="K191" t="s">
        <v>808</v>
      </c>
      <c r="L191" t="s">
        <v>808</v>
      </c>
    </row>
    <row r="192" spans="2:12">
      <c r="B192" t="s">
        <v>418</v>
      </c>
      <c r="C192" t="s">
        <v>600</v>
      </c>
      <c r="D192" t="s">
        <v>600</v>
      </c>
      <c r="F192" t="s">
        <v>485</v>
      </c>
      <c r="G192" t="s">
        <v>618</v>
      </c>
      <c r="H192" t="s">
        <v>621</v>
      </c>
      <c r="J192" t="s">
        <v>627</v>
      </c>
      <c r="K192" t="s">
        <v>809</v>
      </c>
      <c r="L192" t="s">
        <v>809</v>
      </c>
    </row>
    <row r="193" spans="2:12">
      <c r="B193" t="s">
        <v>418</v>
      </c>
      <c r="C193" t="s">
        <v>601</v>
      </c>
      <c r="D193" t="s">
        <v>601</v>
      </c>
      <c r="F193" t="s">
        <v>486</v>
      </c>
      <c r="G193" t="s">
        <v>618</v>
      </c>
      <c r="H193" t="s">
        <v>621</v>
      </c>
      <c r="J193" t="s">
        <v>627</v>
      </c>
      <c r="K193" t="s">
        <v>810</v>
      </c>
      <c r="L193" t="s">
        <v>810</v>
      </c>
    </row>
    <row r="194" spans="2:12">
      <c r="B194" t="s">
        <v>418</v>
      </c>
      <c r="C194" t="s">
        <v>602</v>
      </c>
      <c r="D194" t="s">
        <v>602</v>
      </c>
      <c r="F194" t="s">
        <v>487</v>
      </c>
      <c r="G194" t="s">
        <v>618</v>
      </c>
      <c r="H194" t="s">
        <v>624</v>
      </c>
      <c r="J194" t="s">
        <v>627</v>
      </c>
      <c r="K194" t="s">
        <v>811</v>
      </c>
      <c r="L194" t="s">
        <v>811</v>
      </c>
    </row>
    <row r="195" spans="2:12">
      <c r="B195" t="s">
        <v>418</v>
      </c>
      <c r="C195" t="s">
        <v>603</v>
      </c>
      <c r="D195" t="s">
        <v>603</v>
      </c>
      <c r="F195" t="s">
        <v>488</v>
      </c>
      <c r="G195" t="s">
        <v>618</v>
      </c>
      <c r="H195" t="s">
        <v>621</v>
      </c>
      <c r="J195" t="s">
        <v>627</v>
      </c>
      <c r="K195" t="s">
        <v>812</v>
      </c>
      <c r="L195" t="s">
        <v>812</v>
      </c>
    </row>
    <row r="196" spans="2:12">
      <c r="B196" t="s">
        <v>418</v>
      </c>
      <c r="C196" t="s">
        <v>604</v>
      </c>
      <c r="D196" t="s">
        <v>604</v>
      </c>
      <c r="F196" t="s">
        <v>489</v>
      </c>
      <c r="G196" t="s">
        <v>618</v>
      </c>
      <c r="H196" t="s">
        <v>621</v>
      </c>
      <c r="J196" t="s">
        <v>627</v>
      </c>
      <c r="K196" t="s">
        <v>813</v>
      </c>
      <c r="L196" t="s">
        <v>813</v>
      </c>
    </row>
    <row r="197" spans="2:12">
      <c r="B197" t="s">
        <v>418</v>
      </c>
      <c r="C197" t="s">
        <v>605</v>
      </c>
      <c r="D197" t="s">
        <v>605</v>
      </c>
      <c r="F197" t="s">
        <v>490</v>
      </c>
      <c r="G197" t="s">
        <v>618</v>
      </c>
      <c r="H197" t="s">
        <v>619</v>
      </c>
      <c r="J197" t="s">
        <v>627</v>
      </c>
      <c r="K197" t="s">
        <v>814</v>
      </c>
      <c r="L197" t="s">
        <v>814</v>
      </c>
    </row>
    <row r="198" spans="2:12">
      <c r="B198" t="s">
        <v>418</v>
      </c>
      <c r="C198" t="s">
        <v>606</v>
      </c>
      <c r="D198" t="s">
        <v>606</v>
      </c>
      <c r="F198" t="s">
        <v>491</v>
      </c>
      <c r="G198" t="s">
        <v>618</v>
      </c>
      <c r="H198" t="s">
        <v>621</v>
      </c>
      <c r="J198" t="s">
        <v>627</v>
      </c>
      <c r="K198" t="s">
        <v>815</v>
      </c>
      <c r="L198" t="s">
        <v>815</v>
      </c>
    </row>
    <row r="199" spans="2:12">
      <c r="B199" t="s">
        <v>418</v>
      </c>
      <c r="C199" t="s">
        <v>607</v>
      </c>
      <c r="D199" t="s">
        <v>607</v>
      </c>
      <c r="F199" t="s">
        <v>492</v>
      </c>
      <c r="G199" t="s">
        <v>618</v>
      </c>
      <c r="H199" t="s">
        <v>619</v>
      </c>
      <c r="J199" t="s">
        <v>627</v>
      </c>
      <c r="K199" t="s">
        <v>816</v>
      </c>
      <c r="L199" t="s">
        <v>816</v>
      </c>
    </row>
    <row r="200" spans="2:12">
      <c r="B200" t="s">
        <v>418</v>
      </c>
      <c r="C200" t="s">
        <v>608</v>
      </c>
      <c r="D200" t="s">
        <v>608</v>
      </c>
      <c r="F200" t="s">
        <v>493</v>
      </c>
      <c r="G200" t="s">
        <v>618</v>
      </c>
      <c r="H200" t="s">
        <v>624</v>
      </c>
      <c r="J200" t="s">
        <v>627</v>
      </c>
      <c r="K200" t="s">
        <v>817</v>
      </c>
      <c r="L200" t="s">
        <v>817</v>
      </c>
    </row>
    <row r="201" spans="2:12">
      <c r="B201" t="s">
        <v>418</v>
      </c>
      <c r="C201" t="s">
        <v>609</v>
      </c>
      <c r="D201" t="s">
        <v>609</v>
      </c>
      <c r="F201" t="s">
        <v>494</v>
      </c>
      <c r="G201" t="s">
        <v>618</v>
      </c>
      <c r="H201" t="s">
        <v>621</v>
      </c>
      <c r="J201" t="s">
        <v>627</v>
      </c>
      <c r="K201" t="s">
        <v>818</v>
      </c>
      <c r="L201" t="s">
        <v>818</v>
      </c>
    </row>
    <row r="202" spans="2:12">
      <c r="B202" t="s">
        <v>418</v>
      </c>
      <c r="C202" t="s">
        <v>610</v>
      </c>
      <c r="D202" t="s">
        <v>610</v>
      </c>
      <c r="F202" t="s">
        <v>495</v>
      </c>
      <c r="G202" t="s">
        <v>618</v>
      </c>
      <c r="H202" t="s">
        <v>623</v>
      </c>
      <c r="J202" t="s">
        <v>627</v>
      </c>
      <c r="K202" t="s">
        <v>819</v>
      </c>
      <c r="L202" t="s">
        <v>819</v>
      </c>
    </row>
    <row r="203" spans="2:12">
      <c r="B203" t="s">
        <v>418</v>
      </c>
      <c r="C203" t="s">
        <v>611</v>
      </c>
      <c r="D203" t="s">
        <v>611</v>
      </c>
      <c r="F203" t="s">
        <v>496</v>
      </c>
      <c r="G203" t="s">
        <v>618</v>
      </c>
      <c r="H203" t="s">
        <v>623</v>
      </c>
      <c r="J203" t="s">
        <v>627</v>
      </c>
      <c r="K203" t="s">
        <v>820</v>
      </c>
      <c r="L203" t="s">
        <v>820</v>
      </c>
    </row>
    <row r="204" spans="2:12">
      <c r="B204" t="s">
        <v>418</v>
      </c>
      <c r="C204" t="s">
        <v>612</v>
      </c>
      <c r="D204" t="s">
        <v>612</v>
      </c>
      <c r="F204" t="s">
        <v>497</v>
      </c>
      <c r="G204" t="s">
        <v>618</v>
      </c>
      <c r="H204" t="s">
        <v>623</v>
      </c>
      <c r="J204" t="s">
        <v>627</v>
      </c>
      <c r="K204" t="s">
        <v>821</v>
      </c>
      <c r="L204" t="s">
        <v>821</v>
      </c>
    </row>
    <row r="205" spans="2:12">
      <c r="B205" t="s">
        <v>418</v>
      </c>
      <c r="C205" t="s">
        <v>613</v>
      </c>
      <c r="D205" t="s">
        <v>613</v>
      </c>
      <c r="F205" t="s">
        <v>498</v>
      </c>
      <c r="G205" t="s">
        <v>618</v>
      </c>
      <c r="H205" t="s">
        <v>623</v>
      </c>
      <c r="J205" t="s">
        <v>627</v>
      </c>
      <c r="K205" t="s">
        <v>822</v>
      </c>
      <c r="L205" t="s">
        <v>822</v>
      </c>
    </row>
    <row r="206" spans="2:12">
      <c r="B206" t="s">
        <v>418</v>
      </c>
      <c r="C206" t="s">
        <v>614</v>
      </c>
      <c r="D206" t="s">
        <v>614</v>
      </c>
      <c r="F206" t="s">
        <v>499</v>
      </c>
      <c r="G206" t="s">
        <v>618</v>
      </c>
      <c r="H206" t="s">
        <v>623</v>
      </c>
      <c r="J206" t="s">
        <v>627</v>
      </c>
      <c r="K206" t="s">
        <v>823</v>
      </c>
      <c r="L206" t="s">
        <v>823</v>
      </c>
    </row>
    <row r="207" spans="2:12">
      <c r="B207" t="s">
        <v>418</v>
      </c>
      <c r="C207" t="s">
        <v>615</v>
      </c>
      <c r="D207" t="s">
        <v>615</v>
      </c>
      <c r="F207" t="s">
        <v>500</v>
      </c>
      <c r="G207" t="s">
        <v>618</v>
      </c>
      <c r="H207" t="s">
        <v>622</v>
      </c>
      <c r="J207" t="s">
        <v>627</v>
      </c>
      <c r="K207" t="s">
        <v>824</v>
      </c>
      <c r="L207" t="s">
        <v>824</v>
      </c>
    </row>
    <row r="208" spans="2:12">
      <c r="B208" t="s">
        <v>418</v>
      </c>
      <c r="C208" t="s">
        <v>616</v>
      </c>
      <c r="D208" t="s">
        <v>616</v>
      </c>
      <c r="F208" t="s">
        <v>501</v>
      </c>
      <c r="G208" t="s">
        <v>618</v>
      </c>
      <c r="H208" t="s">
        <v>622</v>
      </c>
      <c r="J208" t="s">
        <v>627</v>
      </c>
      <c r="K208" t="s">
        <v>825</v>
      </c>
      <c r="L208" t="s">
        <v>825</v>
      </c>
    </row>
    <row r="209" spans="2:12">
      <c r="B209" t="s">
        <v>418</v>
      </c>
      <c r="C209" t="s">
        <v>617</v>
      </c>
      <c r="D209" t="s">
        <v>617</v>
      </c>
      <c r="F209" t="s">
        <v>502</v>
      </c>
      <c r="G209" t="s">
        <v>618</v>
      </c>
      <c r="H209" t="s">
        <v>619</v>
      </c>
      <c r="J209" t="s">
        <v>627</v>
      </c>
      <c r="K209" t="s">
        <v>826</v>
      </c>
      <c r="L209" t="s">
        <v>826</v>
      </c>
    </row>
    <row r="210" spans="2:12">
      <c r="J210" t="s">
        <v>627</v>
      </c>
      <c r="K210" t="s">
        <v>827</v>
      </c>
      <c r="L210" t="s">
        <v>827</v>
      </c>
    </row>
    <row r="211" spans="2:12">
      <c r="J211" t="s">
        <v>627</v>
      </c>
      <c r="K211" t="s">
        <v>828</v>
      </c>
      <c r="L211" t="s">
        <v>828</v>
      </c>
    </row>
    <row r="212" spans="2:12">
      <c r="J212" t="s">
        <v>627</v>
      </c>
      <c r="K212" t="s">
        <v>829</v>
      </c>
      <c r="L212" t="s">
        <v>829</v>
      </c>
    </row>
    <row r="213" spans="2:12">
      <c r="J213" t="s">
        <v>627</v>
      </c>
      <c r="K213" t="s">
        <v>830</v>
      </c>
      <c r="L213" t="s">
        <v>830</v>
      </c>
    </row>
    <row r="214" spans="2:12">
      <c r="J214" t="s">
        <v>627</v>
      </c>
      <c r="K214" t="s">
        <v>831</v>
      </c>
      <c r="L214" t="s">
        <v>831</v>
      </c>
    </row>
    <row r="215" spans="2:12">
      <c r="J215" t="s">
        <v>627</v>
      </c>
      <c r="K215" t="s">
        <v>832</v>
      </c>
      <c r="L215" t="s">
        <v>832</v>
      </c>
    </row>
    <row r="216" spans="2:12">
      <c r="J216" t="s">
        <v>627</v>
      </c>
      <c r="K216" t="s">
        <v>833</v>
      </c>
      <c r="L216" t="s">
        <v>833</v>
      </c>
    </row>
    <row r="217" spans="2:12">
      <c r="J217" t="s">
        <v>627</v>
      </c>
      <c r="K217" t="s">
        <v>834</v>
      </c>
      <c r="L217" t="s">
        <v>834</v>
      </c>
    </row>
    <row r="218" spans="2:12">
      <c r="J218" t="s">
        <v>627</v>
      </c>
      <c r="K218" t="s">
        <v>835</v>
      </c>
      <c r="L218" t="s">
        <v>835</v>
      </c>
    </row>
    <row r="219" spans="2:12">
      <c r="J219" t="s">
        <v>627</v>
      </c>
      <c r="K219" t="s">
        <v>836</v>
      </c>
      <c r="L219" t="s">
        <v>836</v>
      </c>
    </row>
    <row r="220" spans="2:12">
      <c r="J220" t="s">
        <v>627</v>
      </c>
      <c r="K220" t="s">
        <v>837</v>
      </c>
      <c r="L220" t="s">
        <v>837</v>
      </c>
    </row>
    <row r="221" spans="2:12">
      <c r="J221" t="s">
        <v>627</v>
      </c>
      <c r="K221" t="s">
        <v>838</v>
      </c>
      <c r="L221" t="s">
        <v>838</v>
      </c>
    </row>
    <row r="222" spans="2:12">
      <c r="J222" t="s">
        <v>627</v>
      </c>
      <c r="K222" t="s">
        <v>839</v>
      </c>
      <c r="L222" t="s">
        <v>839</v>
      </c>
    </row>
    <row r="223" spans="2:12">
      <c r="J223" t="s">
        <v>627</v>
      </c>
      <c r="K223" t="s">
        <v>840</v>
      </c>
      <c r="L223" t="s">
        <v>840</v>
      </c>
    </row>
    <row r="224" spans="2:12">
      <c r="J224" t="s">
        <v>627</v>
      </c>
      <c r="K224" t="s">
        <v>841</v>
      </c>
      <c r="L224" t="s">
        <v>841</v>
      </c>
    </row>
    <row r="225" spans="10:12">
      <c r="J225" t="s">
        <v>627</v>
      </c>
      <c r="K225" t="s">
        <v>842</v>
      </c>
      <c r="L225" t="s">
        <v>842</v>
      </c>
    </row>
    <row r="226" spans="10:12">
      <c r="J226" t="s">
        <v>627</v>
      </c>
      <c r="K226" t="s">
        <v>843</v>
      </c>
      <c r="L226" t="s">
        <v>843</v>
      </c>
    </row>
    <row r="227" spans="10:12">
      <c r="J227" t="s">
        <v>627</v>
      </c>
      <c r="K227" t="s">
        <v>844</v>
      </c>
      <c r="L227" t="s">
        <v>844</v>
      </c>
    </row>
    <row r="228" spans="10:12">
      <c r="J228" t="s">
        <v>627</v>
      </c>
      <c r="K228" t="s">
        <v>845</v>
      </c>
      <c r="L228" t="s">
        <v>845</v>
      </c>
    </row>
    <row r="229" spans="10:12">
      <c r="J229" t="s">
        <v>627</v>
      </c>
      <c r="K229" t="s">
        <v>846</v>
      </c>
      <c r="L229" t="s">
        <v>846</v>
      </c>
    </row>
    <row r="230" spans="10:12">
      <c r="J230" t="s">
        <v>627</v>
      </c>
      <c r="K230" t="s">
        <v>847</v>
      </c>
      <c r="L230" t="s">
        <v>847</v>
      </c>
    </row>
    <row r="231" spans="10:12">
      <c r="J231" t="s">
        <v>627</v>
      </c>
      <c r="K231" t="s">
        <v>848</v>
      </c>
      <c r="L231" t="s">
        <v>848</v>
      </c>
    </row>
    <row r="232" spans="10:12">
      <c r="J232" t="s">
        <v>627</v>
      </c>
      <c r="K232" t="s">
        <v>849</v>
      </c>
      <c r="L232" t="s">
        <v>849</v>
      </c>
    </row>
    <row r="233" spans="10:12">
      <c r="J233" t="s">
        <v>627</v>
      </c>
      <c r="K233" t="s">
        <v>850</v>
      </c>
      <c r="L233" t="s">
        <v>850</v>
      </c>
    </row>
    <row r="234" spans="10:12">
      <c r="J234" t="s">
        <v>627</v>
      </c>
      <c r="K234" t="s">
        <v>851</v>
      </c>
      <c r="L234" t="s">
        <v>851</v>
      </c>
    </row>
    <row r="235" spans="10:12">
      <c r="J235" t="s">
        <v>627</v>
      </c>
      <c r="K235" t="s">
        <v>852</v>
      </c>
      <c r="L235" t="s">
        <v>852</v>
      </c>
    </row>
    <row r="236" spans="10:12">
      <c r="J236" t="s">
        <v>627</v>
      </c>
      <c r="K236" t="s">
        <v>853</v>
      </c>
      <c r="L236" t="s">
        <v>853</v>
      </c>
    </row>
    <row r="237" spans="10:12">
      <c r="J237" t="s">
        <v>627</v>
      </c>
      <c r="K237" t="s">
        <v>854</v>
      </c>
      <c r="L237" t="s">
        <v>854</v>
      </c>
    </row>
    <row r="238" spans="10:12">
      <c r="J238" t="s">
        <v>627</v>
      </c>
      <c r="K238" t="s">
        <v>855</v>
      </c>
      <c r="L238" t="s">
        <v>855</v>
      </c>
    </row>
    <row r="239" spans="10:12">
      <c r="J239" t="s">
        <v>627</v>
      </c>
      <c r="K239" t="s">
        <v>856</v>
      </c>
      <c r="L239" t="s">
        <v>856</v>
      </c>
    </row>
    <row r="240" spans="10:12">
      <c r="J240" t="s">
        <v>627</v>
      </c>
      <c r="K240" t="s">
        <v>857</v>
      </c>
      <c r="L240" t="s">
        <v>857</v>
      </c>
    </row>
    <row r="241" spans="10:12">
      <c r="J241" t="s">
        <v>627</v>
      </c>
      <c r="K241" t="s">
        <v>858</v>
      </c>
      <c r="L241" t="s">
        <v>858</v>
      </c>
    </row>
    <row r="242" spans="10:12">
      <c r="J242" t="s">
        <v>627</v>
      </c>
      <c r="K242" t="s">
        <v>859</v>
      </c>
      <c r="L242" t="s">
        <v>859</v>
      </c>
    </row>
    <row r="243" spans="10:12">
      <c r="J243" t="s">
        <v>627</v>
      </c>
      <c r="K243" t="s">
        <v>860</v>
      </c>
      <c r="L243" t="s">
        <v>860</v>
      </c>
    </row>
    <row r="244" spans="10:12">
      <c r="J244" t="s">
        <v>627</v>
      </c>
      <c r="K244" t="s">
        <v>861</v>
      </c>
      <c r="L244" t="s">
        <v>861</v>
      </c>
    </row>
    <row r="245" spans="10:12">
      <c r="J245" t="s">
        <v>627</v>
      </c>
      <c r="K245" t="s">
        <v>862</v>
      </c>
      <c r="L245" t="s">
        <v>862</v>
      </c>
    </row>
    <row r="246" spans="10:12">
      <c r="J246" t="s">
        <v>627</v>
      </c>
      <c r="K246" t="s">
        <v>863</v>
      </c>
      <c r="L246" t="s">
        <v>863</v>
      </c>
    </row>
    <row r="247" spans="10:12">
      <c r="J247" t="s">
        <v>627</v>
      </c>
      <c r="K247" t="s">
        <v>864</v>
      </c>
      <c r="L247" t="s">
        <v>864</v>
      </c>
    </row>
    <row r="248" spans="10:12">
      <c r="J248" t="s">
        <v>627</v>
      </c>
      <c r="K248" t="s">
        <v>865</v>
      </c>
      <c r="L248" t="s">
        <v>865</v>
      </c>
    </row>
    <row r="249" spans="10:12">
      <c r="J249" t="s">
        <v>627</v>
      </c>
      <c r="K249" t="s">
        <v>866</v>
      </c>
      <c r="L249" t="s">
        <v>866</v>
      </c>
    </row>
    <row r="250" spans="10:12">
      <c r="J250" t="s">
        <v>627</v>
      </c>
      <c r="K250" t="s">
        <v>867</v>
      </c>
      <c r="L250" t="s">
        <v>867</v>
      </c>
    </row>
    <row r="251" spans="10:12">
      <c r="J251" t="s">
        <v>627</v>
      </c>
      <c r="K251" t="s">
        <v>868</v>
      </c>
      <c r="L251" t="s">
        <v>868</v>
      </c>
    </row>
    <row r="252" spans="10:12">
      <c r="J252" t="s">
        <v>627</v>
      </c>
      <c r="K252" t="s">
        <v>869</v>
      </c>
      <c r="L252" t="s">
        <v>869</v>
      </c>
    </row>
    <row r="253" spans="10:12">
      <c r="J253" t="s">
        <v>627</v>
      </c>
      <c r="K253" t="s">
        <v>870</v>
      </c>
      <c r="L253" t="s">
        <v>870</v>
      </c>
    </row>
    <row r="254" spans="10:12">
      <c r="J254" t="s">
        <v>627</v>
      </c>
      <c r="K254" t="s">
        <v>871</v>
      </c>
      <c r="L254" t="s">
        <v>871</v>
      </c>
    </row>
    <row r="255" spans="10:12">
      <c r="J255" t="s">
        <v>627</v>
      </c>
      <c r="K255" t="s">
        <v>872</v>
      </c>
      <c r="L255" t="s">
        <v>872</v>
      </c>
    </row>
    <row r="256" spans="10:12">
      <c r="J256" t="s">
        <v>627</v>
      </c>
      <c r="K256" t="s">
        <v>873</v>
      </c>
      <c r="L256" t="s">
        <v>873</v>
      </c>
    </row>
    <row r="257" spans="10:12">
      <c r="J257" t="s">
        <v>627</v>
      </c>
      <c r="K257" t="s">
        <v>874</v>
      </c>
      <c r="L257" t="s">
        <v>874</v>
      </c>
    </row>
    <row r="258" spans="10:12">
      <c r="J258" t="s">
        <v>627</v>
      </c>
      <c r="K258" t="s">
        <v>875</v>
      </c>
      <c r="L258" t="s">
        <v>875</v>
      </c>
    </row>
    <row r="259" spans="10:12">
      <c r="J259" t="s">
        <v>627</v>
      </c>
      <c r="K259" t="s">
        <v>876</v>
      </c>
      <c r="L259" t="s">
        <v>876</v>
      </c>
    </row>
    <row r="260" spans="10:12">
      <c r="J260" t="s">
        <v>627</v>
      </c>
      <c r="K260" t="s">
        <v>877</v>
      </c>
      <c r="L260" t="s">
        <v>877</v>
      </c>
    </row>
    <row r="261" spans="10:12">
      <c r="J261" t="s">
        <v>627</v>
      </c>
      <c r="K261" t="s">
        <v>878</v>
      </c>
      <c r="L261" t="s">
        <v>878</v>
      </c>
    </row>
    <row r="262" spans="10:12">
      <c r="J262" t="s">
        <v>627</v>
      </c>
      <c r="K262" t="s">
        <v>879</v>
      </c>
      <c r="L262" t="s">
        <v>879</v>
      </c>
    </row>
    <row r="263" spans="10:12">
      <c r="J263" t="s">
        <v>627</v>
      </c>
      <c r="K263" t="s">
        <v>880</v>
      </c>
      <c r="L263" t="s">
        <v>880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2026-10-03T14:13:20Z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