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67734B8-E9E5-4B4A-A60A-736CB7D0231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<sst xmlns="http://schemas.openxmlformats.org/spreadsheetml/2006/main" count="46465" uniqueCount="461">
  <si>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</si>
  <si>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</si>
  <si>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</si>
  <si>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</si>
  <si>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</si>
  <si>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</si>
  <si>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</si>
  <si>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</si>
  <si>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</si>
  <si>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</si>
  <si>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</si>
  <si>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</si>
  <si>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</si>
  <si>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</si>
  <si>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</si>
  <si>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</si>
  <si>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</si>
  <si>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</si>
  <si>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</si>
  <si>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</si>
  <si>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</si>
  <si>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</si>
  <si>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</si>
  <si>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</si>
  <si>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</si>
  <si>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</si>
  <si>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</si>
  <si>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</si>
  <si>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</si>
  <si>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</si>
  <si>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</si>
  <si>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</si>
  <si>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</si>
  <si>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</si>
  <si>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</si>
  <si>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</si>
  <si>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</si>
  <si>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</si>
  <si>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</si>
  <si>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</si>
  <si>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</si>
  <si>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</si>
  <si>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</si>
  <si>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</si>
  <si>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</si>
  <si>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</si>
  <si>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</si>
  <si>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</si>
  <si>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</si>
  <si>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</si>
  <si>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</si>
  <si>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</si>
  <si>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</si>
  <si>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</si>
  <si>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</si>
  <si>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</si>
  <si>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</si>
  <si>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</si>
  <si>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</si>
  <si>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</si>
  <si>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</si>
  <si>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</si>
  <si>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</si>
  <si>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</si>
  <si>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</si>
  <si>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</si>
  <si>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</si>
  <si>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</si>
  <si>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</si>
  <si>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</si>
  <si>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</si>
  <si>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</si>
  <si>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</si>
  <si>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</si>
  <si>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</si>
  <si>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</si>
  <si>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</si>
  <si>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</si>
  <si>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</si>
  <si>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</si>
  <si>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</si>
  <si>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</si>
  <si>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</si>
  <si>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</si>
  <si>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</si>
  <si>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</si>
  <si>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</si>
  <si>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</si>
  <si>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</si>
  <si>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</si>
  <si>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</si>
  <si>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</si>
  <si>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</si>
  <si>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</si>
  <si>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</si>
  <si>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</si>
  <si>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</si>
  <si>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</si>
  <si>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</si>
  <si>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</si>
  <si>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</si>
  <si>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</si>
  <si>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</si>
  <si>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</si>
  <si>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</si>
  <si>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</si>
  <si>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</si>
  <si>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</si>
  <si>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</si>
  <si>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</si>
  <si>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</si>
  <si>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</si>
  <si>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</si>
  <si>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</si>
  <si>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</si>
  <si>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</si>
  <si>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</si>
  <si>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</si>
  <si>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</si>
  <si>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</si>
  <si>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</si>
  <si>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</si>
  <si>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</si>
  <si>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</si>
  <si>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</si>
  <si>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</si>
  <si>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</si>
  <si>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</si>
  <si>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</si>
  <si>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</si>
  <si>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</si>
  <si>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</si>
  <si>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</si>
  <si>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</si>
  <si>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</si>
  <si>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</si>
  <si>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</si>
  <si>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</si>
  <si>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</si>
  <si>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</si>
  <si>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</si>
  <si>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</si>
  <si>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</si>
  <si>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</si>
  <si>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</si>
  <si>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</si>
  <si>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</si>
  <si>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</si>
  <si>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</si>
  <si>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</si>
  <si>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</si>
  <si>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</si>
  <si>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</si>
  <si>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</si>
  <si>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</si>
  <si>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</si>
  <si>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</si>
  <si>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</si>
  <si>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</si>
  <si>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</si>
  <si>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</si>
  <si>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</si>
  <si>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</si>
  <si>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</si>
  <si>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</si>
  <si>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</si>
  <si>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</si>
  <si>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</si>
  <si>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</si>
  <si>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</si>
  <si>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</si>
  <si>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</si>
  <si>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</si>
  <si>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</si>
  <si>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</si>
  <si>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</si>
  <si>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</si>
  <si>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</si>
  <si>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</si>
  <si>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</si>
  <si>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</si>
  <si>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</si>
  <si>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</si>
  <si>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</si>
  <si>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</si>
  <si>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</si>
  <si>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</si>
  <si>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</si>
  <si>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</si>
  <si>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</si>
  <si>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</si>
  <si>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</si>
  <si>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</si>
  <si>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</si>
  <si>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</si>
  <si>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</si>
  <si>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</si>
  <si>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</si>
  <si>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</si>
  <si>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</si>
  <si>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</si>
  <si>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</si>
  <si>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</si>
  <si>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</si>
  <si>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</si>
  <si>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</si>
  <si>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</si>
  <si>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</si>
  <si>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</si>
  <si>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</si>
  <si>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</si>
  <si>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</si>
  <si>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</si>
  <si>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</si>
  <si>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</si>
  <si>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</si>
  <si>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</si>
  <si>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</si>
  <si>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</si>
  <si>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</si>
  <si>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</si>
  <si>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</si>
  <si>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</si>
  <si>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</si>
  <si>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</si>
  <si>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</si>
  <si>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</si>
  <si>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</si>
  <si>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</si>
  <si>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</si>
  <si>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</si>
  <si>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</si>
  <si>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</si>
  <si>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</si>
  <si>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</si>
  <si>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</si>
  <si>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</si>
  <si>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</si>
  <si>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</si>
  <si>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</si>
  <si>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</si>
  <si>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</si>
  <si>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</si>
  <si>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</si>
  <si>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</si>
  <si>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</si>
  <si>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</si>
  <si>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</si>
  <si>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</si>
  <si>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</si>
  <si>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</si>
  <si>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</si>
  <si>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</si>
  <si>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</si>
  <si>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</si>
  <si>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</si>
  <si>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</si>
  <si>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</si>
  <si>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</si>
  <si>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</si>
  <si>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</si>
  <si>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</si>
  <si>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</si>
  <si>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</si>
  <si>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</si>
  <si>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</si>
  <si>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</si>
  <si>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</si>
  <si>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</si>
  <si>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</si>
  <si>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</si>
  <si>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</si>
  <si>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</si>
  <si>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</si>
  <si>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</si>
  <si>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</si>
  <si>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</si>
  <si>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</si>
  <si>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</si>
  <si>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</si>
  <si>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</si>
  <si>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</si>
  <si>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</si>
  <si>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</si>
  <si>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</si>
  <si>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</si>
  <si>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</si>
  <si>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</si>
  <si>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</si>
  <si>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</si>
  <si>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</si>
  <si>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</si>
  <si>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</si>
  <si>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</si>
  <si>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</si>
  <si>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</si>
  <si>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</si>
  <si>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</si>
  <si>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</si>
  <si>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</si>
  <si>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</si>
  <si>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</si>
  <si>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</si>
  <si>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</si>
  <si>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</si>
  <si>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</si>
  <si>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</si>
  <si>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</si>
  <si>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</si>
  <si>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</si>
  <si>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</si>
  <si>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</si>
  <si>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</si>
  <si>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</si>
  <si>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</si>
  <si>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</si>
  <si>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</si>
  <si>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</si>
  <si>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</si>
  <si>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</si>
  <si>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</si>
  <si>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</si>
  <si>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</si>
  <si>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</si>
  <si>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</si>
  <si>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</si>
  <si>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</si>
  <si>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</si>
  <si>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</si>
  <si>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</si>
  <si>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</si>
  <si>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</si>
  <si>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</si>
  <si>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</si>
  <si>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</si>
  <si>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</si>
  <si>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</si>
  <si>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</si>
  <si>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</si>
  <si>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</si>
  <si>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</si>
  <si>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</si>
  <si>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</si>
  <si>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</si>
  <si>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</si>
  <si>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</si>
  <si>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</si>
  <si>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</si>
  <si>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</si>
  <si>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</si>
  <si>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</si>
  <si>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</si>
  <si>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</si>
  <si>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</si>
  <si>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</si>
  <si>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</si>
  <si>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</si>
  <si>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</si>
  <si>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</si>
  <si>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</si>
  <si>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</si>
  <si>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</si>
  <si>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</si>
  <si>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</si>
  <si>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</si>
  <si>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</si>
  <si>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</si>
  <si>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</si>
  <si>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</si>
  <si>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</si>
  <si>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</si>
  <si>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</si>
  <si>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</si>
  <si>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</si>
  <si>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</si>
  <si>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</si>
  <si>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</si>
  <si>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</si>
  <si>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</si>
  <si>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</si>
  <si>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</si>
  <si>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</si>
  <si>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</si>
  <si>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</si>
  <si>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</si>
  <si>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</si>
  <si>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</si>
  <si>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</si>
  <si>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</si>
  <si>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</si>
  <si>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</si>
  <si>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</si>
  <si>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S03aH02,S01aH02,S02aH02,S04aH02</t>
  </si>
  <si>
    <t>N</t>
  </si>
  <si>
    <t>S04aH03,S01aH01,S04aH01,S01aH03,S02aH01,S02aH03,S03aH01,S03aH03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</si>
  <si>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</si>
  <si>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</si>
  <si>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</si>
  <si>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</si>
  <si>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</si>
  <si>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</si>
  <si>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</si>
  <si>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</si>
  <si>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</si>
  <si>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</si>
  <si>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</si>
  <si>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</si>
  <si>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</si>
  <si>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</si>
  <si>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</si>
  <si>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</si>
  <si>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</si>
  <si>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</si>
  <si>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</si>
  <si>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</si>
  <si>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</si>
  <si>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</si>
  <si>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</si>
  <si>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</si>
  <si>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</si>
  <si>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</si>
  <si>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</si>
  <si>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</si>
  <si>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</si>
  <si>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</si>
  <si>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</si>
  <si>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</si>
  <si>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</si>
  <si>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</si>
  <si>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</si>
  <si>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</si>
  <si>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</si>
  <si>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</si>
  <si>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</si>
  <si>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</si>
  <si>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</si>
  <si>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S01aH03,S05aH02,S05aH03,S03aH04,S06aH04,S04aH03,S07aH04,S02aH03,S07aH03,S01aH04,S07aH02,S03aH03,S02aH04,S02aH02,S01aH02,S04aH04,S04aH02,S03aH02,S05aH04,S06aH02,S06aH03</t>
  </si>
  <si>
    <t>S05aH01,S07aH06,S04aH05,S06aH01,S02aH05,S02aH01,S05aH06,S01aH01,S04aH01,S04aH06,S06aH06,S02aH06,S03aH05,S05aH05,S03aH01,S01aH05,S03aH06,S06aH05,S07aH05,S01aH06,S07aH01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</si>
  <si>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</si>
  <si>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</si>
  <si>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</si>
  <si>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</si>
  <si>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</si>
  <si>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</si>
  <si>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</si>
  <si>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</si>
  <si>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</si>
  <si>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</si>
  <si>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</si>
  <si>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</si>
  <si>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</si>
  <si>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</si>
  <si>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</si>
  <si>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</si>
  <si>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</si>
  <si>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</si>
  <si>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</si>
  <si>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</si>
  <si>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</si>
  <si>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RaD,RaP,FaP,SaP,WaP,SaD,FaD,WaD</t>
  </si>
  <si>
    <t>SaN,WaN,WaP,RaN,FaP,SaP,RaP,FaN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</si>
</sst>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8192-C27F-4A99-AB8A-56AC1F321406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0.1207590333392797</v>
      </c>
      <c r="L12" t="s">
        <v>163</v>
      </c>
      <c r="N12" t="s">
        <v>289</v>
      </c>
      <c r="O12" t="s">
        <v>164</v>
      </c>
      <c r="P12">
        <v>3.1700610761301401E-2</v>
      </c>
      <c r="Q12" t="s">
        <v>163</v>
      </c>
      <c r="S12" t="s">
        <v>358</v>
      </c>
      <c r="T12" t="s">
        <v>164</v>
      </c>
      <c r="U12">
        <v>3.4561676018780213E-2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4.5382287508070104E-3</v>
      </c>
      <c r="L13" t="s">
        <v>163</v>
      </c>
      <c r="N13" t="s">
        <v>289</v>
      </c>
      <c r="O13" t="s">
        <v>165</v>
      </c>
      <c r="P13">
        <v>3.0475070470481029E-2</v>
      </c>
      <c r="Q13" t="s">
        <v>163</v>
      </c>
      <c r="S13" t="s">
        <v>358</v>
      </c>
      <c r="T13" t="s">
        <v>165</v>
      </c>
      <c r="U13">
        <v>1.662544151192899E-2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2.0003813539350998E-3</v>
      </c>
      <c r="L14" t="s">
        <v>163</v>
      </c>
      <c r="N14" t="s">
        <v>289</v>
      </c>
      <c r="O14" t="s">
        <v>166</v>
      </c>
      <c r="P14">
        <v>4.4680737942641061E-2</v>
      </c>
      <c r="Q14" t="s">
        <v>163</v>
      </c>
      <c r="S14" t="s">
        <v>358</v>
      </c>
      <c r="T14" t="s">
        <v>166</v>
      </c>
      <c r="U14">
        <v>4.1361081539715912E-2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0.17755030169662211</v>
      </c>
      <c r="L15" t="s">
        <v>163</v>
      </c>
      <c r="N15" t="s">
        <v>289</v>
      </c>
      <c r="O15" t="s">
        <v>167</v>
      </c>
      <c r="P15">
        <v>4.1384990367326284E-2</v>
      </c>
      <c r="Q15" t="s">
        <v>163</v>
      </c>
      <c r="S15" t="s">
        <v>358</v>
      </c>
      <c r="T15" t="s">
        <v>167</v>
      </c>
      <c r="U15">
        <v>6.5840330402884673E-2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6.6045413459920016E-4</v>
      </c>
      <c r="L16" t="s">
        <v>163</v>
      </c>
      <c r="N16" t="s">
        <v>289</v>
      </c>
      <c r="O16" t="s">
        <v>168</v>
      </c>
      <c r="P16">
        <v>3.5532664530364425E-2</v>
      </c>
      <c r="Q16" t="s">
        <v>163</v>
      </c>
      <c r="S16" t="s">
        <v>358</v>
      </c>
      <c r="T16" t="s">
        <v>168</v>
      </c>
      <c r="U16">
        <v>2.6989775514056683E-2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5.2184391089804931E-2</v>
      </c>
      <c r="Q17" t="s">
        <v>163</v>
      </c>
      <c r="S17" t="s">
        <v>358</v>
      </c>
      <c r="T17" t="s">
        <v>169</v>
      </c>
      <c r="U17">
        <v>4.532640787291959E-2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0.1182500007477113</v>
      </c>
      <c r="L18" t="s">
        <v>163</v>
      </c>
      <c r="N18" t="s">
        <v>289</v>
      </c>
      <c r="O18" t="s">
        <v>170</v>
      </c>
      <c r="P18">
        <v>3.774342774343574E-2</v>
      </c>
      <c r="Q18" t="s">
        <v>163</v>
      </c>
      <c r="S18" t="s">
        <v>358</v>
      </c>
      <c r="T18" t="s">
        <v>170</v>
      </c>
      <c r="U18">
        <v>7.7703594235390125E-2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3.2930472551525078E-2</v>
      </c>
      <c r="Q19" t="s">
        <v>163</v>
      </c>
      <c r="S19" t="s">
        <v>358</v>
      </c>
      <c r="T19" t="s">
        <v>171</v>
      </c>
      <c r="U19">
        <v>3.2183133729010306E-2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1.5225027925879396E-2</v>
      </c>
      <c r="L20" t="s">
        <v>163</v>
      </c>
      <c r="N20" t="s">
        <v>289</v>
      </c>
      <c r="O20" t="s">
        <v>172</v>
      </c>
      <c r="P20">
        <v>0.2458633930369456</v>
      </c>
      <c r="Q20" t="s">
        <v>163</v>
      </c>
      <c r="S20" t="s">
        <v>358</v>
      </c>
      <c r="T20" t="s">
        <v>172</v>
      </c>
      <c r="U20">
        <v>0.19026040564564045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0.5534509500269823</v>
      </c>
      <c r="L21" t="s">
        <v>163</v>
      </c>
      <c r="N21" t="s">
        <v>289</v>
      </c>
      <c r="O21" t="s">
        <v>173</v>
      </c>
      <c r="P21">
        <v>0.21884684399789864</v>
      </c>
      <c r="Q21" t="s">
        <v>163</v>
      </c>
      <c r="S21" t="s">
        <v>358</v>
      </c>
      <c r="T21" t="s">
        <v>173</v>
      </c>
      <c r="U21">
        <v>0.31439051307437221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2.4801141406578914E-3</v>
      </c>
      <c r="L22" t="s">
        <v>163</v>
      </c>
      <c r="N22" t="s">
        <v>289</v>
      </c>
      <c r="O22" t="s">
        <v>174</v>
      </c>
      <c r="P22">
        <v>0.19497138928860586</v>
      </c>
      <c r="Q22" t="s">
        <v>163</v>
      </c>
      <c r="S22" t="s">
        <v>358</v>
      </c>
      <c r="T22" t="s">
        <v>174</v>
      </c>
      <c r="U22">
        <v>0.133782114449399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5.1313306241255957E-3</v>
      </c>
      <c r="L23" t="s">
        <v>163</v>
      </c>
      <c r="N23" t="s">
        <v>290</v>
      </c>
      <c r="O23" t="s">
        <v>162</v>
      </c>
      <c r="P23">
        <v>2.1912827880897528E-2</v>
      </c>
      <c r="Q23" t="s">
        <v>163</v>
      </c>
      <c r="S23" t="s">
        <v>359</v>
      </c>
      <c r="T23" t="s">
        <v>162</v>
      </c>
      <c r="U23">
        <v>2.1512477284539529E-2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0.1209156751527562</v>
      </c>
      <c r="L24" t="s">
        <v>163</v>
      </c>
      <c r="N24" t="s">
        <v>290</v>
      </c>
      <c r="O24" t="s">
        <v>164</v>
      </c>
      <c r="P24">
        <v>5.7546330909276681E-2</v>
      </c>
      <c r="Q24" t="s">
        <v>163</v>
      </c>
      <c r="S24" t="s">
        <v>359</v>
      </c>
      <c r="T24" t="s">
        <v>164</v>
      </c>
      <c r="U24">
        <v>3.6744691791193967E-2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2.5771742858695279E-3</v>
      </c>
      <c r="L25" t="s">
        <v>163</v>
      </c>
      <c r="N25" t="s">
        <v>290</v>
      </c>
      <c r="O25" t="s">
        <v>165</v>
      </c>
      <c r="P25">
        <v>2.3419638931479157E-2</v>
      </c>
      <c r="Q25" t="s">
        <v>163</v>
      </c>
      <c r="S25" t="s">
        <v>359</v>
      </c>
      <c r="T25" t="s">
        <v>165</v>
      </c>
      <c r="U25">
        <v>1.8624997913938571E-2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3.5935988417812527E-3</v>
      </c>
      <c r="L26" t="s">
        <v>163</v>
      </c>
      <c r="N26" t="s">
        <v>290</v>
      </c>
      <c r="O26" t="s">
        <v>166</v>
      </c>
      <c r="P26">
        <v>3.3687031624069129E-2</v>
      </c>
      <c r="Q26" t="s">
        <v>163</v>
      </c>
      <c r="S26" t="s">
        <v>359</v>
      </c>
      <c r="T26" t="s">
        <v>166</v>
      </c>
      <c r="U26">
        <v>4.2756630324509326E-2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0.17912424084294132</v>
      </c>
      <c r="L27" t="s">
        <v>163</v>
      </c>
      <c r="N27" t="s">
        <v>290</v>
      </c>
      <c r="O27" t="s">
        <v>167</v>
      </c>
      <c r="P27">
        <v>7.4859712029382033E-2</v>
      </c>
      <c r="Q27" t="s">
        <v>163</v>
      </c>
      <c r="S27" t="s">
        <v>359</v>
      </c>
      <c r="T27" t="s">
        <v>167</v>
      </c>
      <c r="U27">
        <v>6.8618005086600084E-2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2.0361665902430301E-5</v>
      </c>
      <c r="L28" t="s">
        <v>163</v>
      </c>
      <c r="N28" t="s">
        <v>290</v>
      </c>
      <c r="O28" t="s">
        <v>168</v>
      </c>
      <c r="P28">
        <v>2.9519214222662453E-2</v>
      </c>
      <c r="Q28" t="s">
        <v>163</v>
      </c>
      <c r="S28" t="s">
        <v>359</v>
      </c>
      <c r="T28" t="s">
        <v>168</v>
      </c>
      <c r="U28">
        <v>3.1876531269376465E-2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4.2322593735330614E-2</v>
      </c>
      <c r="Q29" t="s">
        <v>163</v>
      </c>
      <c r="S29" t="s">
        <v>359</v>
      </c>
      <c r="T29" t="s">
        <v>169</v>
      </c>
      <c r="U29">
        <v>4.3662344051744462E-2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0.11953704017892332</v>
      </c>
      <c r="L30" t="s">
        <v>163</v>
      </c>
      <c r="N30" t="s">
        <v>290</v>
      </c>
      <c r="O30" t="s">
        <v>170</v>
      </c>
      <c r="P30">
        <v>6.7519042780660496E-2</v>
      </c>
      <c r="Q30" t="s">
        <v>163</v>
      </c>
      <c r="S30" t="s">
        <v>359</v>
      </c>
      <c r="T30" t="s">
        <v>170</v>
      </c>
      <c r="U30">
        <v>7.3446579605248433E-2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2.9320332170999067E-2</v>
      </c>
      <c r="Q31" t="s">
        <v>163</v>
      </c>
      <c r="S31" t="s">
        <v>359</v>
      </c>
      <c r="T31" t="s">
        <v>171</v>
      </c>
      <c r="U31">
        <v>3.1493469403317466E-2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1.9664666217368842E-2</v>
      </c>
      <c r="L32" t="s">
        <v>163</v>
      </c>
      <c r="N32" t="s">
        <v>290</v>
      </c>
      <c r="O32" t="s">
        <v>172</v>
      </c>
      <c r="P32">
        <v>0.16738609943148669</v>
      </c>
      <c r="Q32" t="s">
        <v>163</v>
      </c>
      <c r="S32" t="s">
        <v>359</v>
      </c>
      <c r="T32" t="s">
        <v>172</v>
      </c>
      <c r="U32">
        <v>0.18642077382039987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0.54846035210321309</v>
      </c>
      <c r="L33" t="s">
        <v>163</v>
      </c>
      <c r="N33" t="s">
        <v>290</v>
      </c>
      <c r="O33" t="s">
        <v>173</v>
      </c>
      <c r="P33">
        <v>0.31955297202849209</v>
      </c>
      <c r="Q33" t="s">
        <v>163</v>
      </c>
      <c r="S33" t="s">
        <v>359</v>
      </c>
      <c r="T33" t="s">
        <v>173</v>
      </c>
      <c r="U33">
        <v>0.30824184821254957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9.7556008711755936E-4</v>
      </c>
      <c r="L34" t="s">
        <v>163</v>
      </c>
      <c r="N34" t="s">
        <v>290</v>
      </c>
      <c r="O34" t="s">
        <v>174</v>
      </c>
      <c r="P34">
        <v>0.13295420425526386</v>
      </c>
      <c r="Q34" t="s">
        <v>163</v>
      </c>
      <c r="S34" t="s">
        <v>359</v>
      </c>
      <c r="T34" t="s">
        <v>174</v>
      </c>
      <c r="U34">
        <v>0.13660165123657983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5.6034619092937346E-3</v>
      </c>
      <c r="L35" t="s">
        <v>163</v>
      </c>
      <c r="N35" t="s">
        <v>291</v>
      </c>
      <c r="O35" t="s">
        <v>162</v>
      </c>
      <c r="P35">
        <v>2.7548538306228443E-2</v>
      </c>
      <c r="Q35" t="s">
        <v>163</v>
      </c>
      <c r="S35" t="s">
        <v>360</v>
      </c>
      <c r="T35" t="s">
        <v>162</v>
      </c>
      <c r="U35">
        <v>2.2412528578114186E-2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0.12163439045400287</v>
      </c>
      <c r="L36" t="s">
        <v>163</v>
      </c>
      <c r="N36" t="s">
        <v>291</v>
      </c>
      <c r="O36" t="s">
        <v>164</v>
      </c>
      <c r="P36">
        <v>4.7786470426193134E-2</v>
      </c>
      <c r="Q36" t="s">
        <v>163</v>
      </c>
      <c r="S36" t="s">
        <v>360</v>
      </c>
      <c r="T36" t="s">
        <v>164</v>
      </c>
      <c r="U36">
        <v>3.7697538689184122E-2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2.9692138158997298E-2</v>
      </c>
      <c r="Q37" t="s">
        <v>163</v>
      </c>
      <c r="S37" t="s">
        <v>360</v>
      </c>
      <c r="T37" t="s">
        <v>165</v>
      </c>
      <c r="U37">
        <v>1.8982043752879471E-2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2.9334900699266317E-3</v>
      </c>
      <c r="L38" t="s">
        <v>163</v>
      </c>
      <c r="N38" t="s">
        <v>291</v>
      </c>
      <c r="O38" t="s">
        <v>166</v>
      </c>
      <c r="P38">
        <v>3.7751368068891025E-2</v>
      </c>
      <c r="Q38" t="s">
        <v>163</v>
      </c>
      <c r="S38" t="s">
        <v>360</v>
      </c>
      <c r="T38" t="s">
        <v>166</v>
      </c>
      <c r="U38">
        <v>4.6624422888205383E-2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0.1622851126863453</v>
      </c>
      <c r="L39" t="s">
        <v>163</v>
      </c>
      <c r="N39" t="s">
        <v>291</v>
      </c>
      <c r="O39" t="s">
        <v>167</v>
      </c>
      <c r="P39">
        <v>5.708255755125665E-2</v>
      </c>
      <c r="Q39" t="s">
        <v>163</v>
      </c>
      <c r="S39" t="s">
        <v>360</v>
      </c>
      <c r="T39" t="s">
        <v>167</v>
      </c>
      <c r="U39">
        <v>7.1894282442106452E-2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3.8281602195585615E-2</v>
      </c>
      <c r="Q40" t="s">
        <v>163</v>
      </c>
      <c r="S40" t="s">
        <v>360</v>
      </c>
      <c r="T40" t="s">
        <v>168</v>
      </c>
      <c r="U40">
        <v>3.5640970834141847E-2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4.4303678882026763E-2</v>
      </c>
      <c r="Q41" t="s">
        <v>163</v>
      </c>
      <c r="S41" t="s">
        <v>360</v>
      </c>
      <c r="T41" t="s">
        <v>169</v>
      </c>
      <c r="U41">
        <v>4.512217718438976E-2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0.13593862580692753</v>
      </c>
      <c r="L42" t="s">
        <v>163</v>
      </c>
      <c r="N42" t="s">
        <v>291</v>
      </c>
      <c r="O42" t="s">
        <v>170</v>
      </c>
      <c r="P42">
        <v>4.5296774343303557E-2</v>
      </c>
      <c r="Q42" t="s">
        <v>163</v>
      </c>
      <c r="S42" t="s">
        <v>360</v>
      </c>
      <c r="T42" t="s">
        <v>170</v>
      </c>
      <c r="U42">
        <v>7.4938228347081637E-2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3.6850121202856988E-2</v>
      </c>
      <c r="Q43" t="s">
        <v>163</v>
      </c>
      <c r="S43" t="s">
        <v>360</v>
      </c>
      <c r="T43" t="s">
        <v>171</v>
      </c>
      <c r="U43">
        <v>3.4002525144983503E-2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1.6240035300758404E-2</v>
      </c>
      <c r="L44" t="s">
        <v>163</v>
      </c>
      <c r="N44" t="s">
        <v>291</v>
      </c>
      <c r="O44" t="s">
        <v>172</v>
      </c>
      <c r="P44">
        <v>0.19191348931323801</v>
      </c>
      <c r="Q44" t="s">
        <v>163</v>
      </c>
      <c r="S44" t="s">
        <v>360</v>
      </c>
      <c r="T44" t="s">
        <v>172</v>
      </c>
      <c r="U44">
        <v>0.18589711742636505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0.55536488377274595</v>
      </c>
      <c r="L45" t="s">
        <v>163</v>
      </c>
      <c r="N45" t="s">
        <v>291</v>
      </c>
      <c r="O45" t="s">
        <v>173</v>
      </c>
      <c r="P45">
        <v>0.26341396756785546</v>
      </c>
      <c r="Q45" t="s">
        <v>163</v>
      </c>
      <c r="S45" t="s">
        <v>360</v>
      </c>
      <c r="T45" t="s">
        <v>173</v>
      </c>
      <c r="U45">
        <v>0.29277282863116288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0.18007929398356878</v>
      </c>
      <c r="Q46" t="s">
        <v>163</v>
      </c>
      <c r="S46" t="s">
        <v>360</v>
      </c>
      <c r="T46" t="s">
        <v>174</v>
      </c>
      <c r="U46">
        <v>0.13401533608138774</v>
      </c>
      <c r="V46" t="s">
        <v>163</v>
      </c>
      <c r="AK46">
        <v>2030</v>
      </c>
      <c r="AL46" t="s">
        <v>159</v>
      </c>
      <c r="AM46">
        <v>0.48034285714285707</v>
      </c>
      <c r="AN46" t="s">
        <v>398</v>
      </c>
    </row>
    <row r="47" spans="9:40" x14ac:dyDescent="0.45">
      <c r="I47" t="s">
        <v>177</v>
      </c>
      <c r="J47" t="s">
        <v>162</v>
      </c>
      <c r="K47">
        <v>5.2424349866449912E-3</v>
      </c>
      <c r="L47" t="s">
        <v>163</v>
      </c>
      <c r="N47" t="s">
        <v>292</v>
      </c>
      <c r="O47" t="s">
        <v>162</v>
      </c>
      <c r="P47">
        <v>2.6976863102403048E-2</v>
      </c>
      <c r="Q47" t="s">
        <v>163</v>
      </c>
      <c r="S47" t="s">
        <v>361</v>
      </c>
      <c r="T47" t="s">
        <v>162</v>
      </c>
      <c r="U47">
        <v>1.9810772352430655E-2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0.1195300363872967</v>
      </c>
      <c r="L48" t="s">
        <v>163</v>
      </c>
      <c r="N48" t="s">
        <v>292</v>
      </c>
      <c r="O48" t="s">
        <v>164</v>
      </c>
      <c r="P48">
        <v>2.0311446252678882E-2</v>
      </c>
      <c r="Q48" t="s">
        <v>163</v>
      </c>
      <c r="S48" t="s">
        <v>361</v>
      </c>
      <c r="T48" t="s">
        <v>164</v>
      </c>
      <c r="U48">
        <v>3.2575552900715912E-2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0</v>
      </c>
      <c r="L49" t="s">
        <v>163</v>
      </c>
      <c r="N49" t="s">
        <v>292</v>
      </c>
      <c r="O49" t="s">
        <v>165</v>
      </c>
      <c r="P49">
        <v>1.5832199396406774E-2</v>
      </c>
      <c r="Q49" t="s">
        <v>163</v>
      </c>
      <c r="S49" t="s">
        <v>361</v>
      </c>
      <c r="T49" t="s">
        <v>165</v>
      </c>
      <c r="U49">
        <v>1.6370030672478022E-2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4.7285615479584478E-3</v>
      </c>
      <c r="L50" t="s">
        <v>163</v>
      </c>
      <c r="N50" t="s">
        <v>292</v>
      </c>
      <c r="O50" t="s">
        <v>166</v>
      </c>
      <c r="P50">
        <v>4.9031591205472659E-2</v>
      </c>
      <c r="Q50" t="s">
        <v>163</v>
      </c>
      <c r="S50" t="s">
        <v>361</v>
      </c>
      <c r="T50" t="s">
        <v>166</v>
      </c>
      <c r="U50">
        <v>4.439891407925773E-2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0.16533909224514681</v>
      </c>
      <c r="L51" t="s">
        <v>163</v>
      </c>
      <c r="N51" t="s">
        <v>292</v>
      </c>
      <c r="O51" t="s">
        <v>167</v>
      </c>
      <c r="P51">
        <v>3.1141844696794346E-2</v>
      </c>
      <c r="Q51" t="s">
        <v>163</v>
      </c>
      <c r="S51" t="s">
        <v>361</v>
      </c>
      <c r="T51" t="s">
        <v>167</v>
      </c>
      <c r="U51">
        <v>6.7223679635575226E-2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292</v>
      </c>
      <c r="O52" t="s">
        <v>168</v>
      </c>
      <c r="P52">
        <v>3.4401691041487208E-2</v>
      </c>
      <c r="Q52" t="s">
        <v>163</v>
      </c>
      <c r="S52" t="s">
        <v>361</v>
      </c>
      <c r="T52" t="s">
        <v>168</v>
      </c>
      <c r="U52">
        <v>3.3010235716694397E-2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5.1864560611198242E-2</v>
      </c>
      <c r="Q53" t="s">
        <v>163</v>
      </c>
      <c r="S53" t="s">
        <v>361</v>
      </c>
      <c r="T53" t="s">
        <v>169</v>
      </c>
      <c r="U53">
        <v>4.738704578113502E-2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0.13232972022060388</v>
      </c>
      <c r="L54" t="s">
        <v>163</v>
      </c>
      <c r="N54" t="s">
        <v>292</v>
      </c>
      <c r="O54" t="s">
        <v>170</v>
      </c>
      <c r="P54">
        <v>2.8868418183754074E-2</v>
      </c>
      <c r="Q54" t="s">
        <v>163</v>
      </c>
      <c r="S54" t="s">
        <v>361</v>
      </c>
      <c r="T54" t="s">
        <v>170</v>
      </c>
      <c r="U54">
        <v>7.9419117911022241E-2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3.5888206157802464E-2</v>
      </c>
      <c r="Q55" t="s">
        <v>163</v>
      </c>
      <c r="S55" t="s">
        <v>361</v>
      </c>
      <c r="T55" t="s">
        <v>171</v>
      </c>
      <c r="U55">
        <v>3.7348618497906917E-2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1.9761944722246957E-2</v>
      </c>
      <c r="L56" t="s">
        <v>163</v>
      </c>
      <c r="N56" t="s">
        <v>292</v>
      </c>
      <c r="O56" t="s">
        <v>172</v>
      </c>
      <c r="P56">
        <v>0.28028467199505663</v>
      </c>
      <c r="Q56" t="s">
        <v>163</v>
      </c>
      <c r="S56" t="s">
        <v>361</v>
      </c>
      <c r="T56" t="s">
        <v>172</v>
      </c>
      <c r="U56">
        <v>0.18790809190692015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0.55306820989010486</v>
      </c>
      <c r="L57" t="s">
        <v>163</v>
      </c>
      <c r="N57" t="s">
        <v>292</v>
      </c>
      <c r="O57" t="s">
        <v>173</v>
      </c>
      <c r="P57">
        <v>0.19376840621429045</v>
      </c>
      <c r="Q57" t="s">
        <v>163</v>
      </c>
      <c r="S57" t="s">
        <v>361</v>
      </c>
      <c r="T57" t="s">
        <v>173</v>
      </c>
      <c r="U57">
        <v>0.3004624451613585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0</v>
      </c>
      <c r="L58" t="s">
        <v>163</v>
      </c>
      <c r="N58" t="s">
        <v>292</v>
      </c>
      <c r="O58" t="s">
        <v>174</v>
      </c>
      <c r="P58">
        <v>0.23163010114265847</v>
      </c>
      <c r="Q58" t="s">
        <v>163</v>
      </c>
      <c r="S58" t="s">
        <v>361</v>
      </c>
      <c r="T58" t="s">
        <v>174</v>
      </c>
      <c r="U58">
        <v>0.13408549538450709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5.1363433743830391E-3</v>
      </c>
      <c r="L59" t="s">
        <v>163</v>
      </c>
      <c r="N59" t="s">
        <v>293</v>
      </c>
      <c r="O59" t="s">
        <v>162</v>
      </c>
      <c r="P59">
        <v>2.6713713318461989E-2</v>
      </c>
      <c r="Q59" t="s">
        <v>163</v>
      </c>
      <c r="S59" t="s">
        <v>362</v>
      </c>
      <c r="T59" t="s">
        <v>162</v>
      </c>
      <c r="U59">
        <v>1.8422974122207017E-2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0.11845694462937044</v>
      </c>
      <c r="L60" t="s">
        <v>163</v>
      </c>
      <c r="N60" t="s">
        <v>293</v>
      </c>
      <c r="O60" t="s">
        <v>164</v>
      </c>
      <c r="P60">
        <v>3.4991124117831132E-2</v>
      </c>
      <c r="Q60" t="s">
        <v>163</v>
      </c>
      <c r="S60" t="s">
        <v>362</v>
      </c>
      <c r="T60" t="s">
        <v>164</v>
      </c>
      <c r="U60">
        <v>3.0397119206053334E-2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2.2867844517913793E-2</v>
      </c>
      <c r="Q61" t="s">
        <v>163</v>
      </c>
      <c r="S61" t="s">
        <v>362</v>
      </c>
      <c r="T61" t="s">
        <v>165</v>
      </c>
      <c r="U61">
        <v>1.5829660931764002E-2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4.3922498514439631E-3</v>
      </c>
      <c r="L62" t="s">
        <v>163</v>
      </c>
      <c r="N62" t="s">
        <v>293</v>
      </c>
      <c r="O62" t="s">
        <v>166</v>
      </c>
      <c r="P62">
        <v>4.0836896640713528E-2</v>
      </c>
      <c r="Q62" t="s">
        <v>163</v>
      </c>
      <c r="S62" t="s">
        <v>362</v>
      </c>
      <c r="T62" t="s">
        <v>166</v>
      </c>
      <c r="U62">
        <v>4.2306136807079453E-2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0.1568842082033528</v>
      </c>
      <c r="L63" t="s">
        <v>163</v>
      </c>
      <c r="N63" t="s">
        <v>293</v>
      </c>
      <c r="O63" t="s">
        <v>167</v>
      </c>
      <c r="P63">
        <v>4.6485654309688589E-2</v>
      </c>
      <c r="Q63" t="s">
        <v>163</v>
      </c>
      <c r="S63" t="s">
        <v>362</v>
      </c>
      <c r="T63" t="s">
        <v>167</v>
      </c>
      <c r="U63">
        <v>6.6775634254813296E-2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3.3499233474460537E-2</v>
      </c>
      <c r="Q64" t="s">
        <v>163</v>
      </c>
      <c r="S64" t="s">
        <v>362</v>
      </c>
      <c r="T64" t="s">
        <v>168</v>
      </c>
      <c r="U64">
        <v>3.2960248392779071E-2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4.6213499772774516E-2</v>
      </c>
      <c r="Q65" t="s">
        <v>163</v>
      </c>
      <c r="S65" t="s">
        <v>362</v>
      </c>
      <c r="T65" t="s">
        <v>169</v>
      </c>
      <c r="U65">
        <v>4.7167007753521006E-2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0.13754509881580637</v>
      </c>
      <c r="L66" t="s">
        <v>163</v>
      </c>
      <c r="N66" t="s">
        <v>293</v>
      </c>
      <c r="O66" t="s">
        <v>170</v>
      </c>
      <c r="P66">
        <v>5.1714745150007173E-2</v>
      </c>
      <c r="Q66" t="s">
        <v>163</v>
      </c>
      <c r="S66" t="s">
        <v>362</v>
      </c>
      <c r="T66" t="s">
        <v>170</v>
      </c>
      <c r="U66">
        <v>8.1008979176342352E-2</v>
      </c>
      <c r="V66" t="s">
        <v>163</v>
      </c>
      <c r="AK66">
        <v>2035</v>
      </c>
      <c r="AL66" t="s">
        <v>159</v>
      </c>
      <c r="AM66">
        <v>0.47358571428571422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3.5637670628416017E-2</v>
      </c>
      <c r="Q67" t="s">
        <v>163</v>
      </c>
      <c r="S67" t="s">
        <v>362</v>
      </c>
      <c r="T67" t="s">
        <v>171</v>
      </c>
      <c r="U67">
        <v>3.6472582813580255E-2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2.0996070894809402E-2</v>
      </c>
      <c r="L68" t="s">
        <v>163</v>
      </c>
      <c r="N68" t="s">
        <v>293</v>
      </c>
      <c r="O68" t="s">
        <v>172</v>
      </c>
      <c r="P68">
        <v>0.22991641387215264</v>
      </c>
      <c r="Q68" t="s">
        <v>163</v>
      </c>
      <c r="S68" t="s">
        <v>362</v>
      </c>
      <c r="T68" t="s">
        <v>172</v>
      </c>
      <c r="U68">
        <v>0.19084631225651802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0.55658908423083342</v>
      </c>
      <c r="L69" t="s">
        <v>163</v>
      </c>
      <c r="N69" t="s">
        <v>293</v>
      </c>
      <c r="O69" t="s">
        <v>173</v>
      </c>
      <c r="P69">
        <v>0.23497140663821678</v>
      </c>
      <c r="Q69" t="s">
        <v>163</v>
      </c>
      <c r="S69" t="s">
        <v>362</v>
      </c>
      <c r="T69" t="s">
        <v>173</v>
      </c>
      <c r="U69">
        <v>0.30205077337003999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0.19615179755936407</v>
      </c>
      <c r="Q70" t="s">
        <v>163</v>
      </c>
      <c r="S70" t="s">
        <v>362</v>
      </c>
      <c r="T70" t="s">
        <v>174</v>
      </c>
      <c r="U70">
        <v>0.13576257091530081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5.2937842980547564E-3</v>
      </c>
      <c r="L71" t="s">
        <v>163</v>
      </c>
      <c r="N71" t="s">
        <v>294</v>
      </c>
      <c r="O71" t="s">
        <v>162</v>
      </c>
      <c r="P71">
        <v>2.6514705217328238E-2</v>
      </c>
      <c r="Q71" t="s">
        <v>163</v>
      </c>
      <c r="S71" t="s">
        <v>363</v>
      </c>
      <c r="T71" t="s">
        <v>162</v>
      </c>
      <c r="U71">
        <v>2.6202172591932478E-2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0.12058825215768716</v>
      </c>
      <c r="L72" t="s">
        <v>163</v>
      </c>
      <c r="N72" t="s">
        <v>294</v>
      </c>
      <c r="O72" t="s">
        <v>164</v>
      </c>
      <c r="P72">
        <v>2.683591345404952E-2</v>
      </c>
      <c r="Q72" t="s">
        <v>163</v>
      </c>
      <c r="S72" t="s">
        <v>363</v>
      </c>
      <c r="T72" t="s">
        <v>164</v>
      </c>
      <c r="U72">
        <v>3.826415154530332E-2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1.6762380497784803E-5</v>
      </c>
      <c r="L73" t="s">
        <v>163</v>
      </c>
      <c r="N73" t="s">
        <v>294</v>
      </c>
      <c r="O73" t="s">
        <v>165</v>
      </c>
      <c r="P73">
        <v>2.0498588980429163E-2</v>
      </c>
      <c r="Q73" t="s">
        <v>163</v>
      </c>
      <c r="S73" t="s">
        <v>363</v>
      </c>
      <c r="T73" t="s">
        <v>165</v>
      </c>
      <c r="U73">
        <v>2.1165588158702332E-2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4.8184240726379893E-3</v>
      </c>
      <c r="L74" t="s">
        <v>163</v>
      </c>
      <c r="N74" t="s">
        <v>294</v>
      </c>
      <c r="O74" t="s">
        <v>166</v>
      </c>
      <c r="P74">
        <v>3.8800403585554435E-2</v>
      </c>
      <c r="Q74" t="s">
        <v>163</v>
      </c>
      <c r="S74" t="s">
        <v>363</v>
      </c>
      <c r="T74" t="s">
        <v>166</v>
      </c>
      <c r="U74">
        <v>4.9522441908586137E-2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0.17339365102063359</v>
      </c>
      <c r="L75" t="s">
        <v>163</v>
      </c>
      <c r="N75" t="s">
        <v>294</v>
      </c>
      <c r="O75" t="s">
        <v>167</v>
      </c>
      <c r="P75">
        <v>3.0729364743535395E-2</v>
      </c>
      <c r="Q75" t="s">
        <v>163</v>
      </c>
      <c r="S75" t="s">
        <v>363</v>
      </c>
      <c r="T75" t="s">
        <v>167</v>
      </c>
      <c r="U75">
        <v>7.0851030526828396E-2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2.5342487483356598E-2</v>
      </c>
      <c r="Q76" t="s">
        <v>163</v>
      </c>
      <c r="S76" t="s">
        <v>363</v>
      </c>
      <c r="T76" t="s">
        <v>168</v>
      </c>
      <c r="U76">
        <v>4.1128112310728562E-2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5.7059771061276368E-2</v>
      </c>
      <c r="Q77" t="s">
        <v>163</v>
      </c>
      <c r="S77" t="s">
        <v>363</v>
      </c>
      <c r="T77" t="s">
        <v>169</v>
      </c>
      <c r="U77">
        <v>4.0429474774531897E-2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0.12530212595433857</v>
      </c>
      <c r="L78" t="s">
        <v>163</v>
      </c>
      <c r="N78" t="s">
        <v>294</v>
      </c>
      <c r="O78" t="s">
        <v>170</v>
      </c>
      <c r="P78">
        <v>4.4561366691968515E-2</v>
      </c>
      <c r="Q78" t="s">
        <v>163</v>
      </c>
      <c r="S78" t="s">
        <v>363</v>
      </c>
      <c r="T78" t="s">
        <v>170</v>
      </c>
      <c r="U78">
        <v>5.4173224970343201E-2</v>
      </c>
      <c r="V78" t="s">
        <v>163</v>
      </c>
      <c r="AK78">
        <v>2038</v>
      </c>
      <c r="AL78" t="s">
        <v>159</v>
      </c>
      <c r="AM78">
        <v>0.40497142857142865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3.5560729483061021E-2</v>
      </c>
      <c r="Q79" t="s">
        <v>163</v>
      </c>
      <c r="S79" t="s">
        <v>363</v>
      </c>
      <c r="T79" t="s">
        <v>171</v>
      </c>
      <c r="U79">
        <v>3.0650448440688281E-2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2.2189075108457433E-2</v>
      </c>
      <c r="L80" t="s">
        <v>163</v>
      </c>
      <c r="N80" t="s">
        <v>294</v>
      </c>
      <c r="O80" t="s">
        <v>172</v>
      </c>
      <c r="P80">
        <v>0.27900422723626522</v>
      </c>
      <c r="Q80" t="s">
        <v>163</v>
      </c>
      <c r="S80" t="s">
        <v>363</v>
      </c>
      <c r="T80" t="s">
        <v>172</v>
      </c>
      <c r="U80">
        <v>0.19745681317797434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0.54839792500769424</v>
      </c>
      <c r="L81" t="s">
        <v>163</v>
      </c>
      <c r="N81" t="s">
        <v>294</v>
      </c>
      <c r="O81" t="s">
        <v>173</v>
      </c>
      <c r="P81">
        <v>0.22722700800609882</v>
      </c>
      <c r="Q81" t="s">
        <v>163</v>
      </c>
      <c r="S81" t="s">
        <v>363</v>
      </c>
      <c r="T81" t="s">
        <v>173</v>
      </c>
      <c r="U81">
        <v>0.27713605801787017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0.18786543405707065</v>
      </c>
      <c r="Q82" t="s">
        <v>163</v>
      </c>
      <c r="S82" t="s">
        <v>363</v>
      </c>
      <c r="T82" t="s">
        <v>174</v>
      </c>
      <c r="U82">
        <v>0.15302048357651338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5.3786636401018011E-3</v>
      </c>
      <c r="L83" t="s">
        <v>163</v>
      </c>
      <c r="N83" t="s">
        <v>295</v>
      </c>
      <c r="O83" t="s">
        <v>162</v>
      </c>
      <c r="P83">
        <v>3.0356285231609381E-2</v>
      </c>
      <c r="Q83" t="s">
        <v>163</v>
      </c>
      <c r="S83" t="s">
        <v>364</v>
      </c>
      <c r="T83" t="s">
        <v>162</v>
      </c>
      <c r="U83">
        <v>2.5851938881510928E-2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0.1216631610019317</v>
      </c>
      <c r="L84" t="s">
        <v>163</v>
      </c>
      <c r="N84" t="s">
        <v>295</v>
      </c>
      <c r="O84" t="s">
        <v>164</v>
      </c>
      <c r="P84">
        <v>3.2694672885715259E-2</v>
      </c>
      <c r="Q84" t="s">
        <v>163</v>
      </c>
      <c r="S84" t="s">
        <v>364</v>
      </c>
      <c r="T84" t="s">
        <v>164</v>
      </c>
      <c r="U84">
        <v>4.1335206754788627E-2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1.5016279741927807E-3</v>
      </c>
      <c r="L85" t="s">
        <v>163</v>
      </c>
      <c r="N85" t="s">
        <v>295</v>
      </c>
      <c r="O85" t="s">
        <v>165</v>
      </c>
      <c r="P85">
        <v>2.9471959493858897E-2</v>
      </c>
      <c r="Q85" t="s">
        <v>163</v>
      </c>
      <c r="S85" t="s">
        <v>364</v>
      </c>
      <c r="T85" t="s">
        <v>165</v>
      </c>
      <c r="U85">
        <v>2.0751755862788084E-2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3.1235598317937803E-3</v>
      </c>
      <c r="L86" t="s">
        <v>163</v>
      </c>
      <c r="N86" t="s">
        <v>295</v>
      </c>
      <c r="O86" t="s">
        <v>166</v>
      </c>
      <c r="P86">
        <v>3.8955813510749455E-2</v>
      </c>
      <c r="Q86" t="s">
        <v>163</v>
      </c>
      <c r="S86" t="s">
        <v>364</v>
      </c>
      <c r="T86" t="s">
        <v>166</v>
      </c>
      <c r="U86">
        <v>4.7587827885905716E-2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0.17133696451425018</v>
      </c>
      <c r="L87" t="s">
        <v>163</v>
      </c>
      <c r="N87" t="s">
        <v>295</v>
      </c>
      <c r="O87" t="s">
        <v>167</v>
      </c>
      <c r="P87">
        <v>3.6789683883405602E-2</v>
      </c>
      <c r="Q87" t="s">
        <v>163</v>
      </c>
      <c r="S87" t="s">
        <v>364</v>
      </c>
      <c r="T87" t="s">
        <v>167</v>
      </c>
      <c r="U87">
        <v>7.3854555673889891E-2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3.2004435208437911E-2</v>
      </c>
      <c r="Q88" t="s">
        <v>163</v>
      </c>
      <c r="S88" t="s">
        <v>364</v>
      </c>
      <c r="T88" t="s">
        <v>168</v>
      </c>
      <c r="U88">
        <v>3.6585687978991845E-2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5.6064275164971568E-2</v>
      </c>
      <c r="Q89" t="s">
        <v>163</v>
      </c>
      <c r="S89" t="s">
        <v>364</v>
      </c>
      <c r="T89" t="s">
        <v>169</v>
      </c>
      <c r="U89">
        <v>3.8106707072961689E-2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0.12917511426823572</v>
      </c>
      <c r="L90" t="s">
        <v>163</v>
      </c>
      <c r="N90" t="s">
        <v>295</v>
      </c>
      <c r="O90" t="s">
        <v>170</v>
      </c>
      <c r="P90">
        <v>4.4921067757953542E-2</v>
      </c>
      <c r="Q90" t="s">
        <v>163</v>
      </c>
      <c r="S90" t="s">
        <v>364</v>
      </c>
      <c r="T90" t="s">
        <v>170</v>
      </c>
      <c r="U90">
        <v>5.602619532209327E-2</v>
      </c>
      <c r="V90" t="s">
        <v>163</v>
      </c>
      <c r="AK90">
        <v>2041</v>
      </c>
      <c r="AL90" t="s">
        <v>159</v>
      </c>
      <c r="AM90">
        <v>0.40092857142857152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3.8655769244836435E-2</v>
      </c>
      <c r="Q91" t="s">
        <v>163</v>
      </c>
      <c r="S91" t="s">
        <v>364</v>
      </c>
      <c r="T91" t="s">
        <v>171</v>
      </c>
      <c r="U91">
        <v>2.9118061162079524E-2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1.6076237674204446E-2</v>
      </c>
      <c r="L92" t="s">
        <v>163</v>
      </c>
      <c r="N92" t="s">
        <v>295</v>
      </c>
      <c r="O92" t="s">
        <v>172</v>
      </c>
      <c r="P92">
        <v>0.24453983710053942</v>
      </c>
      <c r="Q92" t="s">
        <v>163</v>
      </c>
      <c r="S92" t="s">
        <v>364</v>
      </c>
      <c r="T92" t="s">
        <v>172</v>
      </c>
      <c r="U92">
        <v>0.19296787959797992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0.55158045086456309</v>
      </c>
      <c r="L93" t="s">
        <v>163</v>
      </c>
      <c r="N93" t="s">
        <v>295</v>
      </c>
      <c r="O93" t="s">
        <v>173</v>
      </c>
      <c r="P93">
        <v>0.21865087772276287</v>
      </c>
      <c r="Q93" t="s">
        <v>163</v>
      </c>
      <c r="S93" t="s">
        <v>364</v>
      </c>
      <c r="T93" t="s">
        <v>173</v>
      </c>
      <c r="U93">
        <v>0.29242516041711231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1.6422023072532193E-4</v>
      </c>
      <c r="L94" t="s">
        <v>163</v>
      </c>
      <c r="N94" t="s">
        <v>295</v>
      </c>
      <c r="O94" t="s">
        <v>174</v>
      </c>
      <c r="P94">
        <v>0.19689532279516236</v>
      </c>
      <c r="Q94" t="s">
        <v>163</v>
      </c>
      <c r="S94" t="s">
        <v>364</v>
      </c>
      <c r="T94" t="s">
        <v>174</v>
      </c>
      <c r="U94">
        <v>0.14538902338990078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1.5372721625317872E-3</v>
      </c>
      <c r="L95" t="s">
        <v>163</v>
      </c>
      <c r="N95" t="s">
        <v>296</v>
      </c>
      <c r="O95" t="s">
        <v>162</v>
      </c>
      <c r="P95">
        <v>3.3146825501588248E-2</v>
      </c>
      <c r="Q95" t="s">
        <v>163</v>
      </c>
      <c r="S95" t="s">
        <v>365</v>
      </c>
      <c r="T95" t="s">
        <v>162</v>
      </c>
      <c r="U95">
        <v>2.1931700473731622E-2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9.3659370882304499E-2</v>
      </c>
      <c r="L96" t="s">
        <v>163</v>
      </c>
      <c r="N96" t="s">
        <v>296</v>
      </c>
      <c r="O96" t="s">
        <v>164</v>
      </c>
      <c r="P96">
        <v>2.2105193351844129E-2</v>
      </c>
      <c r="Q96" t="s">
        <v>163</v>
      </c>
      <c r="S96" t="s">
        <v>365</v>
      </c>
      <c r="T96" t="s">
        <v>164</v>
      </c>
      <c r="U96">
        <v>3.184329624612775E-2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2.1789304738908985E-2</v>
      </c>
      <c r="Q97" t="s">
        <v>163</v>
      </c>
      <c r="S97" t="s">
        <v>365</v>
      </c>
      <c r="T97" t="s">
        <v>165</v>
      </c>
      <c r="U97">
        <v>1.6831276051215996E-2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5.5234971267903228E-2</v>
      </c>
      <c r="Q98" t="s">
        <v>163</v>
      </c>
      <c r="S98" t="s">
        <v>365</v>
      </c>
      <c r="T98" t="s">
        <v>166</v>
      </c>
      <c r="U98">
        <v>4.2916465389898344E-2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0.17426341286153424</v>
      </c>
      <c r="L99" t="s">
        <v>163</v>
      </c>
      <c r="N99" t="s">
        <v>296</v>
      </c>
      <c r="O99" t="s">
        <v>167</v>
      </c>
      <c r="P99">
        <v>5.6344605865028347E-2</v>
      </c>
      <c r="Q99" t="s">
        <v>163</v>
      </c>
      <c r="S99" t="s">
        <v>365</v>
      </c>
      <c r="T99" t="s">
        <v>167</v>
      </c>
      <c r="U99">
        <v>6.5347078150550297E-2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3.5037493875777953E-2</v>
      </c>
      <c r="Q100" t="s">
        <v>163</v>
      </c>
      <c r="S100" t="s">
        <v>365</v>
      </c>
      <c r="T100" t="s">
        <v>168</v>
      </c>
      <c r="U100">
        <v>3.138500363257507E-2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4.6916358806786844E-2</v>
      </c>
      <c r="Q101" t="s">
        <v>163</v>
      </c>
      <c r="S101" t="s">
        <v>365</v>
      </c>
      <c r="T101" t="s">
        <v>169</v>
      </c>
      <c r="U101">
        <v>3.9545097184657325E-2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0.14473133429942248</v>
      </c>
      <c r="L102" t="s">
        <v>163</v>
      </c>
      <c r="N102" t="s">
        <v>296</v>
      </c>
      <c r="O102" t="s">
        <v>170</v>
      </c>
      <c r="P102">
        <v>5.4364890764497929E-2</v>
      </c>
      <c r="Q102" t="s">
        <v>163</v>
      </c>
      <c r="S102" t="s">
        <v>365</v>
      </c>
      <c r="T102" t="s">
        <v>170</v>
      </c>
      <c r="U102">
        <v>6.5959482814703041E-2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3.0290224733380593E-2</v>
      </c>
      <c r="Q103" t="s">
        <v>163</v>
      </c>
      <c r="S103" t="s">
        <v>365</v>
      </c>
      <c r="T103" t="s">
        <v>171</v>
      </c>
      <c r="U103">
        <v>2.7026591962284043E-2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9.646692018128275E-3</v>
      </c>
      <c r="L104" t="s">
        <v>163</v>
      </c>
      <c r="N104" t="s">
        <v>296</v>
      </c>
      <c r="O104" t="s">
        <v>172</v>
      </c>
      <c r="P104">
        <v>0.23690287823060305</v>
      </c>
      <c r="Q104" t="s">
        <v>163</v>
      </c>
      <c r="S104" t="s">
        <v>365</v>
      </c>
      <c r="T104" t="s">
        <v>172</v>
      </c>
      <c r="U104">
        <v>0.20066093876437979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0.57616191777607917</v>
      </c>
      <c r="L105" t="s">
        <v>163</v>
      </c>
      <c r="N105" t="s">
        <v>296</v>
      </c>
      <c r="O105" t="s">
        <v>173</v>
      </c>
      <c r="P105">
        <v>0.24931651338089036</v>
      </c>
      <c r="Q105" t="s">
        <v>163</v>
      </c>
      <c r="S105" t="s">
        <v>365</v>
      </c>
      <c r="T105" t="s">
        <v>173</v>
      </c>
      <c r="U105">
        <v>0.31066553122562651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0.15855073948278728</v>
      </c>
      <c r="Q106" t="s">
        <v>163</v>
      </c>
      <c r="S106" t="s">
        <v>365</v>
      </c>
      <c r="T106" t="s">
        <v>174</v>
      </c>
      <c r="U106">
        <v>0.14588753810425009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0</v>
      </c>
      <c r="L107" t="s">
        <v>163</v>
      </c>
      <c r="N107" t="s">
        <v>297</v>
      </c>
      <c r="O107" t="s">
        <v>162</v>
      </c>
      <c r="P107">
        <v>2.7892892784812013E-2</v>
      </c>
      <c r="Q107" t="s">
        <v>163</v>
      </c>
      <c r="S107" t="s">
        <v>366</v>
      </c>
      <c r="T107" t="s">
        <v>162</v>
      </c>
      <c r="U107">
        <v>2.133307740491459E-2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8.7990805861991095E-2</v>
      </c>
      <c r="L108" t="s">
        <v>163</v>
      </c>
      <c r="N108" t="s">
        <v>297</v>
      </c>
      <c r="O108" t="s">
        <v>164</v>
      </c>
      <c r="P108">
        <v>2.6699125154482018E-2</v>
      </c>
      <c r="Q108" t="s">
        <v>163</v>
      </c>
      <c r="S108" t="s">
        <v>366</v>
      </c>
      <c r="T108" t="s">
        <v>164</v>
      </c>
      <c r="U108">
        <v>3.3998101837936001E-2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8.0518130625614683E-4</v>
      </c>
      <c r="L109" t="s">
        <v>163</v>
      </c>
      <c r="N109" t="s">
        <v>297</v>
      </c>
      <c r="O109" t="s">
        <v>165</v>
      </c>
      <c r="P109">
        <v>1.9405358924345608E-2</v>
      </c>
      <c r="Q109" t="s">
        <v>163</v>
      </c>
      <c r="S109" t="s">
        <v>366</v>
      </c>
      <c r="T109" t="s">
        <v>165</v>
      </c>
      <c r="U109">
        <v>1.6402706095025001E-2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297</v>
      </c>
      <c r="O110" t="s">
        <v>166</v>
      </c>
      <c r="P110">
        <v>4.7348772379809952E-2</v>
      </c>
      <c r="Q110" t="s">
        <v>163</v>
      </c>
      <c r="S110" t="s">
        <v>366</v>
      </c>
      <c r="T110" t="s">
        <v>166</v>
      </c>
      <c r="U110">
        <v>4.151740718581063E-2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0.15881954367460868</v>
      </c>
      <c r="L111" t="s">
        <v>163</v>
      </c>
      <c r="N111" t="s">
        <v>297</v>
      </c>
      <c r="O111" t="s">
        <v>167</v>
      </c>
      <c r="P111">
        <v>5.5683062577323236E-2</v>
      </c>
      <c r="Q111" t="s">
        <v>163</v>
      </c>
      <c r="S111" t="s">
        <v>366</v>
      </c>
      <c r="T111" t="s">
        <v>167</v>
      </c>
      <c r="U111">
        <v>6.6566757041187044E-2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5.5937378148335632E-5</v>
      </c>
      <c r="L112" t="s">
        <v>163</v>
      </c>
      <c r="N112" t="s">
        <v>297</v>
      </c>
      <c r="O112" t="s">
        <v>168</v>
      </c>
      <c r="P112">
        <v>3.0273057017269105E-2</v>
      </c>
      <c r="Q112" t="s">
        <v>163</v>
      </c>
      <c r="S112" t="s">
        <v>366</v>
      </c>
      <c r="T112" t="s">
        <v>168</v>
      </c>
      <c r="U112">
        <v>2.7896212795809047E-2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4.9194562132974705E-2</v>
      </c>
      <c r="Q113" t="s">
        <v>163</v>
      </c>
      <c r="S113" t="s">
        <v>366</v>
      </c>
      <c r="T113" t="s">
        <v>169</v>
      </c>
      <c r="U113">
        <v>4.0684480099664549E-2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0.14965141533630347</v>
      </c>
      <c r="L114" t="s">
        <v>163</v>
      </c>
      <c r="N114" t="s">
        <v>297</v>
      </c>
      <c r="O114" t="s">
        <v>170</v>
      </c>
      <c r="P114">
        <v>6.1567109150914248E-2</v>
      </c>
      <c r="Q114" t="s">
        <v>163</v>
      </c>
      <c r="S114" t="s">
        <v>366</v>
      </c>
      <c r="T114" t="s">
        <v>170</v>
      </c>
      <c r="U114">
        <v>6.9849632473388948E-2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3.0811537574038452E-2</v>
      </c>
      <c r="Q115" t="s">
        <v>163</v>
      </c>
      <c r="S115" t="s">
        <v>366</v>
      </c>
      <c r="T115" t="s">
        <v>171</v>
      </c>
      <c r="U115">
        <v>2.9251622552467587E-2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4.2358163080439219E-3</v>
      </c>
      <c r="L116" t="s">
        <v>163</v>
      </c>
      <c r="N116" t="s">
        <v>297</v>
      </c>
      <c r="O116" t="s">
        <v>172</v>
      </c>
      <c r="P116">
        <v>0.23579566872693292</v>
      </c>
      <c r="Q116" t="s">
        <v>163</v>
      </c>
      <c r="S116" t="s">
        <v>366</v>
      </c>
      <c r="T116" t="s">
        <v>172</v>
      </c>
      <c r="U116">
        <v>0.1944201579014081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0.59844130013464714</v>
      </c>
      <c r="L117" t="s">
        <v>163</v>
      </c>
      <c r="N117" t="s">
        <v>297</v>
      </c>
      <c r="O117" t="s">
        <v>173</v>
      </c>
      <c r="P117">
        <v>0.26625693569833109</v>
      </c>
      <c r="Q117" t="s">
        <v>163</v>
      </c>
      <c r="S117" t="s">
        <v>366</v>
      </c>
      <c r="T117" t="s">
        <v>173</v>
      </c>
      <c r="U117">
        <v>0.31959949283493355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0.14907191787876373</v>
      </c>
      <c r="Q118" t="s">
        <v>163</v>
      </c>
      <c r="S118" t="s">
        <v>366</v>
      </c>
      <c r="T118" t="s">
        <v>174</v>
      </c>
      <c r="U118">
        <v>0.13848035177745457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4.3395362483339401E-4</v>
      </c>
      <c r="L119" t="s">
        <v>163</v>
      </c>
      <c r="N119" t="s">
        <v>298</v>
      </c>
      <c r="O119" t="s">
        <v>162</v>
      </c>
      <c r="P119">
        <v>1.9751934547707933E-2</v>
      </c>
      <c r="Q119" t="s">
        <v>163</v>
      </c>
      <c r="S119" t="s">
        <v>367</v>
      </c>
      <c r="T119" t="s">
        <v>162</v>
      </c>
      <c r="U119">
        <v>1.9667212035719032E-2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8.2545190053830333E-2</v>
      </c>
      <c r="L120" t="s">
        <v>163</v>
      </c>
      <c r="N120" t="s">
        <v>298</v>
      </c>
      <c r="O120" t="s">
        <v>164</v>
      </c>
      <c r="P120">
        <v>3.1917453748044465E-2</v>
      </c>
      <c r="Q120" t="s">
        <v>163</v>
      </c>
      <c r="S120" t="s">
        <v>367</v>
      </c>
      <c r="T120" t="s">
        <v>164</v>
      </c>
      <c r="U120">
        <v>3.4781520062404508E-2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1.7374647812631518E-2</v>
      </c>
      <c r="Q121" t="s">
        <v>163</v>
      </c>
      <c r="S121" t="s">
        <v>367</v>
      </c>
      <c r="T121" t="s">
        <v>165</v>
      </c>
      <c r="U121">
        <v>1.8978286565001046E-2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298</v>
      </c>
      <c r="O122" t="s">
        <v>166</v>
      </c>
      <c r="P122">
        <v>4.1305509467810399E-2</v>
      </c>
      <c r="Q122" t="s">
        <v>163</v>
      </c>
      <c r="S122" t="s">
        <v>367</v>
      </c>
      <c r="T122" t="s">
        <v>166</v>
      </c>
      <c r="U122">
        <v>3.5679351748135996E-2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0.16569106610332973</v>
      </c>
      <c r="L123" t="s">
        <v>163</v>
      </c>
      <c r="N123" t="s">
        <v>298</v>
      </c>
      <c r="O123" t="s">
        <v>167</v>
      </c>
      <c r="P123">
        <v>6.8103507737172719E-2</v>
      </c>
      <c r="Q123" t="s">
        <v>163</v>
      </c>
      <c r="S123" t="s">
        <v>367</v>
      </c>
      <c r="T123" t="s">
        <v>167</v>
      </c>
      <c r="U123">
        <v>5.6378671748021698E-2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3.2088969800640368E-2</v>
      </c>
      <c r="Q124" t="s">
        <v>163</v>
      </c>
      <c r="S124" t="s">
        <v>367</v>
      </c>
      <c r="T124" t="s">
        <v>168</v>
      </c>
      <c r="U124">
        <v>3.2390008963870578E-2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4.1118855235366743E-2</v>
      </c>
      <c r="Q125" t="s">
        <v>163</v>
      </c>
      <c r="S125" t="s">
        <v>367</v>
      </c>
      <c r="T125" t="s">
        <v>169</v>
      </c>
      <c r="U125">
        <v>4.050052736879773E-2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0.15006068735109387</v>
      </c>
      <c r="L126" t="s">
        <v>163</v>
      </c>
      <c r="N126" t="s">
        <v>298</v>
      </c>
      <c r="O126" t="s">
        <v>170</v>
      </c>
      <c r="P126">
        <v>7.2966096570708613E-2</v>
      </c>
      <c r="Q126" t="s">
        <v>163</v>
      </c>
      <c r="S126" t="s">
        <v>367</v>
      </c>
      <c r="T126" t="s">
        <v>170</v>
      </c>
      <c r="U126">
        <v>5.2777914967308312E-2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3.0576091520262687E-2</v>
      </c>
      <c r="Q127" t="s">
        <v>163</v>
      </c>
      <c r="S127" t="s">
        <v>367</v>
      </c>
      <c r="T127" t="s">
        <v>171</v>
      </c>
      <c r="U127">
        <v>2.9819191862109296E-2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7.6391918785681662E-3</v>
      </c>
      <c r="L128" t="s">
        <v>163</v>
      </c>
      <c r="N128" t="s">
        <v>298</v>
      </c>
      <c r="O128" t="s">
        <v>172</v>
      </c>
      <c r="P128">
        <v>0.19265874677213896</v>
      </c>
      <c r="Q128" t="s">
        <v>163</v>
      </c>
      <c r="S128" t="s">
        <v>367</v>
      </c>
      <c r="T128" t="s">
        <v>172</v>
      </c>
      <c r="U128">
        <v>0.20335846477968753</v>
      </c>
      <c r="V128" t="s">
        <v>163</v>
      </c>
    </row>
    <row r="129" spans="9:22" x14ac:dyDescent="0.45">
      <c r="I129" t="s">
        <v>183</v>
      </c>
      <c r="J129" t="s">
        <v>173</v>
      </c>
      <c r="K129">
        <v>0.59362991098834483</v>
      </c>
      <c r="L129" t="s">
        <v>163</v>
      </c>
      <c r="N129" t="s">
        <v>298</v>
      </c>
      <c r="O129" t="s">
        <v>173</v>
      </c>
      <c r="P129">
        <v>0.31081369072635701</v>
      </c>
      <c r="Q129" t="s">
        <v>163</v>
      </c>
      <c r="S129" t="s">
        <v>367</v>
      </c>
      <c r="T129" t="s">
        <v>173</v>
      </c>
      <c r="U129">
        <v>0.31923608606088966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0.14132449606115816</v>
      </c>
      <c r="Q130" t="s">
        <v>163</v>
      </c>
      <c r="S130" t="s">
        <v>367</v>
      </c>
      <c r="T130" t="s">
        <v>174</v>
      </c>
      <c r="U130">
        <v>0.15643276383805643</v>
      </c>
      <c r="V130" t="s">
        <v>163</v>
      </c>
    </row>
    <row r="131" spans="9:22" x14ac:dyDescent="0.45">
      <c r="I131" t="s">
        <v>184</v>
      </c>
      <c r="J131" t="s">
        <v>162</v>
      </c>
      <c r="K131">
        <v>3.1866657184134962E-3</v>
      </c>
      <c r="L131" t="s">
        <v>163</v>
      </c>
      <c r="N131" t="s">
        <v>299</v>
      </c>
      <c r="O131" t="s">
        <v>162</v>
      </c>
      <c r="P131">
        <v>2.1914847078394886E-2</v>
      </c>
      <c r="Q131" t="s">
        <v>163</v>
      </c>
      <c r="S131" t="s">
        <v>368</v>
      </c>
      <c r="T131" t="s">
        <v>162</v>
      </c>
      <c r="U131">
        <v>2.0611808406244287E-2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9.4361550709703534E-2</v>
      </c>
      <c r="L132" t="s">
        <v>163</v>
      </c>
      <c r="N132" t="s">
        <v>299</v>
      </c>
      <c r="O132" t="s">
        <v>164</v>
      </c>
      <c r="P132">
        <v>3.6074885201981939E-2</v>
      </c>
      <c r="Q132" t="s">
        <v>163</v>
      </c>
      <c r="S132" t="s">
        <v>368</v>
      </c>
      <c r="T132" t="s">
        <v>164</v>
      </c>
      <c r="U132">
        <v>3.2030165819041501E-2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2.6932280580733842E-2</v>
      </c>
      <c r="Q133" t="s">
        <v>163</v>
      </c>
      <c r="S133" t="s">
        <v>368</v>
      </c>
      <c r="T133" t="s">
        <v>165</v>
      </c>
      <c r="U133">
        <v>1.9374563206784923E-2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1.5406194856321029E-3</v>
      </c>
      <c r="L134" t="s">
        <v>163</v>
      </c>
      <c r="N134" t="s">
        <v>299</v>
      </c>
      <c r="O134" t="s">
        <v>166</v>
      </c>
      <c r="P134">
        <v>4.3186089672886029E-2</v>
      </c>
      <c r="Q134" t="s">
        <v>163</v>
      </c>
      <c r="S134" t="s">
        <v>368</v>
      </c>
      <c r="T134" t="s">
        <v>166</v>
      </c>
      <c r="U134">
        <v>3.2477061637938183E-2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0.17130576452742285</v>
      </c>
      <c r="L135" t="s">
        <v>163</v>
      </c>
      <c r="N135" t="s">
        <v>299</v>
      </c>
      <c r="O135" t="s">
        <v>167</v>
      </c>
      <c r="P135">
        <v>7.3856909034374987E-2</v>
      </c>
      <c r="Q135" t="s">
        <v>163</v>
      </c>
      <c r="S135" t="s">
        <v>368</v>
      </c>
      <c r="T135" t="s">
        <v>167</v>
      </c>
      <c r="U135">
        <v>5.4069594108367439E-2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4.2610069510783388E-2</v>
      </c>
      <c r="Q136" t="s">
        <v>163</v>
      </c>
      <c r="S136" t="s">
        <v>368</v>
      </c>
      <c r="T136" t="s">
        <v>168</v>
      </c>
      <c r="U136">
        <v>3.3892988128294187E-2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3.2792713737035468E-2</v>
      </c>
      <c r="Q137" t="s">
        <v>163</v>
      </c>
      <c r="S137" t="s">
        <v>368</v>
      </c>
      <c r="T137" t="s">
        <v>169</v>
      </c>
      <c r="U137">
        <v>3.6431251326960887E-2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0.14035445211658054</v>
      </c>
      <c r="L138" t="s">
        <v>163</v>
      </c>
      <c r="N138" t="s">
        <v>299</v>
      </c>
      <c r="O138" t="s">
        <v>170</v>
      </c>
      <c r="P138">
        <v>5.3667946603084479E-2</v>
      </c>
      <c r="Q138" t="s">
        <v>163</v>
      </c>
      <c r="S138" t="s">
        <v>368</v>
      </c>
      <c r="T138" t="s">
        <v>170</v>
      </c>
      <c r="U138">
        <v>5.2676837759351156E-2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2.906988115168594E-2</v>
      </c>
      <c r="Q139" t="s">
        <v>163</v>
      </c>
      <c r="S139" t="s">
        <v>368</v>
      </c>
      <c r="T139" t="s">
        <v>171</v>
      </c>
      <c r="U139">
        <v>2.9730377248670253E-2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1.4042960298551023E-2</v>
      </c>
      <c r="L140" t="s">
        <v>163</v>
      </c>
      <c r="N140" t="s">
        <v>299</v>
      </c>
      <c r="O140" t="s">
        <v>172</v>
      </c>
      <c r="P140">
        <v>0.17608834536808352</v>
      </c>
      <c r="Q140" t="s">
        <v>163</v>
      </c>
      <c r="S140" t="s">
        <v>368</v>
      </c>
      <c r="T140" t="s">
        <v>172</v>
      </c>
      <c r="U140">
        <v>0.19790226244820061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0.57520798714369736</v>
      </c>
      <c r="L141" t="s">
        <v>163</v>
      </c>
      <c r="N141" t="s">
        <v>299</v>
      </c>
      <c r="O141" t="s">
        <v>173</v>
      </c>
      <c r="P141">
        <v>0.2986341056876296</v>
      </c>
      <c r="Q141" t="s">
        <v>163</v>
      </c>
      <c r="S141" t="s">
        <v>368</v>
      </c>
      <c r="T141" t="s">
        <v>173</v>
      </c>
      <c r="U141">
        <v>0.32421033048382114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0.16517192637332789</v>
      </c>
      <c r="Q142" t="s">
        <v>163</v>
      </c>
      <c r="S142" t="s">
        <v>368</v>
      </c>
      <c r="T142" t="s">
        <v>174</v>
      </c>
      <c r="U142">
        <v>0.16659275942632604</v>
      </c>
      <c r="V142" t="s">
        <v>163</v>
      </c>
    </row>
    <row r="143" spans="9:22" x14ac:dyDescent="0.45">
      <c r="I143" t="s">
        <v>185</v>
      </c>
      <c r="J143" t="s">
        <v>162</v>
      </c>
      <c r="K143">
        <v>3.7906555057419964E-3</v>
      </c>
      <c r="L143" t="s">
        <v>163</v>
      </c>
      <c r="N143" t="s">
        <v>300</v>
      </c>
      <c r="O143" t="s">
        <v>162</v>
      </c>
      <c r="P143">
        <v>3.4042791390817936E-2</v>
      </c>
      <c r="Q143" t="s">
        <v>163</v>
      </c>
      <c r="S143" t="s">
        <v>369</v>
      </c>
      <c r="T143" t="s">
        <v>162</v>
      </c>
      <c r="U143">
        <v>2.0109760246051777E-2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9.8855892153679556E-2</v>
      </c>
      <c r="L144" t="s">
        <v>163</v>
      </c>
      <c r="N144" t="s">
        <v>300</v>
      </c>
      <c r="O144" t="s">
        <v>164</v>
      </c>
      <c r="P144">
        <v>2.8629321570933088E-2</v>
      </c>
      <c r="Q144" t="s">
        <v>163</v>
      </c>
      <c r="S144" t="s">
        <v>369</v>
      </c>
      <c r="T144" t="s">
        <v>164</v>
      </c>
      <c r="U144">
        <v>3.4068792582476894E-2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2.6986300448398125E-2</v>
      </c>
      <c r="Q145" t="s">
        <v>163</v>
      </c>
      <c r="S145" t="s">
        <v>369</v>
      </c>
      <c r="T145" t="s">
        <v>165</v>
      </c>
      <c r="U145">
        <v>1.7309283727610765E-2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3.3020524831949786E-3</v>
      </c>
      <c r="L146" t="s">
        <v>163</v>
      </c>
      <c r="N146" t="s">
        <v>300</v>
      </c>
      <c r="O146" t="s">
        <v>166</v>
      </c>
      <c r="P146">
        <v>5.4602325532583838E-2</v>
      </c>
      <c r="Q146" t="s">
        <v>163</v>
      </c>
      <c r="S146" t="s">
        <v>369</v>
      </c>
      <c r="T146" t="s">
        <v>166</v>
      </c>
      <c r="U146">
        <v>4.0514829963556924E-2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0.16314679239393287</v>
      </c>
      <c r="L147" t="s">
        <v>163</v>
      </c>
      <c r="N147" t="s">
        <v>300</v>
      </c>
      <c r="O147" t="s">
        <v>167</v>
      </c>
      <c r="P147">
        <v>5.8359596679731757E-2</v>
      </c>
      <c r="Q147" t="s">
        <v>163</v>
      </c>
      <c r="S147" t="s">
        <v>369</v>
      </c>
      <c r="T147" t="s">
        <v>167</v>
      </c>
      <c r="U147">
        <v>5.6417208198731403E-2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3.6627995007275954E-2</v>
      </c>
      <c r="Q148" t="s">
        <v>163</v>
      </c>
      <c r="S148" t="s">
        <v>369</v>
      </c>
      <c r="T148" t="s">
        <v>168</v>
      </c>
      <c r="U148">
        <v>3.2575077877767193E-2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1.9800594792173495E-6</v>
      </c>
      <c r="L149" t="s">
        <v>163</v>
      </c>
      <c r="N149" t="s">
        <v>300</v>
      </c>
      <c r="O149" t="s">
        <v>169</v>
      </c>
      <c r="P149">
        <v>4.1115806520262935E-2</v>
      </c>
      <c r="Q149" t="s">
        <v>163</v>
      </c>
      <c r="S149" t="s">
        <v>369</v>
      </c>
      <c r="T149" t="s">
        <v>169</v>
      </c>
      <c r="U149">
        <v>3.9218131761201591E-2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0.13991355722739346</v>
      </c>
      <c r="L150" t="s">
        <v>163</v>
      </c>
      <c r="N150" t="s">
        <v>300</v>
      </c>
      <c r="O150" t="s">
        <v>170</v>
      </c>
      <c r="P150">
        <v>4.6345746306540848E-2</v>
      </c>
      <c r="Q150" t="s">
        <v>163</v>
      </c>
      <c r="S150" t="s">
        <v>369</v>
      </c>
      <c r="T150" t="s">
        <v>170</v>
      </c>
      <c r="U150">
        <v>5.6657356713045968E-2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2.7952887516602225E-2</v>
      </c>
      <c r="Q151" t="s">
        <v>163</v>
      </c>
      <c r="S151" t="s">
        <v>369</v>
      </c>
      <c r="T151" t="s">
        <v>171</v>
      </c>
      <c r="U151">
        <v>2.7109789453288232E-2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1.6483186271024027E-2</v>
      </c>
      <c r="L152" t="s">
        <v>163</v>
      </c>
      <c r="N152" t="s">
        <v>300</v>
      </c>
      <c r="O152" t="s">
        <v>172</v>
      </c>
      <c r="P152">
        <v>0.22213038757063053</v>
      </c>
      <c r="Q152" t="s">
        <v>163</v>
      </c>
      <c r="S152" t="s">
        <v>369</v>
      </c>
      <c r="T152" t="s">
        <v>172</v>
      </c>
      <c r="U152">
        <v>0.20452104198108775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0.57450588390555513</v>
      </c>
      <c r="L153" t="s">
        <v>163</v>
      </c>
      <c r="N153" t="s">
        <v>300</v>
      </c>
      <c r="O153" t="s">
        <v>173</v>
      </c>
      <c r="P153">
        <v>0.2570851528472885</v>
      </c>
      <c r="Q153" t="s">
        <v>163</v>
      </c>
      <c r="S153" t="s">
        <v>369</v>
      </c>
      <c r="T153" t="s">
        <v>173</v>
      </c>
      <c r="U153">
        <v>0.3212980555029552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0.16612168860893214</v>
      </c>
      <c r="Q154" t="s">
        <v>163</v>
      </c>
      <c r="S154" t="s">
        <v>369</v>
      </c>
      <c r="T154" t="s">
        <v>174</v>
      </c>
      <c r="U154">
        <v>0.15020067199222667</v>
      </c>
      <c r="V154" t="s">
        <v>163</v>
      </c>
    </row>
    <row r="155" spans="9:22" x14ac:dyDescent="0.45">
      <c r="I155" t="s">
        <v>186</v>
      </c>
      <c r="J155" t="s">
        <v>162</v>
      </c>
      <c r="K155">
        <v>2.8968569504838459E-3</v>
      </c>
      <c r="L155" t="s">
        <v>163</v>
      </c>
      <c r="N155" t="s">
        <v>301</v>
      </c>
      <c r="O155" t="s">
        <v>162</v>
      </c>
      <c r="P155">
        <v>3.1356607686693461E-2</v>
      </c>
      <c r="Q155" t="s">
        <v>163</v>
      </c>
      <c r="S155" t="s">
        <v>370</v>
      </c>
      <c r="T155" t="s">
        <v>162</v>
      </c>
      <c r="U155">
        <v>2.4884998196287419E-2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8.3845891060657596E-2</v>
      </c>
      <c r="L156" t="s">
        <v>163</v>
      </c>
      <c r="N156" t="s">
        <v>301</v>
      </c>
      <c r="O156" t="s">
        <v>164</v>
      </c>
      <c r="P156">
        <v>2.5763327638773006E-2</v>
      </c>
      <c r="Q156" t="s">
        <v>163</v>
      </c>
      <c r="S156" t="s">
        <v>370</v>
      </c>
      <c r="T156" t="s">
        <v>164</v>
      </c>
      <c r="U156">
        <v>4.1399273254244272E-2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2.3921764187318256E-2</v>
      </c>
      <c r="Q157" t="s">
        <v>163</v>
      </c>
      <c r="S157" t="s">
        <v>370</v>
      </c>
      <c r="T157" t="s">
        <v>165</v>
      </c>
      <c r="U157">
        <v>2.2890516647146215E-2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4.956549842209646E-3</v>
      </c>
      <c r="L158" t="s">
        <v>163</v>
      </c>
      <c r="N158" t="s">
        <v>301</v>
      </c>
      <c r="O158" t="s">
        <v>166</v>
      </c>
      <c r="P158">
        <v>5.5155392929915587E-2</v>
      </c>
      <c r="Q158" t="s">
        <v>163</v>
      </c>
      <c r="S158" t="s">
        <v>370</v>
      </c>
      <c r="T158" t="s">
        <v>166</v>
      </c>
      <c r="U158">
        <v>4.7413450577911943E-2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0.16661405540878227</v>
      </c>
      <c r="L159" t="s">
        <v>163</v>
      </c>
      <c r="N159" t="s">
        <v>301</v>
      </c>
      <c r="O159" t="s">
        <v>167</v>
      </c>
      <c r="P159">
        <v>5.685885998294931E-2</v>
      </c>
      <c r="Q159" t="s">
        <v>163</v>
      </c>
      <c r="S159" t="s">
        <v>370</v>
      </c>
      <c r="T159" t="s">
        <v>167</v>
      </c>
      <c r="U159">
        <v>7.1472617642053649E-2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4.0983620650721954E-2</v>
      </c>
      <c r="Q160" t="s">
        <v>163</v>
      </c>
      <c r="S160" t="s">
        <v>370</v>
      </c>
      <c r="T160" t="s">
        <v>168</v>
      </c>
      <c r="U160">
        <v>4.3597567268820012E-2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9.6929084162651078E-6</v>
      </c>
      <c r="L161" t="s">
        <v>163</v>
      </c>
      <c r="N161" t="s">
        <v>301</v>
      </c>
      <c r="O161" t="s">
        <v>169</v>
      </c>
      <c r="P161">
        <v>4.5804481686355314E-2</v>
      </c>
      <c r="Q161" t="s">
        <v>163</v>
      </c>
      <c r="S161" t="s">
        <v>370</v>
      </c>
      <c r="T161" t="s">
        <v>169</v>
      </c>
      <c r="U161">
        <v>3.9965163787517147E-2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0.14398281102956081</v>
      </c>
      <c r="L162" t="s">
        <v>163</v>
      </c>
      <c r="N162" t="s">
        <v>301</v>
      </c>
      <c r="O162" t="s">
        <v>170</v>
      </c>
      <c r="P162">
        <v>4.7121123054776393E-2</v>
      </c>
      <c r="Q162" t="s">
        <v>163</v>
      </c>
      <c r="S162" t="s">
        <v>370</v>
      </c>
      <c r="T162" t="s">
        <v>170</v>
      </c>
      <c r="U162">
        <v>5.0026014878595843E-2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3.3437375163858023E-2</v>
      </c>
      <c r="Q163" t="s">
        <v>163</v>
      </c>
      <c r="S163" t="s">
        <v>370</v>
      </c>
      <c r="T163" t="s">
        <v>171</v>
      </c>
      <c r="U163">
        <v>3.3284365460341352E-2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1.6786955946524965E-2</v>
      </c>
      <c r="L164" t="s">
        <v>163</v>
      </c>
      <c r="N164" t="s">
        <v>301</v>
      </c>
      <c r="O164" t="s">
        <v>172</v>
      </c>
      <c r="P164">
        <v>0.22676657418652887</v>
      </c>
      <c r="Q164" t="s">
        <v>163</v>
      </c>
      <c r="S164" t="s">
        <v>370</v>
      </c>
      <c r="T164" t="s">
        <v>172</v>
      </c>
      <c r="U164">
        <v>0.19442199480231945</v>
      </c>
      <c r="V164" t="s">
        <v>163</v>
      </c>
    </row>
    <row r="165" spans="9:22" x14ac:dyDescent="0.45">
      <c r="I165" t="s">
        <v>186</v>
      </c>
      <c r="J165" t="s">
        <v>173</v>
      </c>
      <c r="K165">
        <v>0.58090718685336573</v>
      </c>
      <c r="L165" t="s">
        <v>163</v>
      </c>
      <c r="N165" t="s">
        <v>301</v>
      </c>
      <c r="O165" t="s">
        <v>173</v>
      </c>
      <c r="P165">
        <v>0.24756170095863766</v>
      </c>
      <c r="Q165" t="s">
        <v>163</v>
      </c>
      <c r="S165" t="s">
        <v>370</v>
      </c>
      <c r="T165" t="s">
        <v>173</v>
      </c>
      <c r="U165">
        <v>0.27448364445733081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0.1652691718734772</v>
      </c>
      <c r="Q166" t="s">
        <v>163</v>
      </c>
      <c r="S166" t="s">
        <v>370</v>
      </c>
      <c r="T166" t="s">
        <v>174</v>
      </c>
      <c r="U166">
        <v>0.15616039302742796</v>
      </c>
      <c r="V166" t="s">
        <v>163</v>
      </c>
    </row>
    <row r="167" spans="9:22" x14ac:dyDescent="0.45">
      <c r="I167" t="s">
        <v>187</v>
      </c>
      <c r="J167" t="s">
        <v>162</v>
      </c>
      <c r="K167">
        <v>2.152743081484278E-3</v>
      </c>
      <c r="L167" t="s">
        <v>163</v>
      </c>
      <c r="N167" t="s">
        <v>302</v>
      </c>
      <c r="O167" t="s">
        <v>162</v>
      </c>
      <c r="P167">
        <v>3.3136262091591887E-2</v>
      </c>
      <c r="Q167" t="s">
        <v>163</v>
      </c>
      <c r="S167" t="s">
        <v>371</v>
      </c>
      <c r="T167" t="s">
        <v>162</v>
      </c>
      <c r="U167">
        <v>2.0630808376902506E-2</v>
      </c>
      <c r="V167" t="s">
        <v>163</v>
      </c>
    </row>
    <row r="168" spans="9:22" x14ac:dyDescent="0.45">
      <c r="I168" t="s">
        <v>187</v>
      </c>
      <c r="J168" t="s">
        <v>164</v>
      </c>
      <c r="K168">
        <v>8.0968718258707328E-2</v>
      </c>
      <c r="L168" t="s">
        <v>163</v>
      </c>
      <c r="N168" t="s">
        <v>302</v>
      </c>
      <c r="O168" t="s">
        <v>164</v>
      </c>
      <c r="P168">
        <v>2.4911983894098103E-2</v>
      </c>
      <c r="Q168" t="s">
        <v>163</v>
      </c>
      <c r="S168" t="s">
        <v>371</v>
      </c>
      <c r="T168" t="s">
        <v>164</v>
      </c>
      <c r="U168">
        <v>3.3341794086801872E-2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2.5142482569192715E-2</v>
      </c>
      <c r="Q169" t="s">
        <v>163</v>
      </c>
      <c r="S169" t="s">
        <v>371</v>
      </c>
      <c r="T169" t="s">
        <v>165</v>
      </c>
      <c r="U169">
        <v>1.6996457717394411E-2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9.4853318071519302E-4</v>
      </c>
      <c r="L170" t="s">
        <v>163</v>
      </c>
      <c r="N170" t="s">
        <v>302</v>
      </c>
      <c r="O170" t="s">
        <v>166</v>
      </c>
      <c r="P170">
        <v>5.4254822035028336E-2</v>
      </c>
      <c r="Q170" t="s">
        <v>163</v>
      </c>
      <c r="S170" t="s">
        <v>371</v>
      </c>
      <c r="T170" t="s">
        <v>166</v>
      </c>
      <c r="U170">
        <v>4.2413208169641524E-2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0.16892812701214294</v>
      </c>
      <c r="L171" t="s">
        <v>163</v>
      </c>
      <c r="N171" t="s">
        <v>302</v>
      </c>
      <c r="O171" t="s">
        <v>167</v>
      </c>
      <c r="P171">
        <v>5.3567625676494979E-2</v>
      </c>
      <c r="Q171" t="s">
        <v>163</v>
      </c>
      <c r="S171" t="s">
        <v>371</v>
      </c>
      <c r="T171" t="s">
        <v>167</v>
      </c>
      <c r="U171">
        <v>6.4231199074107972E-2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3.8791679974039206E-2</v>
      </c>
      <c r="Q172" t="s">
        <v>163</v>
      </c>
      <c r="S172" t="s">
        <v>371</v>
      </c>
      <c r="T172" t="s">
        <v>168</v>
      </c>
      <c r="U172">
        <v>3.5328139336543454E-2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4.7867001332901261E-2</v>
      </c>
      <c r="Q173" t="s">
        <v>163</v>
      </c>
      <c r="S173" t="s">
        <v>371</v>
      </c>
      <c r="T173" t="s">
        <v>169</v>
      </c>
      <c r="U173">
        <v>4.1175821221164033E-2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0.14694903075399768</v>
      </c>
      <c r="L174" t="s">
        <v>163</v>
      </c>
      <c r="N174" t="s">
        <v>302</v>
      </c>
      <c r="O174" t="s">
        <v>170</v>
      </c>
      <c r="P174">
        <v>4.9941172526577975E-2</v>
      </c>
      <c r="Q174" t="s">
        <v>163</v>
      </c>
      <c r="S174" t="s">
        <v>371</v>
      </c>
      <c r="T174" t="s">
        <v>170</v>
      </c>
      <c r="U174">
        <v>5.9240226368029114E-2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3.2337207368669733E-2</v>
      </c>
      <c r="Q175" t="s">
        <v>163</v>
      </c>
      <c r="S175" t="s">
        <v>371</v>
      </c>
      <c r="T175" t="s">
        <v>171</v>
      </c>
      <c r="U175">
        <v>2.8551457662285225E-2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1.2856723053543817E-2</v>
      </c>
      <c r="L176" t="s">
        <v>163</v>
      </c>
      <c r="N176" t="s">
        <v>302</v>
      </c>
      <c r="O176" t="s">
        <v>172</v>
      </c>
      <c r="P176">
        <v>0.23790494583583741</v>
      </c>
      <c r="Q176" t="s">
        <v>163</v>
      </c>
      <c r="S176" t="s">
        <v>371</v>
      </c>
      <c r="T176" t="s">
        <v>172</v>
      </c>
      <c r="U176">
        <v>0.20683212523296507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0.58719612465940874</v>
      </c>
      <c r="L177" t="s">
        <v>163</v>
      </c>
      <c r="N177" t="s">
        <v>302</v>
      </c>
      <c r="O177" t="s">
        <v>173</v>
      </c>
      <c r="P177">
        <v>0.24408070592173081</v>
      </c>
      <c r="Q177" t="s">
        <v>163</v>
      </c>
      <c r="S177" t="s">
        <v>371</v>
      </c>
      <c r="T177" t="s">
        <v>173</v>
      </c>
      <c r="U177">
        <v>0.30137434459696505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0.15806411077383353</v>
      </c>
      <c r="Q178" t="s">
        <v>163</v>
      </c>
      <c r="S178" t="s">
        <v>371</v>
      </c>
      <c r="T178" t="s">
        <v>174</v>
      </c>
      <c r="U178">
        <v>0.14988441815719689</v>
      </c>
      <c r="V178" t="s">
        <v>163</v>
      </c>
    </row>
    <row r="179" spans="9:22" x14ac:dyDescent="0.45">
      <c r="I179" t="s">
        <v>188</v>
      </c>
      <c r="J179" t="s">
        <v>162</v>
      </c>
      <c r="K179">
        <v>3.5964357357123351E-3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5.0888992061636024E-2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0.10503170697630636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6.7442807125259935E-2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3.4551143970701616E-2</v>
      </c>
      <c r="V181" t="s">
        <v>163</v>
      </c>
    </row>
    <row r="182" spans="9:22" x14ac:dyDescent="0.45">
      <c r="I182" t="s">
        <v>188</v>
      </c>
      <c r="J182" t="s">
        <v>166</v>
      </c>
      <c r="K182">
        <v>3.4519996473602586E-3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8.8856642782066633E-2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0.15291161364058165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0.12886016790269578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6.7666241624047566E-2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6.0761722101119041E-2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0.14380181452277913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9.0098626372230969E-2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4.6982958839199729E-2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1.6025607288203646E-2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0.11502758174832174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0.57518082218905586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0.16055843335220235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8.8304682120518729E-2</v>
      </c>
      <c r="V190" t="s">
        <v>163</v>
      </c>
    </row>
    <row r="191" spans="9:22" x14ac:dyDescent="0.45">
      <c r="I191" t="s">
        <v>189</v>
      </c>
      <c r="J191" t="s">
        <v>162</v>
      </c>
      <c r="K191">
        <v>3.5723650395461737E-3</v>
      </c>
      <c r="L191" t="s">
        <v>163</v>
      </c>
      <c r="N191" t="s">
        <v>304</v>
      </c>
      <c r="O191" t="s">
        <v>162</v>
      </c>
      <c r="P191">
        <v>2.0973922141379751E-2</v>
      </c>
      <c r="Q191" t="s">
        <v>163</v>
      </c>
      <c r="S191" t="s">
        <v>373</v>
      </c>
      <c r="T191" t="s">
        <v>162</v>
      </c>
      <c r="U191">
        <v>4.838050146798107E-2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0.1064149543159944</v>
      </c>
      <c r="L192" t="s">
        <v>163</v>
      </c>
      <c r="N192" t="s">
        <v>304</v>
      </c>
      <c r="O192" t="s">
        <v>164</v>
      </c>
      <c r="P192">
        <v>3.5063586682929991E-2</v>
      </c>
      <c r="Q192" t="s">
        <v>163</v>
      </c>
      <c r="S192" t="s">
        <v>373</v>
      </c>
      <c r="T192" t="s">
        <v>164</v>
      </c>
      <c r="U192">
        <v>6.5431279778569315E-2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2.729171145147646E-2</v>
      </c>
      <c r="Q193" t="s">
        <v>163</v>
      </c>
      <c r="S193" t="s">
        <v>373</v>
      </c>
      <c r="T193" t="s">
        <v>165</v>
      </c>
      <c r="U193">
        <v>3.5362942709396064E-2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3.6286081380609955E-3</v>
      </c>
      <c r="L194" t="s">
        <v>163</v>
      </c>
      <c r="N194" t="s">
        <v>304</v>
      </c>
      <c r="O194" t="s">
        <v>166</v>
      </c>
      <c r="P194">
        <v>4.5176250379506851E-2</v>
      </c>
      <c r="Q194" t="s">
        <v>163</v>
      </c>
      <c r="S194" t="s">
        <v>373</v>
      </c>
      <c r="T194" t="s">
        <v>166</v>
      </c>
      <c r="U194">
        <v>7.9724206374846895E-2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0.16057842069909029</v>
      </c>
      <c r="L195" t="s">
        <v>163</v>
      </c>
      <c r="N195" t="s">
        <v>304</v>
      </c>
      <c r="O195" t="s">
        <v>167</v>
      </c>
      <c r="P195">
        <v>7.6516654877654314E-2</v>
      </c>
      <c r="Q195" t="s">
        <v>163</v>
      </c>
      <c r="S195" t="s">
        <v>373</v>
      </c>
      <c r="T195" t="s">
        <v>167</v>
      </c>
      <c r="U195">
        <v>0.11525322907959548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4.5715440391026867E-2</v>
      </c>
      <c r="Q196" t="s">
        <v>163</v>
      </c>
      <c r="S196" t="s">
        <v>373</v>
      </c>
      <c r="T196" t="s">
        <v>168</v>
      </c>
      <c r="U196">
        <v>6.3137242698240212E-2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4.0761012429843931E-2</v>
      </c>
      <c r="Q197" t="s">
        <v>163</v>
      </c>
      <c r="S197" t="s">
        <v>373</v>
      </c>
      <c r="T197" t="s">
        <v>169</v>
      </c>
      <c r="U197">
        <v>5.24531960282461E-2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0.1489843446430287</v>
      </c>
      <c r="L198" t="s">
        <v>163</v>
      </c>
      <c r="N198" t="s">
        <v>304</v>
      </c>
      <c r="O198" t="s">
        <v>170</v>
      </c>
      <c r="P198">
        <v>5.7835498779922459E-2</v>
      </c>
      <c r="Q198" t="s">
        <v>163</v>
      </c>
      <c r="S198" t="s">
        <v>373</v>
      </c>
      <c r="T198" t="s">
        <v>170</v>
      </c>
      <c r="U198">
        <v>7.4285792153103547E-2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3.403827023349968E-2</v>
      </c>
      <c r="Q199" t="s">
        <v>163</v>
      </c>
      <c r="S199" t="s">
        <v>373</v>
      </c>
      <c r="T199" t="s">
        <v>171</v>
      </c>
      <c r="U199">
        <v>4.2659975390434916E-2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1.6618983009656235E-2</v>
      </c>
      <c r="L200" t="s">
        <v>163</v>
      </c>
      <c r="N200" t="s">
        <v>304</v>
      </c>
      <c r="O200" t="s">
        <v>172</v>
      </c>
      <c r="P200">
        <v>0.18276614795540128</v>
      </c>
      <c r="Q200" t="s">
        <v>163</v>
      </c>
      <c r="S200" t="s">
        <v>373</v>
      </c>
      <c r="T200" t="s">
        <v>172</v>
      </c>
      <c r="U200">
        <v>0.13468498861722591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0.5602023241546249</v>
      </c>
      <c r="L201" t="s">
        <v>163</v>
      </c>
      <c r="N201" t="s">
        <v>304</v>
      </c>
      <c r="O201" t="s">
        <v>173</v>
      </c>
      <c r="P201">
        <v>0.26448684972918413</v>
      </c>
      <c r="Q201" t="s">
        <v>163</v>
      </c>
      <c r="S201" t="s">
        <v>373</v>
      </c>
      <c r="T201" t="s">
        <v>173</v>
      </c>
      <c r="U201">
        <v>0.18225667035348733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0.16937465494817525</v>
      </c>
      <c r="Q202" t="s">
        <v>163</v>
      </c>
      <c r="S202" t="s">
        <v>373</v>
      </c>
      <c r="T202" t="s">
        <v>174</v>
      </c>
      <c r="U202">
        <v>0.10636997534887463</v>
      </c>
      <c r="V202" t="s">
        <v>163</v>
      </c>
    </row>
    <row r="203" spans="9:22" x14ac:dyDescent="0.45">
      <c r="I203" t="s">
        <v>190</v>
      </c>
      <c r="J203" t="s">
        <v>162</v>
      </c>
      <c r="K203">
        <v>3.7876210256315912E-3</v>
      </c>
      <c r="L203" t="s">
        <v>163</v>
      </c>
      <c r="N203" t="s">
        <v>305</v>
      </c>
      <c r="O203" t="s">
        <v>162</v>
      </c>
      <c r="P203">
        <v>2.8364644871691217E-2</v>
      </c>
      <c r="Q203" t="s">
        <v>163</v>
      </c>
      <c r="S203" t="s">
        <v>374</v>
      </c>
      <c r="T203" t="s">
        <v>162</v>
      </c>
      <c r="U203">
        <v>2.2281677096134656E-2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0.11815699310285507</v>
      </c>
      <c r="L204" t="s">
        <v>163</v>
      </c>
      <c r="N204" t="s">
        <v>305</v>
      </c>
      <c r="O204" t="s">
        <v>164</v>
      </c>
      <c r="P204">
        <v>2.7574728029405898E-2</v>
      </c>
      <c r="Q204" t="s">
        <v>163</v>
      </c>
      <c r="S204" t="s">
        <v>374</v>
      </c>
      <c r="T204" t="s">
        <v>164</v>
      </c>
      <c r="U204">
        <v>3.0709370297791118E-2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2.2625069133652816E-2</v>
      </c>
      <c r="Q205" t="s">
        <v>163</v>
      </c>
      <c r="S205" t="s">
        <v>374</v>
      </c>
      <c r="T205" t="s">
        <v>165</v>
      </c>
      <c r="U205">
        <v>1.9277196069764593E-2</v>
      </c>
      <c r="V205" t="s">
        <v>163</v>
      </c>
    </row>
    <row r="206" spans="9:22" x14ac:dyDescent="0.45">
      <c r="I206" t="s">
        <v>190</v>
      </c>
      <c r="J206" t="s">
        <v>166</v>
      </c>
      <c r="K206">
        <v>2.7819179122378166E-3</v>
      </c>
      <c r="L206" t="s">
        <v>163</v>
      </c>
      <c r="N206" t="s">
        <v>305</v>
      </c>
      <c r="O206" t="s">
        <v>166</v>
      </c>
      <c r="P206">
        <v>5.2998471844572251E-2</v>
      </c>
      <c r="Q206" t="s">
        <v>163</v>
      </c>
      <c r="S206" t="s">
        <v>374</v>
      </c>
      <c r="T206" t="s">
        <v>166</v>
      </c>
      <c r="U206">
        <v>3.9120950653886599E-2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0.15562101605558254</v>
      </c>
      <c r="L207" t="s">
        <v>163</v>
      </c>
      <c r="N207" t="s">
        <v>305</v>
      </c>
      <c r="O207" t="s">
        <v>167</v>
      </c>
      <c r="P207">
        <v>6.0619901583147576E-2</v>
      </c>
      <c r="Q207" t="s">
        <v>163</v>
      </c>
      <c r="S207" t="s">
        <v>374</v>
      </c>
      <c r="T207" t="s">
        <v>167</v>
      </c>
      <c r="U207">
        <v>3.719694045029006E-2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4.1579323014895073E-2</v>
      </c>
      <c r="Q208" t="s">
        <v>163</v>
      </c>
      <c r="S208" t="s">
        <v>374</v>
      </c>
      <c r="T208" t="s">
        <v>168</v>
      </c>
      <c r="U208">
        <v>3.0706214026614945E-2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4.7132601286233207E-2</v>
      </c>
      <c r="Q209" t="s">
        <v>163</v>
      </c>
      <c r="S209" t="s">
        <v>374</v>
      </c>
      <c r="T209" t="s">
        <v>169</v>
      </c>
      <c r="U209">
        <v>4.9363919643232584E-2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0.14370195329792354</v>
      </c>
      <c r="L210" t="s">
        <v>163</v>
      </c>
      <c r="N210" t="s">
        <v>305</v>
      </c>
      <c r="O210" t="s">
        <v>170</v>
      </c>
      <c r="P210">
        <v>5.4907163006764043E-2</v>
      </c>
      <c r="Q210" t="s">
        <v>163</v>
      </c>
      <c r="S210" t="s">
        <v>374</v>
      </c>
      <c r="T210" t="s">
        <v>170</v>
      </c>
      <c r="U210">
        <v>7.4278332105419745E-2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3.4946441536864763E-2</v>
      </c>
      <c r="Q211" t="s">
        <v>163</v>
      </c>
      <c r="S211" t="s">
        <v>374</v>
      </c>
      <c r="T211" t="s">
        <v>171</v>
      </c>
      <c r="U211">
        <v>3.9151278931672903E-2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1.3245037740971726E-2</v>
      </c>
      <c r="L212" t="s">
        <v>163</v>
      </c>
      <c r="N212" t="s">
        <v>305</v>
      </c>
      <c r="O212" t="s">
        <v>172</v>
      </c>
      <c r="P212">
        <v>0.21222253919360395</v>
      </c>
      <c r="Q212" t="s">
        <v>163</v>
      </c>
      <c r="S212" t="s">
        <v>374</v>
      </c>
      <c r="T212" t="s">
        <v>172</v>
      </c>
      <c r="U212">
        <v>0.20852943511621158</v>
      </c>
      <c r="V212" t="s">
        <v>163</v>
      </c>
    </row>
    <row r="213" spans="9:22" x14ac:dyDescent="0.45">
      <c r="I213" t="s">
        <v>190</v>
      </c>
      <c r="J213" t="s">
        <v>173</v>
      </c>
      <c r="K213">
        <v>0.56270546086479922</v>
      </c>
      <c r="L213" t="s">
        <v>163</v>
      </c>
      <c r="N213" t="s">
        <v>305</v>
      </c>
      <c r="O213" t="s">
        <v>173</v>
      </c>
      <c r="P213">
        <v>0.25118668004474326</v>
      </c>
      <c r="Q213" t="s">
        <v>163</v>
      </c>
      <c r="S213" t="s">
        <v>374</v>
      </c>
      <c r="T213" t="s">
        <v>173</v>
      </c>
      <c r="U213">
        <v>0.29669624639695508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0.16584243645442495</v>
      </c>
      <c r="Q214" t="s">
        <v>163</v>
      </c>
      <c r="S214" t="s">
        <v>374</v>
      </c>
      <c r="T214" t="s">
        <v>174</v>
      </c>
      <c r="U214">
        <v>0.15268843921202632</v>
      </c>
      <c r="V214" t="s">
        <v>163</v>
      </c>
    </row>
    <row r="215" spans="9:22" x14ac:dyDescent="0.45">
      <c r="I215" t="s">
        <v>191</v>
      </c>
      <c r="J215" t="s">
        <v>162</v>
      </c>
      <c r="K215">
        <v>3.6355860296926825E-3</v>
      </c>
      <c r="L215" t="s">
        <v>163</v>
      </c>
      <c r="N215" t="s">
        <v>306</v>
      </c>
      <c r="O215" t="s">
        <v>162</v>
      </c>
      <c r="P215">
        <v>2.5044483774762278E-2</v>
      </c>
      <c r="Q215" t="s">
        <v>163</v>
      </c>
      <c r="S215" t="s">
        <v>375</v>
      </c>
      <c r="T215" t="s">
        <v>162</v>
      </c>
      <c r="U215">
        <v>2.368865854797577E-2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0.11498044414647721</v>
      </c>
      <c r="L216" t="s">
        <v>163</v>
      </c>
      <c r="N216" t="s">
        <v>306</v>
      </c>
      <c r="O216" t="s">
        <v>164</v>
      </c>
      <c r="P216">
        <v>3.6554364119570762E-2</v>
      </c>
      <c r="Q216" t="s">
        <v>163</v>
      </c>
      <c r="S216" t="s">
        <v>375</v>
      </c>
      <c r="T216" t="s">
        <v>164</v>
      </c>
      <c r="U216">
        <v>3.6033589800222664E-2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1.3298912907161941E-2</v>
      </c>
      <c r="Q217" t="s">
        <v>163</v>
      </c>
      <c r="S217" t="s">
        <v>375</v>
      </c>
      <c r="T217" t="s">
        <v>165</v>
      </c>
      <c r="U217">
        <v>2.0605931024024547E-2</v>
      </c>
      <c r="V217" t="s">
        <v>163</v>
      </c>
    </row>
    <row r="218" spans="9:22" x14ac:dyDescent="0.45">
      <c r="I218" t="s">
        <v>191</v>
      </c>
      <c r="J218" t="s">
        <v>166</v>
      </c>
      <c r="K218">
        <v>3.1739793252872181E-3</v>
      </c>
      <c r="L218" t="s">
        <v>163</v>
      </c>
      <c r="N218" t="s">
        <v>306</v>
      </c>
      <c r="O218" t="s">
        <v>166</v>
      </c>
      <c r="P218">
        <v>3.0379543472939117E-2</v>
      </c>
      <c r="Q218" t="s">
        <v>163</v>
      </c>
      <c r="S218" t="s">
        <v>375</v>
      </c>
      <c r="T218" t="s">
        <v>166</v>
      </c>
      <c r="U218">
        <v>3.8740292377387728E-2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0.15675182667393278</v>
      </c>
      <c r="L219" t="s">
        <v>163</v>
      </c>
      <c r="N219" t="s">
        <v>306</v>
      </c>
      <c r="O219" t="s">
        <v>167</v>
      </c>
      <c r="P219">
        <v>4.542758379381908E-2</v>
      </c>
      <c r="Q219" t="s">
        <v>163</v>
      </c>
      <c r="S219" t="s">
        <v>375</v>
      </c>
      <c r="T219" t="s">
        <v>167</v>
      </c>
      <c r="U219">
        <v>4.3821690462998088E-2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1.7524689071753093E-2</v>
      </c>
      <c r="Q220" t="s">
        <v>163</v>
      </c>
      <c r="S220" t="s">
        <v>375</v>
      </c>
      <c r="T220" t="s">
        <v>168</v>
      </c>
      <c r="U220">
        <v>3.060093904319134E-2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5.3195888158667541E-2</v>
      </c>
      <c r="Q221" t="s">
        <v>163</v>
      </c>
      <c r="S221" t="s">
        <v>375</v>
      </c>
      <c r="T221" t="s">
        <v>169</v>
      </c>
      <c r="U221">
        <v>4.1436127527380337E-2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0.14668575723925725</v>
      </c>
      <c r="L222" t="s">
        <v>163</v>
      </c>
      <c r="N222" t="s">
        <v>306</v>
      </c>
      <c r="O222" t="s">
        <v>170</v>
      </c>
      <c r="P222">
        <v>5.7255580135150849E-2</v>
      </c>
      <c r="Q222" t="s">
        <v>163</v>
      </c>
      <c r="S222" t="s">
        <v>375</v>
      </c>
      <c r="T222" t="s">
        <v>170</v>
      </c>
      <c r="U222">
        <v>5.8842368821512052E-2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3.7568689397813382E-2</v>
      </c>
      <c r="Q223" t="s">
        <v>163</v>
      </c>
      <c r="S223" t="s">
        <v>375</v>
      </c>
      <c r="T223" t="s">
        <v>171</v>
      </c>
      <c r="U223">
        <v>3.1989137076102979E-2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1.4456568164037082E-2</v>
      </c>
      <c r="L224" t="s">
        <v>163</v>
      </c>
      <c r="N224" t="s">
        <v>306</v>
      </c>
      <c r="O224" t="s">
        <v>172</v>
      </c>
      <c r="P224">
        <v>0.26042827403335589</v>
      </c>
      <c r="Q224" t="s">
        <v>163</v>
      </c>
      <c r="S224" t="s">
        <v>375</v>
      </c>
      <c r="T224" t="s">
        <v>172</v>
      </c>
      <c r="U224">
        <v>0.2066142042617036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0.56031583842131494</v>
      </c>
      <c r="L225" t="s">
        <v>163</v>
      </c>
      <c r="N225" t="s">
        <v>306</v>
      </c>
      <c r="O225" t="s">
        <v>173</v>
      </c>
      <c r="P225">
        <v>0.28316295908796207</v>
      </c>
      <c r="Q225" t="s">
        <v>163</v>
      </c>
      <c r="S225" t="s">
        <v>375</v>
      </c>
      <c r="T225" t="s">
        <v>173</v>
      </c>
      <c r="U225">
        <v>0.31153771698499033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0.14015903204704691</v>
      </c>
      <c r="Q226" t="s">
        <v>163</v>
      </c>
      <c r="S226" t="s">
        <v>375</v>
      </c>
      <c r="T226" t="s">
        <v>174</v>
      </c>
      <c r="U226">
        <v>0.15608934407251271</v>
      </c>
      <c r="V226" t="s">
        <v>163</v>
      </c>
    </row>
    <row r="227" spans="9:22" x14ac:dyDescent="0.45">
      <c r="I227" t="s">
        <v>192</v>
      </c>
      <c r="J227" t="s">
        <v>162</v>
      </c>
      <c r="K227">
        <v>2.622352481879902E-3</v>
      </c>
      <c r="L227" t="s">
        <v>163</v>
      </c>
      <c r="N227" t="s">
        <v>307</v>
      </c>
      <c r="O227" t="s">
        <v>162</v>
      </c>
      <c r="P227">
        <v>2.5530610144760473E-2</v>
      </c>
      <c r="Q227" t="s">
        <v>163</v>
      </c>
      <c r="S227" t="s">
        <v>376</v>
      </c>
      <c r="T227" t="s">
        <v>162</v>
      </c>
      <c r="U227">
        <v>2.5440096535895823E-2</v>
      </c>
      <c r="V227" t="s">
        <v>163</v>
      </c>
    </row>
    <row r="228" spans="9:22" x14ac:dyDescent="0.45">
      <c r="I228" t="s">
        <v>192</v>
      </c>
      <c r="J228" t="s">
        <v>164</v>
      </c>
      <c r="K228">
        <v>0.11145972504855967</v>
      </c>
      <c r="L228" t="s">
        <v>163</v>
      </c>
      <c r="N228" t="s">
        <v>307</v>
      </c>
      <c r="O228" t="s">
        <v>164</v>
      </c>
      <c r="P228">
        <v>2.4222943345070438E-2</v>
      </c>
      <c r="Q228" t="s">
        <v>163</v>
      </c>
      <c r="S228" t="s">
        <v>376</v>
      </c>
      <c r="T228" t="s">
        <v>164</v>
      </c>
      <c r="U228">
        <v>4.8191480941089479E-2</v>
      </c>
      <c r="V228" t="s">
        <v>163</v>
      </c>
    </row>
    <row r="229" spans="9:22" x14ac:dyDescent="0.45">
      <c r="I229" t="s">
        <v>192</v>
      </c>
      <c r="J229" t="s">
        <v>165</v>
      </c>
      <c r="K229">
        <v>6.0068037703032279E-4</v>
      </c>
      <c r="L229" t="s">
        <v>163</v>
      </c>
      <c r="N229" t="s">
        <v>307</v>
      </c>
      <c r="O229" t="s">
        <v>165</v>
      </c>
      <c r="P229">
        <v>1.6505732825111655E-2</v>
      </c>
      <c r="Q229" t="s">
        <v>163</v>
      </c>
      <c r="S229" t="s">
        <v>376</v>
      </c>
      <c r="T229" t="s">
        <v>165</v>
      </c>
      <c r="U229">
        <v>2.408275996458634E-2</v>
      </c>
      <c r="V229" t="s">
        <v>163</v>
      </c>
    </row>
    <row r="230" spans="9:22" x14ac:dyDescent="0.45">
      <c r="I230" t="s">
        <v>192</v>
      </c>
      <c r="J230" t="s">
        <v>166</v>
      </c>
      <c r="K230">
        <v>1.7585977705055657E-5</v>
      </c>
      <c r="L230" t="s">
        <v>163</v>
      </c>
      <c r="N230" t="s">
        <v>307</v>
      </c>
      <c r="O230" t="s">
        <v>166</v>
      </c>
      <c r="P230">
        <v>4.091444450852879E-2</v>
      </c>
      <c r="Q230" t="s">
        <v>163</v>
      </c>
      <c r="S230" t="s">
        <v>376</v>
      </c>
      <c r="T230" t="s">
        <v>166</v>
      </c>
      <c r="U230">
        <v>3.5805634360572311E-2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0.17929714430238577</v>
      </c>
      <c r="L231" t="s">
        <v>163</v>
      </c>
      <c r="N231" t="s">
        <v>307</v>
      </c>
      <c r="O231" t="s">
        <v>167</v>
      </c>
      <c r="P231">
        <v>5.1548190633333789E-2</v>
      </c>
      <c r="Q231" t="s">
        <v>163</v>
      </c>
      <c r="S231" t="s">
        <v>376</v>
      </c>
      <c r="T231" t="s">
        <v>167</v>
      </c>
      <c r="U231">
        <v>5.9321915488688058E-2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1.2112942787098282E-5</v>
      </c>
      <c r="L232" t="s">
        <v>163</v>
      </c>
      <c r="N232" t="s">
        <v>307</v>
      </c>
      <c r="O232" t="s">
        <v>168</v>
      </c>
      <c r="P232">
        <v>2.9945126413188312E-2</v>
      </c>
      <c r="Q232" t="s">
        <v>163</v>
      </c>
      <c r="S232" t="s">
        <v>376</v>
      </c>
      <c r="T232" t="s">
        <v>168</v>
      </c>
      <c r="U232">
        <v>3.7825533702930361E-2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5.4677975428876445E-2</v>
      </c>
      <c r="Q233" t="s">
        <v>163</v>
      </c>
      <c r="S233" t="s">
        <v>376</v>
      </c>
      <c r="T233" t="s">
        <v>169</v>
      </c>
      <c r="U233">
        <v>2.9083328145788033E-2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0.13868357019131503</v>
      </c>
      <c r="L234" t="s">
        <v>163</v>
      </c>
      <c r="N234" t="s">
        <v>307</v>
      </c>
      <c r="O234" t="s">
        <v>170</v>
      </c>
      <c r="P234">
        <v>6.9094838390590121E-2</v>
      </c>
      <c r="Q234" t="s">
        <v>163</v>
      </c>
      <c r="S234" t="s">
        <v>376</v>
      </c>
      <c r="T234" t="s">
        <v>170</v>
      </c>
      <c r="U234">
        <v>5.1097696714121406E-2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3.781818715854713E-2</v>
      </c>
      <c r="Q235" t="s">
        <v>163</v>
      </c>
      <c r="S235" t="s">
        <v>376</v>
      </c>
      <c r="T235" t="s">
        <v>171</v>
      </c>
      <c r="U235">
        <v>2.685665453617141E-2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1.0155526309599998E-2</v>
      </c>
      <c r="L236" t="s">
        <v>163</v>
      </c>
      <c r="N236" t="s">
        <v>307</v>
      </c>
      <c r="O236" t="s">
        <v>172</v>
      </c>
      <c r="P236">
        <v>0.21725867452510408</v>
      </c>
      <c r="Q236" t="s">
        <v>163</v>
      </c>
      <c r="S236" t="s">
        <v>376</v>
      </c>
      <c r="T236" t="s">
        <v>172</v>
      </c>
      <c r="U236">
        <v>0.1800419052098915</v>
      </c>
      <c r="V236" t="s">
        <v>163</v>
      </c>
    </row>
    <row r="237" spans="9:22" x14ac:dyDescent="0.45">
      <c r="I237" t="s">
        <v>192</v>
      </c>
      <c r="J237" t="s">
        <v>173</v>
      </c>
      <c r="K237">
        <v>0.55714211102244315</v>
      </c>
      <c r="L237" t="s">
        <v>163</v>
      </c>
      <c r="N237" t="s">
        <v>307</v>
      </c>
      <c r="O237" t="s">
        <v>173</v>
      </c>
      <c r="P237">
        <v>0.26982718057642796</v>
      </c>
      <c r="Q237" t="s">
        <v>163</v>
      </c>
      <c r="S237" t="s">
        <v>376</v>
      </c>
      <c r="T237" t="s">
        <v>173</v>
      </c>
      <c r="U237">
        <v>0.32466901829291339</v>
      </c>
      <c r="V237" t="s">
        <v>163</v>
      </c>
    </row>
    <row r="238" spans="9:22" x14ac:dyDescent="0.45">
      <c r="I238" t="s">
        <v>192</v>
      </c>
      <c r="J238" t="s">
        <v>174</v>
      </c>
      <c r="K238">
        <v>9.1913462944857751E-6</v>
      </c>
      <c r="L238" t="s">
        <v>163</v>
      </c>
      <c r="N238" t="s">
        <v>307</v>
      </c>
      <c r="O238" t="s">
        <v>174</v>
      </c>
      <c r="P238">
        <v>0.16265609605045933</v>
      </c>
      <c r="Q238" t="s">
        <v>163</v>
      </c>
      <c r="S238" t="s">
        <v>376</v>
      </c>
      <c r="T238" t="s">
        <v>174</v>
      </c>
      <c r="U238">
        <v>0.15758397610734934</v>
      </c>
      <c r="V238" t="s">
        <v>163</v>
      </c>
    </row>
    <row r="239" spans="9:22" x14ac:dyDescent="0.45">
      <c r="I239" t="s">
        <v>193</v>
      </c>
      <c r="J239" t="s">
        <v>162</v>
      </c>
      <c r="K239">
        <v>4.4994751695013229E-3</v>
      </c>
      <c r="L239" t="s">
        <v>163</v>
      </c>
      <c r="N239" t="s">
        <v>308</v>
      </c>
      <c r="O239" t="s">
        <v>162</v>
      </c>
      <c r="P239">
        <v>1.8952935825470706E-2</v>
      </c>
      <c r="Q239" t="s">
        <v>163</v>
      </c>
      <c r="S239" t="s">
        <v>377</v>
      </c>
      <c r="T239" t="s">
        <v>162</v>
      </c>
      <c r="U239">
        <v>2.7719368095830782E-2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0.11227103118996386</v>
      </c>
      <c r="L240" t="s">
        <v>163</v>
      </c>
      <c r="N240" t="s">
        <v>308</v>
      </c>
      <c r="O240" t="s">
        <v>164</v>
      </c>
      <c r="P240">
        <v>2.1422637032358624E-2</v>
      </c>
      <c r="Q240" t="s">
        <v>163</v>
      </c>
      <c r="S240" t="s">
        <v>377</v>
      </c>
      <c r="T240" t="s">
        <v>164</v>
      </c>
      <c r="U240">
        <v>4.0993410447898268E-2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1.2779094444222943E-2</v>
      </c>
      <c r="Q241" t="s">
        <v>163</v>
      </c>
      <c r="S241" t="s">
        <v>377</v>
      </c>
      <c r="T241" t="s">
        <v>165</v>
      </c>
      <c r="U241">
        <v>2.1453721123961073E-2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1.0268340243377561E-3</v>
      </c>
      <c r="L242" t="s">
        <v>163</v>
      </c>
      <c r="N242" t="s">
        <v>308</v>
      </c>
      <c r="O242" t="s">
        <v>166</v>
      </c>
      <c r="P242">
        <v>3.4917124630824081E-2</v>
      </c>
      <c r="Q242" t="s">
        <v>163</v>
      </c>
      <c r="S242" t="s">
        <v>377</v>
      </c>
      <c r="T242" t="s">
        <v>166</v>
      </c>
      <c r="U242">
        <v>4.0446823792887963E-2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0.16917944912448146</v>
      </c>
      <c r="L243" t="s">
        <v>163</v>
      </c>
      <c r="N243" t="s">
        <v>308</v>
      </c>
      <c r="O243" t="s">
        <v>167</v>
      </c>
      <c r="P243">
        <v>4.4032211877243627E-2</v>
      </c>
      <c r="Q243" t="s">
        <v>163</v>
      </c>
      <c r="S243" t="s">
        <v>377</v>
      </c>
      <c r="T243" t="s">
        <v>167</v>
      </c>
      <c r="U243">
        <v>4.6660022775985986E-2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2.3301964515575643E-2</v>
      </c>
      <c r="Q244" t="s">
        <v>163</v>
      </c>
      <c r="S244" t="s">
        <v>377</v>
      </c>
      <c r="T244" t="s">
        <v>168</v>
      </c>
      <c r="U244">
        <v>3.0514841132129652E-2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4.934152031968634E-2</v>
      </c>
      <c r="Q245" t="s">
        <v>163</v>
      </c>
      <c r="S245" t="s">
        <v>377</v>
      </c>
      <c r="T245" t="s">
        <v>169</v>
      </c>
      <c r="U245">
        <v>3.3562062441574572E-2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0.13436029389203941</v>
      </c>
      <c r="L246" t="s">
        <v>163</v>
      </c>
      <c r="N246" t="s">
        <v>308</v>
      </c>
      <c r="O246" t="s">
        <v>170</v>
      </c>
      <c r="P246">
        <v>6.6523094216458065E-2</v>
      </c>
      <c r="Q246" t="s">
        <v>163</v>
      </c>
      <c r="S246" t="s">
        <v>377</v>
      </c>
      <c r="T246" t="s">
        <v>170</v>
      </c>
      <c r="U246">
        <v>4.7392099006058508E-2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3.4375817030363826E-2</v>
      </c>
      <c r="Q247" t="s">
        <v>163</v>
      </c>
      <c r="S247" t="s">
        <v>377</v>
      </c>
      <c r="T247" t="s">
        <v>171</v>
      </c>
      <c r="U247">
        <v>2.5517664744620586E-2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1.3984030698442101E-2</v>
      </c>
      <c r="L248" t="s">
        <v>163</v>
      </c>
      <c r="N248" t="s">
        <v>308</v>
      </c>
      <c r="O248" t="s">
        <v>172</v>
      </c>
      <c r="P248">
        <v>0.25294513683801445</v>
      </c>
      <c r="Q248" t="s">
        <v>163</v>
      </c>
      <c r="S248" t="s">
        <v>377</v>
      </c>
      <c r="T248" t="s">
        <v>172</v>
      </c>
      <c r="U248">
        <v>0.20858862096209024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0.56467888590123561</v>
      </c>
      <c r="L249" t="s">
        <v>163</v>
      </c>
      <c r="N249" t="s">
        <v>308</v>
      </c>
      <c r="O249" t="s">
        <v>173</v>
      </c>
      <c r="P249">
        <v>0.26990852707889401</v>
      </c>
      <c r="Q249" t="s">
        <v>163</v>
      </c>
      <c r="S249" t="s">
        <v>377</v>
      </c>
      <c r="T249" t="s">
        <v>173</v>
      </c>
      <c r="U249">
        <v>0.32513125349852257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0.17149993619089252</v>
      </c>
      <c r="Q250" t="s">
        <v>163</v>
      </c>
      <c r="S250" t="s">
        <v>377</v>
      </c>
      <c r="T250" t="s">
        <v>174</v>
      </c>
      <c r="U250">
        <v>0.15202011197844109</v>
      </c>
      <c r="V250" t="s">
        <v>163</v>
      </c>
    </row>
    <row r="251" spans="9:22" x14ac:dyDescent="0.45">
      <c r="I251" t="s">
        <v>194</v>
      </c>
      <c r="J251" t="s">
        <v>162</v>
      </c>
      <c r="K251">
        <v>4.1974008862404573E-3</v>
      </c>
      <c r="L251" t="s">
        <v>163</v>
      </c>
      <c r="N251" t="s">
        <v>309</v>
      </c>
      <c r="O251" t="s">
        <v>162</v>
      </c>
      <c r="P251">
        <v>1.8057583962767309E-2</v>
      </c>
      <c r="Q251" t="s">
        <v>163</v>
      </c>
      <c r="S251" t="s">
        <v>378</v>
      </c>
      <c r="T251" t="s">
        <v>162</v>
      </c>
      <c r="U251">
        <v>2.5242341938216107E-2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0.11090007266816516</v>
      </c>
      <c r="L252" t="s">
        <v>163</v>
      </c>
      <c r="N252" t="s">
        <v>309</v>
      </c>
      <c r="O252" t="s">
        <v>164</v>
      </c>
      <c r="P252">
        <v>1.6204806107534078E-2</v>
      </c>
      <c r="Q252" t="s">
        <v>163</v>
      </c>
      <c r="S252" t="s">
        <v>378</v>
      </c>
      <c r="T252" t="s">
        <v>164</v>
      </c>
      <c r="U252">
        <v>3.777055844811622E-2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1.2180867905917389E-2</v>
      </c>
      <c r="Q253" t="s">
        <v>163</v>
      </c>
      <c r="S253" t="s">
        <v>378</v>
      </c>
      <c r="T253" t="s">
        <v>165</v>
      </c>
      <c r="U253">
        <v>2.0825172745821092E-2</v>
      </c>
      <c r="V253" t="s">
        <v>163</v>
      </c>
    </row>
    <row r="254" spans="9:22" x14ac:dyDescent="0.45">
      <c r="I254" t="s">
        <v>194</v>
      </c>
      <c r="J254" t="s">
        <v>166</v>
      </c>
      <c r="K254">
        <v>2.3943190892143536E-3</v>
      </c>
      <c r="L254" t="s">
        <v>163</v>
      </c>
      <c r="N254" t="s">
        <v>309</v>
      </c>
      <c r="O254" t="s">
        <v>166</v>
      </c>
      <c r="P254">
        <v>3.6160263023066186E-2</v>
      </c>
      <c r="Q254" t="s">
        <v>163</v>
      </c>
      <c r="S254" t="s">
        <v>378</v>
      </c>
      <c r="T254" t="s">
        <v>166</v>
      </c>
      <c r="U254">
        <v>5.0826097814680497E-2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0.15469638879071096</v>
      </c>
      <c r="L255" t="s">
        <v>163</v>
      </c>
      <c r="N255" t="s">
        <v>309</v>
      </c>
      <c r="O255" t="s">
        <v>167</v>
      </c>
      <c r="P255">
        <v>4.0987127884707514E-2</v>
      </c>
      <c r="Q255" t="s">
        <v>163</v>
      </c>
      <c r="S255" t="s">
        <v>378</v>
      </c>
      <c r="T255" t="s">
        <v>167</v>
      </c>
      <c r="U255">
        <v>7.0447733113802521E-2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2.4706534462535654E-2</v>
      </c>
      <c r="Q256" t="s">
        <v>163</v>
      </c>
      <c r="S256" t="s">
        <v>378</v>
      </c>
      <c r="T256" t="s">
        <v>168</v>
      </c>
      <c r="U256">
        <v>3.8818001493946923E-2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5.3122296737041073E-2</v>
      </c>
      <c r="Q257" t="s">
        <v>163</v>
      </c>
      <c r="S257" t="s">
        <v>378</v>
      </c>
      <c r="T257" t="s">
        <v>169</v>
      </c>
      <c r="U257">
        <v>3.6527422044137697E-2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0.13681169010584154</v>
      </c>
      <c r="L258" t="s">
        <v>163</v>
      </c>
      <c r="N258" t="s">
        <v>309</v>
      </c>
      <c r="O258" t="s">
        <v>170</v>
      </c>
      <c r="P258">
        <v>5.9934728884293888E-2</v>
      </c>
      <c r="Q258" t="s">
        <v>163</v>
      </c>
      <c r="S258" t="s">
        <v>378</v>
      </c>
      <c r="T258" t="s">
        <v>170</v>
      </c>
      <c r="U258">
        <v>5.3607749957986381E-2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3.6864680038596193E-2</v>
      </c>
      <c r="Q259" t="s">
        <v>163</v>
      </c>
      <c r="S259" t="s">
        <v>378</v>
      </c>
      <c r="T259" t="s">
        <v>171</v>
      </c>
      <c r="U259">
        <v>2.5845565424401872E-2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1.6201245706545464E-2</v>
      </c>
      <c r="L260" t="s">
        <v>163</v>
      </c>
      <c r="N260" t="s">
        <v>309</v>
      </c>
      <c r="O260" t="s">
        <v>172</v>
      </c>
      <c r="P260">
        <v>0.26724917052154401</v>
      </c>
      <c r="Q260" t="s">
        <v>163</v>
      </c>
      <c r="S260" t="s">
        <v>378</v>
      </c>
      <c r="T260" t="s">
        <v>172</v>
      </c>
      <c r="U260">
        <v>0.19118114907177375</v>
      </c>
      <c r="V260" t="s">
        <v>163</v>
      </c>
    </row>
    <row r="261" spans="9:22" x14ac:dyDescent="0.45">
      <c r="I261" t="s">
        <v>194</v>
      </c>
      <c r="J261" t="s">
        <v>173</v>
      </c>
      <c r="K261">
        <v>0.57479888275328117</v>
      </c>
      <c r="L261" t="s">
        <v>163</v>
      </c>
      <c r="N261" t="s">
        <v>309</v>
      </c>
      <c r="O261" t="s">
        <v>173</v>
      </c>
      <c r="P261">
        <v>0.27464086148997463</v>
      </c>
      <c r="Q261" t="s">
        <v>163</v>
      </c>
      <c r="S261" t="s">
        <v>378</v>
      </c>
      <c r="T261" t="s">
        <v>173</v>
      </c>
      <c r="U261">
        <v>0.29787104639151518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0.15989107898202537</v>
      </c>
      <c r="Q262" t="s">
        <v>163</v>
      </c>
      <c r="S262" t="s">
        <v>378</v>
      </c>
      <c r="T262" t="s">
        <v>174</v>
      </c>
      <c r="U262">
        <v>0.15103716155560384</v>
      </c>
      <c r="V262" t="s">
        <v>163</v>
      </c>
    </row>
    <row r="263" spans="9:22" x14ac:dyDescent="0.45">
      <c r="I263" t="s">
        <v>195</v>
      </c>
      <c r="J263" t="s">
        <v>162</v>
      </c>
      <c r="K263">
        <v>5.0539535338321971E-3</v>
      </c>
      <c r="L263" t="s">
        <v>163</v>
      </c>
      <c r="N263" t="s">
        <v>310</v>
      </c>
      <c r="O263" t="s">
        <v>162</v>
      </c>
      <c r="P263">
        <v>2.1141409812528905E-2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0.11983187477071255</v>
      </c>
      <c r="L264" t="s">
        <v>163</v>
      </c>
      <c r="N264" t="s">
        <v>310</v>
      </c>
      <c r="O264" t="s">
        <v>164</v>
      </c>
      <c r="P264">
        <v>1.9536649754164345E-2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1.3591630381789569E-2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1.7165543286956971E-3</v>
      </c>
      <c r="L266" t="s">
        <v>163</v>
      </c>
      <c r="N266" t="s">
        <v>310</v>
      </c>
      <c r="O266" t="s">
        <v>166</v>
      </c>
      <c r="P266">
        <v>3.7288956969279585E-2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0.15757093502075284</v>
      </c>
      <c r="L267" t="s">
        <v>163</v>
      </c>
      <c r="N267" t="s">
        <v>310</v>
      </c>
      <c r="O267" t="s">
        <v>167</v>
      </c>
      <c r="P267">
        <v>4.6195197850146356E-2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2.6955392870121681E-2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5.1245546011175695E-2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0.13583098505034133</v>
      </c>
      <c r="L270" t="s">
        <v>163</v>
      </c>
      <c r="N270" t="s">
        <v>310</v>
      </c>
      <c r="O270" t="s">
        <v>170</v>
      </c>
      <c r="P270">
        <v>6.8276865737269293E-2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3.9075920761236525E-2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1.5486287045153677E-2</v>
      </c>
      <c r="L272" t="s">
        <v>163</v>
      </c>
      <c r="N272" t="s">
        <v>310</v>
      </c>
      <c r="O272" t="s">
        <v>172</v>
      </c>
      <c r="P272">
        <v>0.23274447981884885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0.56450941025051227</v>
      </c>
      <c r="L273" t="s">
        <v>163</v>
      </c>
      <c r="N273" t="s">
        <v>310</v>
      </c>
      <c r="O273" t="s">
        <v>173</v>
      </c>
      <c r="P273">
        <v>0.27158757567487302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0.17236037435856638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2.1800113040248239E-3</v>
      </c>
      <c r="L275" t="s">
        <v>163</v>
      </c>
      <c r="N275" t="s">
        <v>311</v>
      </c>
      <c r="O275" t="s">
        <v>162</v>
      </c>
      <c r="P275">
        <v>3.3186344637331625E-2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7.9344431152444009E-2</v>
      </c>
      <c r="L276" t="s">
        <v>163</v>
      </c>
      <c r="N276" t="s">
        <v>311</v>
      </c>
      <c r="O276" t="s">
        <v>164</v>
      </c>
      <c r="P276">
        <v>2.3499483703222919E-2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2.197885323594163E-2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3.6609576576003811E-3</v>
      </c>
      <c r="L278" t="s">
        <v>163</v>
      </c>
      <c r="N278" t="s">
        <v>311</v>
      </c>
      <c r="O278" t="s">
        <v>166</v>
      </c>
      <c r="P278">
        <v>4.2727327263309751E-2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0.14858445621200508</v>
      </c>
      <c r="L279" t="s">
        <v>163</v>
      </c>
      <c r="N279" t="s">
        <v>311</v>
      </c>
      <c r="O279" t="s">
        <v>167</v>
      </c>
      <c r="P279">
        <v>3.1633184072612487E-2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2.8489232220546688E-2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1.054286652826375E-3</v>
      </c>
      <c r="L281" t="s">
        <v>163</v>
      </c>
      <c r="N281" t="s">
        <v>311</v>
      </c>
      <c r="O281" t="s">
        <v>169</v>
      </c>
      <c r="P281">
        <v>5.8244695273449436E-2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0.15708338638178271</v>
      </c>
      <c r="L282" t="s">
        <v>163</v>
      </c>
      <c r="N282" t="s">
        <v>311</v>
      </c>
      <c r="O282" t="s">
        <v>170</v>
      </c>
      <c r="P282">
        <v>3.7233600509142699E-2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3.2963164122772913E-2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1.3645802161957583E-2</v>
      </c>
      <c r="L284" t="s">
        <v>163</v>
      </c>
      <c r="N284" t="s">
        <v>311</v>
      </c>
      <c r="O284" t="s">
        <v>172</v>
      </c>
      <c r="P284">
        <v>0.2925229167715982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0.59444666847735805</v>
      </c>
      <c r="L285" t="s">
        <v>163</v>
      </c>
      <c r="N285" t="s">
        <v>311</v>
      </c>
      <c r="O285" t="s">
        <v>173</v>
      </c>
      <c r="P285">
        <v>0.20623666960067125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0.1912845285894027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1.8204956086866246E-3</v>
      </c>
      <c r="L287" t="s">
        <v>163</v>
      </c>
      <c r="N287" t="s">
        <v>312</v>
      </c>
      <c r="O287" t="s">
        <v>162</v>
      </c>
      <c r="P287">
        <v>3.564046043225412E-2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7.9048712538319715E-2</v>
      </c>
      <c r="L288" t="s">
        <v>163</v>
      </c>
      <c r="N288" t="s">
        <v>312</v>
      </c>
      <c r="O288" t="s">
        <v>164</v>
      </c>
      <c r="P288">
        <v>2.0001961435915341E-2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1.737027135637741E-2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1.5851446856806849E-3</v>
      </c>
      <c r="L290" t="s">
        <v>163</v>
      </c>
      <c r="N290" t="s">
        <v>312</v>
      </c>
      <c r="O290" t="s">
        <v>166</v>
      </c>
      <c r="P290">
        <v>5.0803249489759714E-2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0.14551181413949493</v>
      </c>
      <c r="L291" t="s">
        <v>163</v>
      </c>
      <c r="N291" t="s">
        <v>312</v>
      </c>
      <c r="O291" t="s">
        <v>167</v>
      </c>
      <c r="P291">
        <v>4.0111777672403578E-2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2.8771815723273742E-2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1.4014232991396414E-3</v>
      </c>
      <c r="L293" t="s">
        <v>163</v>
      </c>
      <c r="N293" t="s">
        <v>312</v>
      </c>
      <c r="O293" t="s">
        <v>169</v>
      </c>
      <c r="P293">
        <v>5.3072913036987683E-2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0.15678800933348658</v>
      </c>
      <c r="L294" t="s">
        <v>163</v>
      </c>
      <c r="N294" t="s">
        <v>312</v>
      </c>
      <c r="O294" t="s">
        <v>170</v>
      </c>
      <c r="P294">
        <v>4.2462719569058609E-2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3.3616675800374272E-2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1.1357190309673356E-2</v>
      </c>
      <c r="L296" t="s">
        <v>163</v>
      </c>
      <c r="N296" t="s">
        <v>312</v>
      </c>
      <c r="O296" t="s">
        <v>172</v>
      </c>
      <c r="P296">
        <v>0.28160256272096013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0.60248721008551664</v>
      </c>
      <c r="L297" t="s">
        <v>163</v>
      </c>
      <c r="N297" t="s">
        <v>312</v>
      </c>
      <c r="O297" t="s">
        <v>173</v>
      </c>
      <c r="P297">
        <v>0.22105395635216982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0.17549163641046273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1.5110489754818134E-4</v>
      </c>
      <c r="L299" t="s">
        <v>163</v>
      </c>
      <c r="N299" t="s">
        <v>313</v>
      </c>
      <c r="O299" t="s">
        <v>162</v>
      </c>
      <c r="P299">
        <v>3.5673414291204027E-2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7.8604024034889253E-2</v>
      </c>
      <c r="L300" t="s">
        <v>163</v>
      </c>
      <c r="N300" t="s">
        <v>313</v>
      </c>
      <c r="O300" t="s">
        <v>164</v>
      </c>
      <c r="P300">
        <v>1.9184861905171338E-2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1.7593588979441896E-2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5.715346920900808E-2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0.15757305220011819</v>
      </c>
      <c r="L303" t="s">
        <v>163</v>
      </c>
      <c r="N303" t="s">
        <v>313</v>
      </c>
      <c r="O303" t="s">
        <v>167</v>
      </c>
      <c r="P303">
        <v>4.5915491712188214E-2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3.0995715976964516E-2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5.786400736220737E-2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0.14631030732976358</v>
      </c>
      <c r="L306" t="s">
        <v>163</v>
      </c>
      <c r="N306" t="s">
        <v>313</v>
      </c>
      <c r="O306" t="s">
        <v>170</v>
      </c>
      <c r="P306">
        <v>5.5693155516968733E-2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3.430621022186682E-2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8.3656083659742666E-3</v>
      </c>
      <c r="L308" t="s">
        <v>163</v>
      </c>
      <c r="N308" t="s">
        <v>313</v>
      </c>
      <c r="O308" t="s">
        <v>172</v>
      </c>
      <c r="P308">
        <v>0.26221552131103748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0.60899590317170538</v>
      </c>
      <c r="L309" t="s">
        <v>163</v>
      </c>
      <c r="N309" t="s">
        <v>313</v>
      </c>
      <c r="O309" t="s">
        <v>173</v>
      </c>
      <c r="P309">
        <v>0.22820469779104238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0.15519986572289837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1.618738922544297E-3</v>
      </c>
      <c r="L311" t="s">
        <v>163</v>
      </c>
      <c r="N311" t="s">
        <v>314</v>
      </c>
      <c r="O311" t="s">
        <v>162</v>
      </c>
      <c r="P311">
        <v>2.6245837733717341E-2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8.0996897659229281E-2</v>
      </c>
      <c r="L312" t="s">
        <v>163</v>
      </c>
      <c r="N312" t="s">
        <v>314</v>
      </c>
      <c r="O312" t="s">
        <v>164</v>
      </c>
      <c r="P312">
        <v>2.3780104804275514E-2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1.7944363506382361E-2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1.4194825625087452E-3</v>
      </c>
      <c r="L314" t="s">
        <v>163</v>
      </c>
      <c r="N314" t="s">
        <v>314</v>
      </c>
      <c r="O314" t="s">
        <v>166</v>
      </c>
      <c r="P314">
        <v>3.8679164775706223E-2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0.15223580412226451</v>
      </c>
      <c r="L315" t="s">
        <v>163</v>
      </c>
      <c r="N315" t="s">
        <v>314</v>
      </c>
      <c r="O315" t="s">
        <v>167</v>
      </c>
      <c r="P315">
        <v>3.9554040777301125E-2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2.5111767879525439E-2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2.9686281269180282E-3</v>
      </c>
      <c r="L317" t="s">
        <v>163</v>
      </c>
      <c r="N317" t="s">
        <v>314</v>
      </c>
      <c r="O317" t="s">
        <v>169</v>
      </c>
      <c r="P317">
        <v>6.4144464804099938E-2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0.14677476973574927</v>
      </c>
      <c r="L318" t="s">
        <v>163</v>
      </c>
      <c r="N318" t="s">
        <v>314</v>
      </c>
      <c r="O318" t="s">
        <v>170</v>
      </c>
      <c r="P318">
        <v>5.8341554591512149E-2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3.9038719861452964E-2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1.1719969601860905E-2</v>
      </c>
      <c r="L320" t="s">
        <v>163</v>
      </c>
      <c r="N320" t="s">
        <v>314</v>
      </c>
      <c r="O320" t="s">
        <v>172</v>
      </c>
      <c r="P320">
        <v>0.25936880363808423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0.60226570926892264</v>
      </c>
      <c r="L321" t="s">
        <v>163</v>
      </c>
      <c r="N321" t="s">
        <v>314</v>
      </c>
      <c r="O321" t="s">
        <v>173</v>
      </c>
      <c r="P321">
        <v>0.24247098542880183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0.16532019219914076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0</v>
      </c>
      <c r="L323" t="s">
        <v>163</v>
      </c>
      <c r="N323" t="s">
        <v>315</v>
      </c>
      <c r="O323" t="s">
        <v>162</v>
      </c>
      <c r="P323">
        <v>2.8801044384555958E-2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8.2879407354323559E-2</v>
      </c>
      <c r="L324" t="s">
        <v>163</v>
      </c>
      <c r="N324" t="s">
        <v>315</v>
      </c>
      <c r="O324" t="s">
        <v>164</v>
      </c>
      <c r="P324">
        <v>2.1127146063921604E-2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1.700917777816717E-2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4.3476427090116086E-2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0.15589591378905482</v>
      </c>
      <c r="L327" t="s">
        <v>163</v>
      </c>
      <c r="N327" t="s">
        <v>315</v>
      </c>
      <c r="O327" t="s">
        <v>167</v>
      </c>
      <c r="P327">
        <v>3.7014876713863908E-2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2.859676168447341E-2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5.9085280398602093E-2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0.1566199384790509</v>
      </c>
      <c r="L330" t="s">
        <v>163</v>
      </c>
      <c r="N330" t="s">
        <v>315</v>
      </c>
      <c r="O330" t="s">
        <v>170</v>
      </c>
      <c r="P330">
        <v>5.0959072075346626E-2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4.2258340874551027E-2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1.8097565593173889E-3</v>
      </c>
      <c r="L332" t="s">
        <v>163</v>
      </c>
      <c r="N332" t="s">
        <v>315</v>
      </c>
      <c r="O332" t="s">
        <v>172</v>
      </c>
      <c r="P332">
        <v>0.2584284734055442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0.6027949838182538</v>
      </c>
      <c r="L333" t="s">
        <v>163</v>
      </c>
      <c r="N333" t="s">
        <v>315</v>
      </c>
      <c r="O333" t="s">
        <v>173</v>
      </c>
      <c r="P333">
        <v>0.23614221373105324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0.17710118579980791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2.1404806024855456E-2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8.372708797838635E-2</v>
      </c>
      <c r="L336" t="s">
        <v>163</v>
      </c>
      <c r="N336" t="s">
        <v>316</v>
      </c>
      <c r="O336" t="s">
        <v>164</v>
      </c>
      <c r="P336">
        <v>3.0074025198956654E-2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1.2624064374724157E-2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1.7276358176378844E-2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0.15706914837419717</v>
      </c>
      <c r="L339" t="s">
        <v>163</v>
      </c>
      <c r="N339" t="s">
        <v>316</v>
      </c>
      <c r="O339" t="s">
        <v>167</v>
      </c>
      <c r="P339">
        <v>1.0844588587912273E-2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9.5465201425581382E-3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8.4483038040558872E-2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0.15108990684818718</v>
      </c>
      <c r="L342" t="s">
        <v>163</v>
      </c>
      <c r="N342" t="s">
        <v>316</v>
      </c>
      <c r="O342" t="s">
        <v>170</v>
      </c>
      <c r="P342">
        <v>4.0790449586581033E-2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3.2956796042324425E-2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4.2419840203531392E-3</v>
      </c>
      <c r="L344" t="s">
        <v>163</v>
      </c>
      <c r="N344" t="s">
        <v>316</v>
      </c>
      <c r="O344" t="s">
        <v>172</v>
      </c>
      <c r="P344">
        <v>0.34198238852204954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0.60387187277887922</v>
      </c>
      <c r="L345" t="s">
        <v>163</v>
      </c>
      <c r="N345" t="s">
        <v>316</v>
      </c>
      <c r="O345" t="s">
        <v>173</v>
      </c>
      <c r="P345">
        <v>0.24410241108626929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0.15391455421683126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3.134294264216152E-6</v>
      </c>
      <c r="L347" t="s">
        <v>163</v>
      </c>
      <c r="N347" t="s">
        <v>317</v>
      </c>
      <c r="O347" t="s">
        <v>162</v>
      </c>
      <c r="P347">
        <v>2.3841985901737167E-2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8.4235017467478107E-2</v>
      </c>
      <c r="L348" t="s">
        <v>163</v>
      </c>
      <c r="N348" t="s">
        <v>317</v>
      </c>
      <c r="O348" t="s">
        <v>164</v>
      </c>
      <c r="P348">
        <v>3.7921237783911363E-2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1.5249807136790985E-2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1.8587733834318953E-2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0.14796090725724659</v>
      </c>
      <c r="L351" t="s">
        <v>163</v>
      </c>
      <c r="N351" t="s">
        <v>317</v>
      </c>
      <c r="O351" t="s">
        <v>167</v>
      </c>
      <c r="P351">
        <v>1.7762861216510526E-2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1.3250294020497419E-2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6.4661351527027414E-2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0.15808139478400279</v>
      </c>
      <c r="L354" t="s">
        <v>163</v>
      </c>
      <c r="N354" t="s">
        <v>317</v>
      </c>
      <c r="O354" t="s">
        <v>170</v>
      </c>
      <c r="P354">
        <v>4.0770377258192492E-2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4.5100880142212391E-2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5.4609168661023024E-3</v>
      </c>
      <c r="L356" t="s">
        <v>163</v>
      </c>
      <c r="N356" t="s">
        <v>317</v>
      </c>
      <c r="O356" t="s">
        <v>172</v>
      </c>
      <c r="P356">
        <v>0.28532338574512245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0.60425862933090546</v>
      </c>
      <c r="L357" t="s">
        <v>163</v>
      </c>
      <c r="N357" t="s">
        <v>317</v>
      </c>
      <c r="O357" t="s">
        <v>173</v>
      </c>
      <c r="P357">
        <v>0.24250559170824357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0.1950244937254387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7.263632284021358E-4</v>
      </c>
      <c r="L359" t="s">
        <v>163</v>
      </c>
      <c r="N359" t="s">
        <v>318</v>
      </c>
      <c r="O359" t="s">
        <v>162</v>
      </c>
      <c r="P359">
        <v>2.4249639776105173E-2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8.5371439062566196E-2</v>
      </c>
      <c r="L360" t="s">
        <v>163</v>
      </c>
      <c r="N360" t="s">
        <v>318</v>
      </c>
      <c r="O360" t="s">
        <v>164</v>
      </c>
      <c r="P360">
        <v>2.1575279937931988E-2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1.4609950856824809E-2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3.4534579472196229E-2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0.14737914039209274</v>
      </c>
      <c r="L363" t="s">
        <v>163</v>
      </c>
      <c r="N363" t="s">
        <v>318</v>
      </c>
      <c r="O363" t="s">
        <v>167</v>
      </c>
      <c r="P363">
        <v>2.7780420316197381E-2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2.384567327671033E-2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5.8250263012681137E-2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0.15780675374046144</v>
      </c>
      <c r="L366" t="s">
        <v>163</v>
      </c>
      <c r="N366" t="s">
        <v>318</v>
      </c>
      <c r="O366" t="s">
        <v>170</v>
      </c>
      <c r="P366">
        <v>4.3513408656666155E-2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4.706660025472089E-2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9.7249302075682522E-3</v>
      </c>
      <c r="L368" t="s">
        <v>163</v>
      </c>
      <c r="N368" t="s">
        <v>318</v>
      </c>
      <c r="O368" t="s">
        <v>172</v>
      </c>
      <c r="P368">
        <v>0.27955423604153462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0.59899137336890895</v>
      </c>
      <c r="L369" t="s">
        <v>163</v>
      </c>
      <c r="N369" t="s">
        <v>318</v>
      </c>
      <c r="O369" t="s">
        <v>173</v>
      </c>
      <c r="P369">
        <v>0.22594302247726072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0.19907692592117171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7.0952674333095954E-4</v>
      </c>
      <c r="L371" t="s">
        <v>163</v>
      </c>
      <c r="N371" t="s">
        <v>319</v>
      </c>
      <c r="O371" t="s">
        <v>162</v>
      </c>
      <c r="P371">
        <v>2.1100121502781823E-2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7.9956875022742638E-2</v>
      </c>
      <c r="L372" t="s">
        <v>163</v>
      </c>
      <c r="N372" t="s">
        <v>319</v>
      </c>
      <c r="O372" t="s">
        <v>164</v>
      </c>
      <c r="P372">
        <v>2.6943806438349038E-2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1.2112294470635261E-2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3.2435668095614066E-2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0.14911741419748098</v>
      </c>
      <c r="L375" t="s">
        <v>163</v>
      </c>
      <c r="N375" t="s">
        <v>319</v>
      </c>
      <c r="O375" t="s">
        <v>167</v>
      </c>
      <c r="P375">
        <v>2.4291233924621056E-2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2.3036687322934374E-2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6.5267327482265755E-2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0.15446862208957718</v>
      </c>
      <c r="L378" t="s">
        <v>163</v>
      </c>
      <c r="N378" t="s">
        <v>319</v>
      </c>
      <c r="O378" t="s">
        <v>170</v>
      </c>
      <c r="P378">
        <v>4.0475787529489667E-2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3.5344010589283659E-2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9.2630045666924551E-3</v>
      </c>
      <c r="L380" t="s">
        <v>163</v>
      </c>
      <c r="N380" t="s">
        <v>319</v>
      </c>
      <c r="O380" t="s">
        <v>172</v>
      </c>
      <c r="P380">
        <v>0.30626079930211708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0.6064845573801747</v>
      </c>
      <c r="L381" t="s">
        <v>163</v>
      </c>
      <c r="N381" t="s">
        <v>319</v>
      </c>
      <c r="O381" t="s">
        <v>173</v>
      </c>
      <c r="P381">
        <v>0.23497889654273582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0.1777533667991742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1.2280099486820337E-5</v>
      </c>
      <c r="L383" t="s">
        <v>163</v>
      </c>
      <c r="N383" t="s">
        <v>320</v>
      </c>
      <c r="O383" t="s">
        <v>162</v>
      </c>
      <c r="P383">
        <v>2.6218108725102374E-2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8.1554394718386949E-2</v>
      </c>
      <c r="L384" t="s">
        <v>163</v>
      </c>
      <c r="N384" t="s">
        <v>320</v>
      </c>
      <c r="O384" t="s">
        <v>164</v>
      </c>
      <c r="P384">
        <v>2.3802725479776958E-2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1.8447375471965361E-2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3.5584420100024883E-2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0.15345349107253578</v>
      </c>
      <c r="L387" t="s">
        <v>163</v>
      </c>
      <c r="N387" t="s">
        <v>320</v>
      </c>
      <c r="O387" t="s">
        <v>167</v>
      </c>
      <c r="P387">
        <v>2.5116187237352032E-2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2.5300972809432547E-2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6.1879671984355164E-2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0.15153204916830923</v>
      </c>
      <c r="L390" t="s">
        <v>163</v>
      </c>
      <c r="N390" t="s">
        <v>320</v>
      </c>
      <c r="O390" t="s">
        <v>170</v>
      </c>
      <c r="P390">
        <v>3.8961251638695869E-2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3.6789144722266652E-2</v>
      </c>
      <c r="Q391" t="s">
        <v>163</v>
      </c>
    </row>
    <row r="392" spans="9:17" x14ac:dyDescent="0.45">
      <c r="I392" t="s">
        <v>205</v>
      </c>
      <c r="J392" t="s">
        <v>172</v>
      </c>
      <c r="K392">
        <v>6.3154247974599861E-3</v>
      </c>
      <c r="L392" t="s">
        <v>163</v>
      </c>
      <c r="N392" t="s">
        <v>320</v>
      </c>
      <c r="O392" t="s">
        <v>172</v>
      </c>
      <c r="P392">
        <v>0.29483155990376231</v>
      </c>
      <c r="Q392" t="s">
        <v>163</v>
      </c>
    </row>
    <row r="393" spans="9:17" x14ac:dyDescent="0.45">
      <c r="I393" t="s">
        <v>205</v>
      </c>
      <c r="J393" t="s">
        <v>173</v>
      </c>
      <c r="K393">
        <v>0.60713236014382421</v>
      </c>
      <c r="L393" t="s">
        <v>163</v>
      </c>
      <c r="N393" t="s">
        <v>320</v>
      </c>
      <c r="O393" t="s">
        <v>173</v>
      </c>
      <c r="P393">
        <v>0.21561062488596877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0.19745795704129768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2.213993299150304E-2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7.9126473498261518E-2</v>
      </c>
      <c r="L396" t="s">
        <v>163</v>
      </c>
      <c r="N396" t="s">
        <v>321</v>
      </c>
      <c r="O396" t="s">
        <v>164</v>
      </c>
      <c r="P396">
        <v>2.6176185990389907E-2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6.754475071378732E-5</v>
      </c>
      <c r="L397" t="s">
        <v>163</v>
      </c>
      <c r="N397" t="s">
        <v>321</v>
      </c>
      <c r="O397" t="s">
        <v>165</v>
      </c>
      <c r="P397">
        <v>1.4152521326011757E-2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3.2785486940422541E-2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0.13998573132381298</v>
      </c>
      <c r="L399" t="s">
        <v>163</v>
      </c>
      <c r="N399" t="s">
        <v>321</v>
      </c>
      <c r="O399" t="s">
        <v>167</v>
      </c>
      <c r="P399">
        <v>3.2482358189236754E-2</v>
      </c>
      <c r="Q399" t="s">
        <v>163</v>
      </c>
    </row>
    <row r="400" spans="9:17" x14ac:dyDescent="0.45">
      <c r="I400" t="s">
        <v>206</v>
      </c>
      <c r="J400" t="s">
        <v>168</v>
      </c>
      <c r="K400">
        <v>2.4803085435123538E-5</v>
      </c>
      <c r="L400" t="s">
        <v>163</v>
      </c>
      <c r="N400" t="s">
        <v>321</v>
      </c>
      <c r="O400" t="s">
        <v>168</v>
      </c>
      <c r="P400">
        <v>1.604901486456338E-2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6.5397632150019425E-2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0.15532721605661506</v>
      </c>
      <c r="L402" t="s">
        <v>163</v>
      </c>
      <c r="N402" t="s">
        <v>321</v>
      </c>
      <c r="O402" t="s">
        <v>170</v>
      </c>
      <c r="P402">
        <v>5.3123350769140876E-2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3.8060094407516523E-2</v>
      </c>
      <c r="Q403" t="s">
        <v>163</v>
      </c>
    </row>
    <row r="404" spans="9:17" x14ac:dyDescent="0.45">
      <c r="I404" t="s">
        <v>206</v>
      </c>
      <c r="J404" t="s">
        <v>172</v>
      </c>
      <c r="K404">
        <v>3.0938957053536542E-6</v>
      </c>
      <c r="L404" t="s">
        <v>163</v>
      </c>
      <c r="N404" t="s">
        <v>321</v>
      </c>
      <c r="O404" t="s">
        <v>172</v>
      </c>
      <c r="P404">
        <v>0.29323122318844991</v>
      </c>
      <c r="Q404" t="s">
        <v>163</v>
      </c>
    </row>
    <row r="405" spans="9:17" x14ac:dyDescent="0.45">
      <c r="I405" t="s">
        <v>206</v>
      </c>
      <c r="J405" t="s">
        <v>173</v>
      </c>
      <c r="K405">
        <v>0.62546513738945464</v>
      </c>
      <c r="L405" t="s">
        <v>163</v>
      </c>
      <c r="N405" t="s">
        <v>321</v>
      </c>
      <c r="O405" t="s">
        <v>173</v>
      </c>
      <c r="P405">
        <v>0.25117269954612537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0.15522949963662075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2.1003658110160309E-2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8.2473455799902146E-2</v>
      </c>
      <c r="L408" t="s">
        <v>163</v>
      </c>
      <c r="N408" t="s">
        <v>322</v>
      </c>
      <c r="O408" t="s">
        <v>164</v>
      </c>
      <c r="P408">
        <v>2.2768030700595909E-2</v>
      </c>
      <c r="Q408" t="s">
        <v>163</v>
      </c>
    </row>
    <row r="409" spans="9:17" x14ac:dyDescent="0.45">
      <c r="I409" t="s">
        <v>207</v>
      </c>
      <c r="J409" t="s">
        <v>165</v>
      </c>
      <c r="K409">
        <v>1.012711315955269E-3</v>
      </c>
      <c r="L409" t="s">
        <v>163</v>
      </c>
      <c r="N409" t="s">
        <v>322</v>
      </c>
      <c r="O409" t="s">
        <v>165</v>
      </c>
      <c r="P409">
        <v>1.5118134201042036E-2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3.4862180848635745E-2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0.14809632244432175</v>
      </c>
      <c r="L411" t="s">
        <v>163</v>
      </c>
      <c r="N411" t="s">
        <v>322</v>
      </c>
      <c r="O411" t="s">
        <v>167</v>
      </c>
      <c r="P411">
        <v>3.5242095853269033E-2</v>
      </c>
      <c r="Q411" t="s">
        <v>163</v>
      </c>
    </row>
    <row r="412" spans="9:17" x14ac:dyDescent="0.45">
      <c r="I412" t="s">
        <v>207</v>
      </c>
      <c r="J412" t="s">
        <v>168</v>
      </c>
      <c r="K412">
        <v>8.7808957835786244E-4</v>
      </c>
      <c r="L412" t="s">
        <v>163</v>
      </c>
      <c r="N412" t="s">
        <v>322</v>
      </c>
      <c r="O412" t="s">
        <v>168</v>
      </c>
      <c r="P412">
        <v>2.199079798560144E-2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6.3751977375567787E-2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0.15227592045571139</v>
      </c>
      <c r="L414" t="s">
        <v>163</v>
      </c>
      <c r="N414" t="s">
        <v>322</v>
      </c>
      <c r="O414" t="s">
        <v>170</v>
      </c>
      <c r="P414">
        <v>5.6639802737858236E-2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3.9401428525657881E-2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0</v>
      </c>
      <c r="L416" t="s">
        <v>163</v>
      </c>
      <c r="N416" t="s">
        <v>322</v>
      </c>
      <c r="O416" t="s">
        <v>172</v>
      </c>
      <c r="P416">
        <v>0.27678469665849448</v>
      </c>
      <c r="Q416" t="s">
        <v>163</v>
      </c>
    </row>
    <row r="417" spans="9:17" x14ac:dyDescent="0.45">
      <c r="I417" t="s">
        <v>207</v>
      </c>
      <c r="J417" t="s">
        <v>173</v>
      </c>
      <c r="K417">
        <v>0.61526350040574995</v>
      </c>
      <c r="L417" t="s">
        <v>163</v>
      </c>
      <c r="N417" t="s">
        <v>322</v>
      </c>
      <c r="O417" t="s">
        <v>173</v>
      </c>
      <c r="P417">
        <v>0.24907759601268212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0.16335960099043595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1.712013574298939E-2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7.6862834086758744E-2</v>
      </c>
      <c r="L420" t="s">
        <v>163</v>
      </c>
      <c r="N420" t="s">
        <v>323</v>
      </c>
      <c r="O420" t="s">
        <v>164</v>
      </c>
      <c r="P420">
        <v>1.392608186909302E-2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1.734797313846926E-3</v>
      </c>
      <c r="L421" t="s">
        <v>163</v>
      </c>
      <c r="N421" t="s">
        <v>323</v>
      </c>
      <c r="O421" t="s">
        <v>165</v>
      </c>
      <c r="P421">
        <v>1.0781884720848459E-2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5.2582489341863776E-2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0.14705156077676068</v>
      </c>
      <c r="L423" t="s">
        <v>163</v>
      </c>
      <c r="N423" t="s">
        <v>323</v>
      </c>
      <c r="O423" t="s">
        <v>167</v>
      </c>
      <c r="P423">
        <v>5.0519925612727661E-2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1.3114961728361071E-3</v>
      </c>
      <c r="L424" t="s">
        <v>163</v>
      </c>
      <c r="N424" t="s">
        <v>323</v>
      </c>
      <c r="O424" t="s">
        <v>168</v>
      </c>
      <c r="P424">
        <v>3.7703502851894416E-2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4.5736562555314941E-2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0.15961042120574084</v>
      </c>
      <c r="L426" t="s">
        <v>163</v>
      </c>
      <c r="N426" t="s">
        <v>323</v>
      </c>
      <c r="O426" t="s">
        <v>170</v>
      </c>
      <c r="P426">
        <v>6.8001419624541468E-2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3.6874273252892061E-2</v>
      </c>
      <c r="Q427" t="s">
        <v>163</v>
      </c>
    </row>
    <row r="428" spans="9:17" x14ac:dyDescent="0.45">
      <c r="I428" t="s">
        <v>208</v>
      </c>
      <c r="J428" t="s">
        <v>172</v>
      </c>
      <c r="K428">
        <v>0</v>
      </c>
      <c r="L428" t="s">
        <v>163</v>
      </c>
      <c r="N428" t="s">
        <v>323</v>
      </c>
      <c r="O428" t="s">
        <v>172</v>
      </c>
      <c r="P428">
        <v>0.20575145441972786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0.61335954471516574</v>
      </c>
      <c r="L429" t="s">
        <v>163</v>
      </c>
      <c r="N429" t="s">
        <v>323</v>
      </c>
      <c r="O429" t="s">
        <v>173</v>
      </c>
      <c r="P429">
        <v>0.29503495889048031</v>
      </c>
      <c r="Q429" t="s">
        <v>163</v>
      </c>
    </row>
    <row r="430" spans="9:17" x14ac:dyDescent="0.45">
      <c r="I430" t="s">
        <v>208</v>
      </c>
      <c r="J430" t="s">
        <v>174</v>
      </c>
      <c r="K430">
        <v>6.9345728890200727E-5</v>
      </c>
      <c r="L430" t="s">
        <v>163</v>
      </c>
      <c r="N430" t="s">
        <v>323</v>
      </c>
      <c r="O430" t="s">
        <v>174</v>
      </c>
      <c r="P430">
        <v>0.16596731111762122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7.7708037789148726E-2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1.6868274067617733E-3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0.14513295362945985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1.1499470626614445E-3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0.16111645199457758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0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0.61280383720023046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4.0194491716182945E-4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0</v>
      </c>
      <c r="L443" t="s">
        <v>163</v>
      </c>
      <c r="N443" t="s">
        <v>325</v>
      </c>
      <c r="O443" t="s">
        <v>162</v>
      </c>
      <c r="P443">
        <v>1.8758256484562884E-2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7.3935117199172076E-2</v>
      </c>
      <c r="L444" t="s">
        <v>163</v>
      </c>
      <c r="N444" t="s">
        <v>325</v>
      </c>
      <c r="O444" t="s">
        <v>164</v>
      </c>
      <c r="P444">
        <v>1.6201823425608705E-2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1.6489396406210929E-2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4.8987865690515095E-2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0.14608089377318575</v>
      </c>
      <c r="L447" t="s">
        <v>163</v>
      </c>
      <c r="N447" t="s">
        <v>325</v>
      </c>
      <c r="O447" t="s">
        <v>167</v>
      </c>
      <c r="P447">
        <v>5.0503809636268771E-2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4.9809963255550149E-2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3.8943471378773319E-2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0.158859033637435</v>
      </c>
      <c r="L450" t="s">
        <v>163</v>
      </c>
      <c r="N450" t="s">
        <v>325</v>
      </c>
      <c r="O450" t="s">
        <v>170</v>
      </c>
      <c r="P450">
        <v>6.412656744171058E-2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4.0240580738708696E-2</v>
      </c>
      <c r="Q451" t="s">
        <v>163</v>
      </c>
    </row>
    <row r="452" spans="9:17" x14ac:dyDescent="0.45">
      <c r="I452" t="s">
        <v>210</v>
      </c>
      <c r="J452" t="s">
        <v>172</v>
      </c>
      <c r="K452">
        <v>2.935577720720694E-3</v>
      </c>
      <c r="L452" t="s">
        <v>163</v>
      </c>
      <c r="N452" t="s">
        <v>325</v>
      </c>
      <c r="O452" t="s">
        <v>172</v>
      </c>
      <c r="P452">
        <v>0.18224040364258834</v>
      </c>
      <c r="Q452" t="s">
        <v>163</v>
      </c>
    </row>
    <row r="453" spans="9:17" x14ac:dyDescent="0.45">
      <c r="I453" t="s">
        <v>210</v>
      </c>
      <c r="J453" t="s">
        <v>173</v>
      </c>
      <c r="K453">
        <v>0.61818937766948701</v>
      </c>
      <c r="L453" t="s">
        <v>163</v>
      </c>
      <c r="N453" t="s">
        <v>325</v>
      </c>
      <c r="O453" t="s">
        <v>173</v>
      </c>
      <c r="P453">
        <v>0.29172772216164367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0.18197013973786258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2.0898061055924583E-2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7.2112687675116929E-2</v>
      </c>
      <c r="L456" t="s">
        <v>163</v>
      </c>
      <c r="N456" t="s">
        <v>326</v>
      </c>
      <c r="O456" t="s">
        <v>164</v>
      </c>
      <c r="P456">
        <v>2.4463414937433297E-2</v>
      </c>
      <c r="Q456" t="s">
        <v>163</v>
      </c>
    </row>
    <row r="457" spans="9:17" x14ac:dyDescent="0.45">
      <c r="I457" t="s">
        <v>211</v>
      </c>
      <c r="J457" t="s">
        <v>165</v>
      </c>
      <c r="K457">
        <v>5.9815974575683835E-5</v>
      </c>
      <c r="L457" t="s">
        <v>163</v>
      </c>
      <c r="N457" t="s">
        <v>326</v>
      </c>
      <c r="O457" t="s">
        <v>165</v>
      </c>
      <c r="P457">
        <v>3.0056986940051402E-2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4.17025489424111E-2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0.14316409327388696</v>
      </c>
      <c r="L459" t="s">
        <v>163</v>
      </c>
      <c r="N459" t="s">
        <v>326</v>
      </c>
      <c r="O459" t="s">
        <v>167</v>
      </c>
      <c r="P459">
        <v>4.0994256526109885E-2</v>
      </c>
      <c r="Q459" t="s">
        <v>163</v>
      </c>
    </row>
    <row r="460" spans="9:17" x14ac:dyDescent="0.45">
      <c r="I460" t="s">
        <v>211</v>
      </c>
      <c r="J460" t="s">
        <v>168</v>
      </c>
      <c r="K460">
        <v>4.2520357908291137E-6</v>
      </c>
      <c r="L460" t="s">
        <v>163</v>
      </c>
      <c r="N460" t="s">
        <v>326</v>
      </c>
      <c r="O460" t="s">
        <v>168</v>
      </c>
      <c r="P460">
        <v>6.0643872426903236E-2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3.0564555579173092E-2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0.15906245156926668</v>
      </c>
      <c r="L462" t="s">
        <v>163</v>
      </c>
      <c r="N462" t="s">
        <v>326</v>
      </c>
      <c r="O462" t="s">
        <v>170</v>
      </c>
      <c r="P462">
        <v>4.0593171545975033E-2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3.9825779011144542E-2</v>
      </c>
      <c r="Q463" t="s">
        <v>163</v>
      </c>
    </row>
    <row r="464" spans="9:17" x14ac:dyDescent="0.45">
      <c r="I464" t="s">
        <v>211</v>
      </c>
      <c r="J464" t="s">
        <v>172</v>
      </c>
      <c r="K464">
        <v>1.3523838665341638E-4</v>
      </c>
      <c r="L464" t="s">
        <v>163</v>
      </c>
      <c r="N464" t="s">
        <v>326</v>
      </c>
      <c r="O464" t="s">
        <v>172</v>
      </c>
      <c r="P464">
        <v>0.16845472320905708</v>
      </c>
      <c r="Q464" t="s">
        <v>163</v>
      </c>
    </row>
    <row r="465" spans="9:17" x14ac:dyDescent="0.45">
      <c r="I465" t="s">
        <v>211</v>
      </c>
      <c r="J465" t="s">
        <v>173</v>
      </c>
      <c r="K465">
        <v>0.6254614610847089</v>
      </c>
      <c r="L465" t="s">
        <v>163</v>
      </c>
      <c r="N465" t="s">
        <v>326</v>
      </c>
      <c r="O465" t="s">
        <v>173</v>
      </c>
      <c r="P465">
        <v>0.26426330083208599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0.23753932899373159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1.5981828506037438E-2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7.7355629467648443E-2</v>
      </c>
      <c r="L468" t="s">
        <v>163</v>
      </c>
      <c r="N468" t="s">
        <v>327</v>
      </c>
      <c r="O468" t="s">
        <v>164</v>
      </c>
      <c r="P468">
        <v>2.2102607795087804E-2</v>
      </c>
      <c r="Q468" t="s">
        <v>163</v>
      </c>
    </row>
    <row r="469" spans="9:17" x14ac:dyDescent="0.45">
      <c r="I469" t="s">
        <v>212</v>
      </c>
      <c r="J469" t="s">
        <v>165</v>
      </c>
      <c r="K469">
        <v>7.4069359238178659E-5</v>
      </c>
      <c r="L469" t="s">
        <v>163</v>
      </c>
      <c r="N469" t="s">
        <v>327</v>
      </c>
      <c r="O469" t="s">
        <v>165</v>
      </c>
      <c r="P469">
        <v>2.5090182095866848E-2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3.6169161552783255E-2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0.15047699369168449</v>
      </c>
      <c r="L471" t="s">
        <v>163</v>
      </c>
      <c r="N471" t="s">
        <v>327</v>
      </c>
      <c r="O471" t="s">
        <v>167</v>
      </c>
      <c r="P471">
        <v>5.2637284738874135E-2</v>
      </c>
      <c r="Q471" t="s">
        <v>163</v>
      </c>
    </row>
    <row r="472" spans="9:17" x14ac:dyDescent="0.45">
      <c r="I472" t="s">
        <v>212</v>
      </c>
      <c r="J472" t="s">
        <v>168</v>
      </c>
      <c r="K472">
        <v>5.4784373623831144E-6</v>
      </c>
      <c r="L472" t="s">
        <v>163</v>
      </c>
      <c r="N472" t="s">
        <v>327</v>
      </c>
      <c r="O472" t="s">
        <v>168</v>
      </c>
      <c r="P472">
        <v>5.7193765066827711E-2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3.7031945001154136E-2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0.15835266070472814</v>
      </c>
      <c r="L474" t="s">
        <v>163</v>
      </c>
      <c r="N474" t="s">
        <v>327</v>
      </c>
      <c r="O474" t="s">
        <v>170</v>
      </c>
      <c r="P474">
        <v>5.4864435658800552E-2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3.9894341522516939E-2</v>
      </c>
      <c r="Q475" t="s">
        <v>163</v>
      </c>
    </row>
    <row r="476" spans="9:17" x14ac:dyDescent="0.45">
      <c r="I476" t="s">
        <v>212</v>
      </c>
      <c r="J476" t="s">
        <v>172</v>
      </c>
      <c r="K476">
        <v>1.7165626117123425E-3</v>
      </c>
      <c r="L476" t="s">
        <v>163</v>
      </c>
      <c r="N476" t="s">
        <v>327</v>
      </c>
      <c r="O476" t="s">
        <v>172</v>
      </c>
      <c r="P476">
        <v>0.16209911924259912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0.61201860572762523</v>
      </c>
      <c r="L477" t="s">
        <v>163</v>
      </c>
      <c r="N477" t="s">
        <v>327</v>
      </c>
      <c r="O477" t="s">
        <v>173</v>
      </c>
      <c r="P477">
        <v>0.29356761478330423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0.20336771403615095</v>
      </c>
      <c r="Q478" t="s">
        <v>163</v>
      </c>
    </row>
    <row r="479" spans="9:17" x14ac:dyDescent="0.45">
      <c r="I479" t="s">
        <v>213</v>
      </c>
      <c r="J479" t="s">
        <v>162</v>
      </c>
      <c r="K479">
        <v>6.6563126010719181E-8</v>
      </c>
      <c r="L479" t="s">
        <v>163</v>
      </c>
      <c r="N479" t="s">
        <v>328</v>
      </c>
      <c r="O479" t="s">
        <v>162</v>
      </c>
      <c r="P479">
        <v>1.2306533464065008E-2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7.5162892196143194E-2</v>
      </c>
      <c r="L480" t="s">
        <v>163</v>
      </c>
      <c r="N480" t="s">
        <v>328</v>
      </c>
      <c r="O480" t="s">
        <v>164</v>
      </c>
      <c r="P480">
        <v>3.5100320010936978E-2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2.4721972621706122E-2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2.3420478474272866E-2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0.14862311184158347</v>
      </c>
      <c r="L483" t="s">
        <v>163</v>
      </c>
      <c r="N483" t="s">
        <v>328</v>
      </c>
      <c r="O483" t="s">
        <v>167</v>
      </c>
      <c r="P483">
        <v>7.3551244069709407E-2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5.062131990639749E-2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4.532472901868928E-2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0.15682311263852708</v>
      </c>
      <c r="L486" t="s">
        <v>163</v>
      </c>
      <c r="N486" t="s">
        <v>328</v>
      </c>
      <c r="O486" t="s">
        <v>170</v>
      </c>
      <c r="P486">
        <v>9.982563948845001E-2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4.816352766069374E-2</v>
      </c>
      <c r="Q487" t="s">
        <v>163</v>
      </c>
    </row>
    <row r="488" spans="9:17" x14ac:dyDescent="0.45">
      <c r="I488" t="s">
        <v>213</v>
      </c>
      <c r="J488" t="s">
        <v>172</v>
      </c>
      <c r="K488">
        <v>3.8924560545917273E-3</v>
      </c>
      <c r="L488" t="s">
        <v>163</v>
      </c>
      <c r="N488" t="s">
        <v>328</v>
      </c>
      <c r="O488" t="s">
        <v>172</v>
      </c>
      <c r="P488">
        <v>0.13248581547758809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0.61549836070603248</v>
      </c>
      <c r="L489" t="s">
        <v>163</v>
      </c>
      <c r="N489" t="s">
        <v>328</v>
      </c>
      <c r="O489" t="s">
        <v>173</v>
      </c>
      <c r="P489">
        <v>0.30215376000091954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0.15232465980657267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1.4204337505946822E-2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7.5574717122291635E-2</v>
      </c>
      <c r="L492" t="s">
        <v>163</v>
      </c>
      <c r="N492" t="s">
        <v>329</v>
      </c>
      <c r="O492" t="s">
        <v>164</v>
      </c>
      <c r="P492">
        <v>2.4188100070359268E-2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3.0299877071749921E-2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3.1038971112137964E-2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0.14505624783926738</v>
      </c>
      <c r="L495" t="s">
        <v>163</v>
      </c>
      <c r="N495" t="s">
        <v>329</v>
      </c>
      <c r="O495" t="s">
        <v>167</v>
      </c>
      <c r="P495">
        <v>6.7441637390261794E-2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7.8400161284711056E-2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3.1349708556629247E-2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0.15613514788301075</v>
      </c>
      <c r="L498" t="s">
        <v>163</v>
      </c>
      <c r="N498" t="s">
        <v>329</v>
      </c>
      <c r="O498" t="s">
        <v>170</v>
      </c>
      <c r="P498">
        <v>7.4247176929569655E-2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4.9805530839826792E-2</v>
      </c>
      <c r="Q499" t="s">
        <v>163</v>
      </c>
    </row>
    <row r="500" spans="9:17" x14ac:dyDescent="0.45">
      <c r="I500" t="s">
        <v>214</v>
      </c>
      <c r="J500" t="s">
        <v>172</v>
      </c>
      <c r="K500">
        <v>3.3438234362715832E-3</v>
      </c>
      <c r="L500" t="s">
        <v>163</v>
      </c>
      <c r="N500" t="s">
        <v>329</v>
      </c>
      <c r="O500" t="s">
        <v>172</v>
      </c>
      <c r="P500">
        <v>0.1163292705393776</v>
      </c>
      <c r="Q500" t="s">
        <v>163</v>
      </c>
    </row>
    <row r="501" spans="9:17" x14ac:dyDescent="0.45">
      <c r="I501" t="s">
        <v>214</v>
      </c>
      <c r="J501" t="s">
        <v>173</v>
      </c>
      <c r="K501">
        <v>0.61989006371915722</v>
      </c>
      <c r="L501" t="s">
        <v>163</v>
      </c>
      <c r="N501" t="s">
        <v>329</v>
      </c>
      <c r="O501" t="s">
        <v>173</v>
      </c>
      <c r="P501">
        <v>0.29534072223229507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0.18735450646713175</v>
      </c>
      <c r="Q502" t="s">
        <v>163</v>
      </c>
    </row>
    <row r="503" spans="9:17" x14ac:dyDescent="0.45">
      <c r="I503" t="s">
        <v>215</v>
      </c>
      <c r="J503" t="s">
        <v>162</v>
      </c>
      <c r="K503">
        <v>2.4214193604533778E-4</v>
      </c>
      <c r="L503" t="s">
        <v>163</v>
      </c>
      <c r="N503" t="s">
        <v>330</v>
      </c>
      <c r="O503" t="s">
        <v>162</v>
      </c>
      <c r="P503">
        <v>2.745990688996057E-2</v>
      </c>
      <c r="Q503" t="s">
        <v>163</v>
      </c>
    </row>
    <row r="504" spans="9:17" x14ac:dyDescent="0.45">
      <c r="I504" t="s">
        <v>215</v>
      </c>
      <c r="J504" t="s">
        <v>164</v>
      </c>
      <c r="K504">
        <v>6.7104085742273001E-2</v>
      </c>
      <c r="L504" t="s">
        <v>163</v>
      </c>
      <c r="N504" t="s">
        <v>330</v>
      </c>
      <c r="O504" t="s">
        <v>164</v>
      </c>
      <c r="P504">
        <v>4.7190342455064475E-2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2.665863267570601E-2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4.7713978000515897E-2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0.14364815125143823</v>
      </c>
      <c r="L507" t="s">
        <v>163</v>
      </c>
      <c r="N507" t="s">
        <v>330</v>
      </c>
      <c r="O507" t="s">
        <v>167</v>
      </c>
      <c r="P507">
        <v>8.7176136919165689E-2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4.9265887303782056E-2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2.8017422602152141E-2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0.14762889119945585</v>
      </c>
      <c r="L510" t="s">
        <v>163</v>
      </c>
      <c r="N510" t="s">
        <v>330</v>
      </c>
      <c r="O510" t="s">
        <v>170</v>
      </c>
      <c r="P510">
        <v>4.9502643542171036E-2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2.9220668632287384E-2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1.0340825461577972E-2</v>
      </c>
      <c r="L512" t="s">
        <v>163</v>
      </c>
      <c r="N512" t="s">
        <v>330</v>
      </c>
      <c r="O512" t="s">
        <v>172</v>
      </c>
      <c r="P512">
        <v>0.1440628988310477</v>
      </c>
      <c r="Q512" t="s">
        <v>163</v>
      </c>
    </row>
    <row r="513" spans="9:17" x14ac:dyDescent="0.45">
      <c r="I513" t="s">
        <v>215</v>
      </c>
      <c r="J513" t="s">
        <v>173</v>
      </c>
      <c r="K513">
        <v>0.63103590440921031</v>
      </c>
      <c r="L513" t="s">
        <v>163</v>
      </c>
      <c r="N513" t="s">
        <v>330</v>
      </c>
      <c r="O513" t="s">
        <v>173</v>
      </c>
      <c r="P513">
        <v>0.30112885983311705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0.16260262231502653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1.426164795634949E-2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7.1830105147388107E-2</v>
      </c>
      <c r="L516" t="s">
        <v>163</v>
      </c>
      <c r="N516" t="s">
        <v>331</v>
      </c>
      <c r="O516" t="s">
        <v>164</v>
      </c>
      <c r="P516">
        <v>3.8717418074296121E-2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2.1356749854042952E-2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2.6566544428056175E-2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0.13906415082939105</v>
      </c>
      <c r="L519" t="s">
        <v>163</v>
      </c>
      <c r="N519" t="s">
        <v>331</v>
      </c>
      <c r="O519" t="s">
        <v>167</v>
      </c>
      <c r="P519">
        <v>7.4961702662134241E-2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3.802968546464755E-2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1.5799832261304179E-2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0.14667732136254921</v>
      </c>
      <c r="L522" t="s">
        <v>163</v>
      </c>
      <c r="N522" t="s">
        <v>331</v>
      </c>
      <c r="O522" t="s">
        <v>170</v>
      </c>
      <c r="P522">
        <v>3.8346355127130867E-2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2.2385778489668742E-2</v>
      </c>
      <c r="Q523" t="s">
        <v>163</v>
      </c>
    </row>
    <row r="524" spans="9:17" x14ac:dyDescent="0.45">
      <c r="I524" t="s">
        <v>216</v>
      </c>
      <c r="J524" t="s">
        <v>172</v>
      </c>
      <c r="K524">
        <v>6.5989412293142903E-3</v>
      </c>
      <c r="L524" t="s">
        <v>163</v>
      </c>
      <c r="N524" t="s">
        <v>331</v>
      </c>
      <c r="O524" t="s">
        <v>172</v>
      </c>
      <c r="P524">
        <v>0.14846952769009972</v>
      </c>
      <c r="Q524" t="s">
        <v>163</v>
      </c>
    </row>
    <row r="525" spans="9:17" x14ac:dyDescent="0.45">
      <c r="I525" t="s">
        <v>216</v>
      </c>
      <c r="J525" t="s">
        <v>173</v>
      </c>
      <c r="K525">
        <v>0.63582948143135609</v>
      </c>
      <c r="L525" t="s">
        <v>163</v>
      </c>
      <c r="N525" t="s">
        <v>331</v>
      </c>
      <c r="O525" t="s">
        <v>173</v>
      </c>
      <c r="P525">
        <v>0.39885686178851343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0.16224789620375529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1.7527958254685786E-2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7.3542073228498178E-2</v>
      </c>
      <c r="L528" t="s">
        <v>163</v>
      </c>
      <c r="N528" t="s">
        <v>332</v>
      </c>
      <c r="O528" t="s">
        <v>164</v>
      </c>
      <c r="P528">
        <v>3.4182846116408316E-2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1.9210293017370355E-2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3.6489455199570364E-2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0.14440180826389404</v>
      </c>
      <c r="L531" t="s">
        <v>163</v>
      </c>
      <c r="N531" t="s">
        <v>332</v>
      </c>
      <c r="O531" t="s">
        <v>167</v>
      </c>
      <c r="P531">
        <v>6.845571088256866E-2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3.7347500683948896E-2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1.8394077689840763E-2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0.15369489134342196</v>
      </c>
      <c r="L534" t="s">
        <v>163</v>
      </c>
      <c r="N534" t="s">
        <v>332</v>
      </c>
      <c r="O534" t="s">
        <v>170</v>
      </c>
      <c r="P534">
        <v>3.6329167661106186E-2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2.0189423637664725E-2</v>
      </c>
      <c r="Q535" t="s">
        <v>163</v>
      </c>
    </row>
    <row r="536" spans="9:17" x14ac:dyDescent="0.45">
      <c r="I536" t="s">
        <v>217</v>
      </c>
      <c r="J536" t="s">
        <v>172</v>
      </c>
      <c r="K536">
        <v>2.7722418580151155E-3</v>
      </c>
      <c r="L536" t="s">
        <v>163</v>
      </c>
      <c r="N536" t="s">
        <v>332</v>
      </c>
      <c r="O536" t="s">
        <v>172</v>
      </c>
      <c r="P536">
        <v>0.20585719035991179</v>
      </c>
      <c r="Q536" t="s">
        <v>163</v>
      </c>
    </row>
    <row r="537" spans="9:17" x14ac:dyDescent="0.45">
      <c r="I537" t="s">
        <v>217</v>
      </c>
      <c r="J537" t="s">
        <v>173</v>
      </c>
      <c r="K537">
        <v>0.62558898530617091</v>
      </c>
      <c r="L537" t="s">
        <v>163</v>
      </c>
      <c r="N537" t="s">
        <v>332</v>
      </c>
      <c r="O537" t="s">
        <v>173</v>
      </c>
      <c r="P537">
        <v>0.34060835057299765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0.16540802592392737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1.8065580041059213E-2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8.6838998182619059E-2</v>
      </c>
      <c r="L540" t="s">
        <v>163</v>
      </c>
      <c r="N540" t="s">
        <v>333</v>
      </c>
      <c r="O540" t="s">
        <v>164</v>
      </c>
      <c r="P540">
        <v>4.8491830903719051E-2</v>
      </c>
      <c r="Q540" t="s">
        <v>163</v>
      </c>
    </row>
    <row r="541" spans="9:17" x14ac:dyDescent="0.45">
      <c r="I541" t="s">
        <v>218</v>
      </c>
      <c r="J541" t="s">
        <v>165</v>
      </c>
      <c r="K541">
        <v>4.6340847109432371E-5</v>
      </c>
      <c r="L541" t="s">
        <v>163</v>
      </c>
      <c r="N541" t="s">
        <v>333</v>
      </c>
      <c r="O541" t="s">
        <v>165</v>
      </c>
      <c r="P541">
        <v>2.5593145443091575E-2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3.0541751938582419E-2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0.14755753925635626</v>
      </c>
      <c r="L543" t="s">
        <v>163</v>
      </c>
      <c r="N543" t="s">
        <v>333</v>
      </c>
      <c r="O543" t="s">
        <v>167</v>
      </c>
      <c r="P543">
        <v>8.7614977957317611E-2</v>
      </c>
      <c r="Q543" t="s">
        <v>163</v>
      </c>
    </row>
    <row r="544" spans="9:17" x14ac:dyDescent="0.45">
      <c r="I544" t="s">
        <v>218</v>
      </c>
      <c r="J544" t="s">
        <v>168</v>
      </c>
      <c r="K544">
        <v>5.4469103458483388E-5</v>
      </c>
      <c r="L544" t="s">
        <v>163</v>
      </c>
      <c r="N544" t="s">
        <v>333</v>
      </c>
      <c r="O544" t="s">
        <v>168</v>
      </c>
      <c r="P544">
        <v>4.4343567255626576E-2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2.1915531098480445E-2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0.15047585425518836</v>
      </c>
      <c r="L546" t="s">
        <v>163</v>
      </c>
      <c r="N546" t="s">
        <v>333</v>
      </c>
      <c r="O546" t="s">
        <v>170</v>
      </c>
      <c r="P546">
        <v>6.4271481156251059E-2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2.7862607753489126E-2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0.13873215767253103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0.61502679835526552</v>
      </c>
      <c r="L549" t="s">
        <v>163</v>
      </c>
      <c r="N549" t="s">
        <v>333</v>
      </c>
      <c r="O549" t="s">
        <v>173</v>
      </c>
      <c r="P549">
        <v>0.35350162388349721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0.13906574489635612</v>
      </c>
      <c r="Q550" t="s">
        <v>163</v>
      </c>
    </row>
    <row r="551" spans="9:17" x14ac:dyDescent="0.45">
      <c r="I551" t="s">
        <v>219</v>
      </c>
      <c r="J551" t="s">
        <v>162</v>
      </c>
      <c r="K551">
        <v>0</v>
      </c>
      <c r="L551" t="s">
        <v>163</v>
      </c>
      <c r="N551" t="s">
        <v>334</v>
      </c>
      <c r="O551" t="s">
        <v>162</v>
      </c>
      <c r="P551">
        <v>1.2176369655843313E-2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8.1478324854961329E-2</v>
      </c>
      <c r="L552" t="s">
        <v>163</v>
      </c>
      <c r="N552" t="s">
        <v>334</v>
      </c>
      <c r="O552" t="s">
        <v>164</v>
      </c>
      <c r="P552">
        <v>2.9967734034833229E-2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1.5150666542467689E-2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2.7139697085389568E-2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0.14047673908998085</v>
      </c>
      <c r="L555" t="s">
        <v>163</v>
      </c>
      <c r="N555" t="s">
        <v>334</v>
      </c>
      <c r="O555" t="s">
        <v>167</v>
      </c>
      <c r="P555">
        <v>6.6601276315127397E-2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3.0156814428779977E-2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1.3021255107101589E-2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0.15287546896575943</v>
      </c>
      <c r="L558" t="s">
        <v>163</v>
      </c>
      <c r="N558" t="s">
        <v>334</v>
      </c>
      <c r="O558" t="s">
        <v>170</v>
      </c>
      <c r="P558">
        <v>4.5807211785863201E-2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1.4746471269367539E-2</v>
      </c>
      <c r="Q559" t="s">
        <v>163</v>
      </c>
    </row>
    <row r="560" spans="9:17" x14ac:dyDescent="0.45">
      <c r="I560" t="s">
        <v>219</v>
      </c>
      <c r="J560" t="s">
        <v>172</v>
      </c>
      <c r="K560">
        <v>0</v>
      </c>
      <c r="L560" t="s">
        <v>163</v>
      </c>
      <c r="N560" t="s">
        <v>334</v>
      </c>
      <c r="O560" t="s">
        <v>172</v>
      </c>
      <c r="P560">
        <v>0.18954358100577309</v>
      </c>
      <c r="Q560" t="s">
        <v>163</v>
      </c>
    </row>
    <row r="561" spans="9:17" x14ac:dyDescent="0.45">
      <c r="I561" t="s">
        <v>219</v>
      </c>
      <c r="J561" t="s">
        <v>173</v>
      </c>
      <c r="K561">
        <v>0.62516946708929932</v>
      </c>
      <c r="L561" t="s">
        <v>163</v>
      </c>
      <c r="N561" t="s">
        <v>334</v>
      </c>
      <c r="O561" t="s">
        <v>173</v>
      </c>
      <c r="P561">
        <v>0.40531155254117618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0.15037737022827813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1.8692327122329783E-2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8.3430305906206634E-2</v>
      </c>
      <c r="L564" t="s">
        <v>163</v>
      </c>
      <c r="N564" t="s">
        <v>335</v>
      </c>
      <c r="O564" t="s">
        <v>164</v>
      </c>
      <c r="P564">
        <v>3.65705554543388E-2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8.9580555183527385E-5</v>
      </c>
      <c r="L565" t="s">
        <v>163</v>
      </c>
      <c r="N565" t="s">
        <v>335</v>
      </c>
      <c r="O565" t="s">
        <v>165</v>
      </c>
      <c r="P565">
        <v>1.8847293916738318E-2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3.9684158630293391E-2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0.14719640407324683</v>
      </c>
      <c r="L567" t="s">
        <v>163</v>
      </c>
      <c r="N567" t="s">
        <v>335</v>
      </c>
      <c r="O567" t="s">
        <v>167</v>
      </c>
      <c r="P567">
        <v>7.6256681517394023E-2</v>
      </c>
      <c r="Q567" t="s">
        <v>163</v>
      </c>
    </row>
    <row r="568" spans="9:17" x14ac:dyDescent="0.45">
      <c r="I568" t="s">
        <v>220</v>
      </c>
      <c r="J568" t="s">
        <v>168</v>
      </c>
      <c r="K568">
        <v>1.1277643130562992E-4</v>
      </c>
      <c r="L568" t="s">
        <v>163</v>
      </c>
      <c r="N568" t="s">
        <v>335</v>
      </c>
      <c r="O568" t="s">
        <v>168</v>
      </c>
      <c r="P568">
        <v>3.8531101339161981E-2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2.7110896783785768E-2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0.14859650848731715</v>
      </c>
      <c r="L570" t="s">
        <v>163</v>
      </c>
      <c r="N570" t="s">
        <v>335</v>
      </c>
      <c r="O570" t="s">
        <v>170</v>
      </c>
      <c r="P570">
        <v>5.4811107390966805E-2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2.5795174613467291E-2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0</v>
      </c>
      <c r="L572" t="s">
        <v>163</v>
      </c>
      <c r="N572" t="s">
        <v>335</v>
      </c>
      <c r="O572" t="s">
        <v>172</v>
      </c>
      <c r="P572">
        <v>0.17660210326362097</v>
      </c>
      <c r="Q572" t="s">
        <v>163</v>
      </c>
    </row>
    <row r="573" spans="9:17" x14ac:dyDescent="0.45">
      <c r="I573" t="s">
        <v>220</v>
      </c>
      <c r="J573" t="s">
        <v>173</v>
      </c>
      <c r="K573">
        <v>0.62057442454674405</v>
      </c>
      <c r="L573" t="s">
        <v>163</v>
      </c>
      <c r="N573" t="s">
        <v>335</v>
      </c>
      <c r="O573" t="s">
        <v>173</v>
      </c>
      <c r="P573">
        <v>0.33944964568094338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0.14764895428695896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1.9717963524329824E-2</v>
      </c>
      <c r="Q575" t="s">
        <v>163</v>
      </c>
    </row>
    <row r="576" spans="9:17" x14ac:dyDescent="0.45">
      <c r="I576" t="s">
        <v>221</v>
      </c>
      <c r="J576" t="s">
        <v>164</v>
      </c>
      <c r="K576">
        <v>7.3693435938997146E-2</v>
      </c>
      <c r="L576" t="s">
        <v>163</v>
      </c>
      <c r="N576" t="s">
        <v>336</v>
      </c>
      <c r="O576" t="s">
        <v>164</v>
      </c>
      <c r="P576">
        <v>2.6110708149589323E-2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2.7210231132605015E-2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4.039058958268623E-2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0.13439377439833688</v>
      </c>
      <c r="L579" t="s">
        <v>163</v>
      </c>
      <c r="N579" t="s">
        <v>336</v>
      </c>
      <c r="O579" t="s">
        <v>167</v>
      </c>
      <c r="P579">
        <v>5.355281761851844E-2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5.3188431442050842E-2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2.1347082433658314E-2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0.14128289875180747</v>
      </c>
      <c r="L582" t="s">
        <v>163</v>
      </c>
      <c r="N582" t="s">
        <v>336</v>
      </c>
      <c r="O582" t="s">
        <v>170</v>
      </c>
      <c r="P582">
        <v>4.0015580856233218E-2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2.764643934543121E-2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1.2117219646140707E-3</v>
      </c>
      <c r="L584" t="s">
        <v>163</v>
      </c>
      <c r="N584" t="s">
        <v>336</v>
      </c>
      <c r="O584" t="s">
        <v>172</v>
      </c>
      <c r="P584">
        <v>0.18819628612367087</v>
      </c>
      <c r="Q584" t="s">
        <v>163</v>
      </c>
    </row>
    <row r="585" spans="9:17" x14ac:dyDescent="0.45">
      <c r="I585" t="s">
        <v>221</v>
      </c>
      <c r="J585" t="s">
        <v>173</v>
      </c>
      <c r="K585">
        <v>0.64941816894624205</v>
      </c>
      <c r="L585" t="s">
        <v>163</v>
      </c>
      <c r="N585" t="s">
        <v>336</v>
      </c>
      <c r="O585" t="s">
        <v>173</v>
      </c>
      <c r="P585">
        <v>0.29974092632569882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0.20288294346552829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5.6979307634806568E-2</v>
      </c>
      <c r="Q587" t="s">
        <v>163</v>
      </c>
    </row>
    <row r="588" spans="9:17" x14ac:dyDescent="0.45">
      <c r="I588" t="s">
        <v>222</v>
      </c>
      <c r="J588" t="s">
        <v>164</v>
      </c>
      <c r="K588">
        <v>7.4835215355619475E-2</v>
      </c>
      <c r="L588" t="s">
        <v>163</v>
      </c>
      <c r="N588" t="s">
        <v>337</v>
      </c>
      <c r="O588" t="s">
        <v>164</v>
      </c>
      <c r="P588">
        <v>9.6062241942252755E-2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5.0423012451363443E-2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8.1897378316390879E-2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0.13601336496839136</v>
      </c>
      <c r="L591" t="s">
        <v>163</v>
      </c>
      <c r="N591" t="s">
        <v>337</v>
      </c>
      <c r="O591" t="s">
        <v>167</v>
      </c>
      <c r="P591">
        <v>0.13878652803782957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7.3197360117922564E-2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4.5008769090172214E-2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0.14739313303183293</v>
      </c>
      <c r="L594" t="s">
        <v>163</v>
      </c>
      <c r="N594" t="s">
        <v>337</v>
      </c>
      <c r="O594" t="s">
        <v>170</v>
      </c>
      <c r="P594">
        <v>7.2116310286652413E-2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3.5822292712582776E-2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5.8540030455775946E-4</v>
      </c>
      <c r="L596" t="s">
        <v>163</v>
      </c>
      <c r="N596" t="s">
        <v>337</v>
      </c>
      <c r="O596" t="s">
        <v>172</v>
      </c>
      <c r="P596">
        <v>0.10722018284117635</v>
      </c>
      <c r="Q596" t="s">
        <v>163</v>
      </c>
    </row>
    <row r="597" spans="9:17" x14ac:dyDescent="0.45">
      <c r="I597" t="s">
        <v>222</v>
      </c>
      <c r="J597" t="s">
        <v>173</v>
      </c>
      <c r="K597">
        <v>0.64117288633959535</v>
      </c>
      <c r="L597" t="s">
        <v>163</v>
      </c>
      <c r="N597" t="s">
        <v>337</v>
      </c>
      <c r="O597" t="s">
        <v>173</v>
      </c>
      <c r="P597">
        <v>0.15006857390436376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9.241804266449051E-2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1.7414564834786081E-2</v>
      </c>
      <c r="Q599" t="s">
        <v>163</v>
      </c>
    </row>
    <row r="600" spans="9:17" x14ac:dyDescent="0.45">
      <c r="I600" t="s">
        <v>223</v>
      </c>
      <c r="J600" t="s">
        <v>164</v>
      </c>
      <c r="K600">
        <v>8.2749721279206628E-2</v>
      </c>
      <c r="L600" t="s">
        <v>163</v>
      </c>
      <c r="N600" t="s">
        <v>338</v>
      </c>
      <c r="O600" t="s">
        <v>164</v>
      </c>
      <c r="P600">
        <v>4.3207852675015708E-2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2.3441448655592379E-2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2.7632873056967541E-2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0.13534224229820696</v>
      </c>
      <c r="L603" t="s">
        <v>163</v>
      </c>
      <c r="N603" t="s">
        <v>338</v>
      </c>
      <c r="O603" t="s">
        <v>167</v>
      </c>
      <c r="P603">
        <v>6.3486245758396675E-2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4.345581367222888E-2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3.3402142345203736E-2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0.1450693429300067</v>
      </c>
      <c r="L606" t="s">
        <v>163</v>
      </c>
      <c r="N606" t="s">
        <v>338</v>
      </c>
      <c r="O606" t="s">
        <v>170</v>
      </c>
      <c r="P606">
        <v>6.1021786529047599E-2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3.3987843632867255E-2</v>
      </c>
      <c r="Q607" t="s">
        <v>163</v>
      </c>
    </row>
    <row r="608" spans="9:17" x14ac:dyDescent="0.45">
      <c r="I608" t="s">
        <v>223</v>
      </c>
      <c r="J608" t="s">
        <v>172</v>
      </c>
      <c r="K608">
        <v>0</v>
      </c>
      <c r="L608" t="s">
        <v>163</v>
      </c>
      <c r="N608" t="s">
        <v>338</v>
      </c>
      <c r="O608" t="s">
        <v>172</v>
      </c>
      <c r="P608">
        <v>0.16245540668316261</v>
      </c>
      <c r="Q608" t="s">
        <v>163</v>
      </c>
    </row>
    <row r="609" spans="9:17" x14ac:dyDescent="0.45">
      <c r="I609" t="s">
        <v>223</v>
      </c>
      <c r="J609" t="s">
        <v>173</v>
      </c>
      <c r="K609">
        <v>0.6368386934925776</v>
      </c>
      <c r="L609" t="s">
        <v>163</v>
      </c>
      <c r="N609" t="s">
        <v>338</v>
      </c>
      <c r="O609" t="s">
        <v>173</v>
      </c>
      <c r="P609">
        <v>0.32471611986232285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0.16577790229440903</v>
      </c>
      <c r="Q610" t="s">
        <v>163</v>
      </c>
    </row>
    <row r="611" spans="9:17" x14ac:dyDescent="0.45">
      <c r="I611" t="s">
        <v>224</v>
      </c>
      <c r="J611" t="s">
        <v>162</v>
      </c>
      <c r="K611">
        <v>0</v>
      </c>
      <c r="L611" t="s">
        <v>163</v>
      </c>
      <c r="N611" t="s">
        <v>339</v>
      </c>
      <c r="O611" t="s">
        <v>162</v>
      </c>
      <c r="P611">
        <v>1.5514329124442436E-2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8.012512460843195E-2</v>
      </c>
      <c r="L612" t="s">
        <v>163</v>
      </c>
      <c r="N612" t="s">
        <v>339</v>
      </c>
      <c r="O612" t="s">
        <v>164</v>
      </c>
      <c r="P612">
        <v>4.0098508789522105E-2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3.2157130735619058E-2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2.6767688900878078E-2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0.14204687219086007</v>
      </c>
      <c r="L615" t="s">
        <v>163</v>
      </c>
      <c r="N615" t="s">
        <v>339</v>
      </c>
      <c r="O615" t="s">
        <v>167</v>
      </c>
      <c r="P615">
        <v>5.0873363212329555E-2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6.5856822300978363E-2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2.5887648530547119E-2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0.1498495359393848</v>
      </c>
      <c r="L618" t="s">
        <v>163</v>
      </c>
      <c r="N618" t="s">
        <v>339</v>
      </c>
      <c r="O618" t="s">
        <v>170</v>
      </c>
      <c r="P618">
        <v>4.8463437255177801E-2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3.891339728784441E-2</v>
      </c>
      <c r="Q619" t="s">
        <v>163</v>
      </c>
    </row>
    <row r="620" spans="9:17" x14ac:dyDescent="0.45">
      <c r="I620" t="s">
        <v>224</v>
      </c>
      <c r="J620" t="s">
        <v>172</v>
      </c>
      <c r="K620">
        <v>0</v>
      </c>
      <c r="L620" t="s">
        <v>163</v>
      </c>
      <c r="N620" t="s">
        <v>339</v>
      </c>
      <c r="O620" t="s">
        <v>172</v>
      </c>
      <c r="P620">
        <v>0.13885228196747268</v>
      </c>
      <c r="Q620" t="s">
        <v>163</v>
      </c>
    </row>
    <row r="621" spans="9:17" x14ac:dyDescent="0.45">
      <c r="I621" t="s">
        <v>224</v>
      </c>
      <c r="J621" t="s">
        <v>173</v>
      </c>
      <c r="K621">
        <v>0.62797846726132023</v>
      </c>
      <c r="L621" t="s">
        <v>163</v>
      </c>
      <c r="N621" t="s">
        <v>339</v>
      </c>
      <c r="O621" t="s">
        <v>173</v>
      </c>
      <c r="P621">
        <v>0.30634047905678735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0.21027491283839947</v>
      </c>
      <c r="Q622" t="s">
        <v>163</v>
      </c>
    </row>
    <row r="623" spans="9:17" x14ac:dyDescent="0.45">
      <c r="I623" t="s">
        <v>225</v>
      </c>
      <c r="J623" t="s">
        <v>162</v>
      </c>
      <c r="K623">
        <v>1.0427501066290522E-3</v>
      </c>
      <c r="L623" t="s">
        <v>163</v>
      </c>
      <c r="N623" t="s">
        <v>340</v>
      </c>
      <c r="O623" t="s">
        <v>162</v>
      </c>
      <c r="P623">
        <v>2.5720555014113182E-2</v>
      </c>
      <c r="Q623" t="s">
        <v>163</v>
      </c>
    </row>
    <row r="624" spans="9:17" x14ac:dyDescent="0.45">
      <c r="I624" t="s">
        <v>225</v>
      </c>
      <c r="J624" t="s">
        <v>164</v>
      </c>
      <c r="K624">
        <v>6.906859850059853E-2</v>
      </c>
      <c r="L624" t="s">
        <v>163</v>
      </c>
      <c r="N624" t="s">
        <v>340</v>
      </c>
      <c r="O624" t="s">
        <v>164</v>
      </c>
      <c r="P624">
        <v>5.3145698452860123E-2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2.3756638298886777E-2</v>
      </c>
      <c r="Q625" t="s">
        <v>163</v>
      </c>
    </row>
    <row r="626" spans="9:17" x14ac:dyDescent="0.45">
      <c r="I626" t="s">
        <v>225</v>
      </c>
      <c r="J626" t="s">
        <v>166</v>
      </c>
      <c r="K626">
        <v>8.1594235109367372E-4</v>
      </c>
      <c r="L626" t="s">
        <v>163</v>
      </c>
      <c r="N626" t="s">
        <v>340</v>
      </c>
      <c r="O626" t="s">
        <v>166</v>
      </c>
      <c r="P626">
        <v>3.6553404431576238E-2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0.13342919837671816</v>
      </c>
      <c r="L627" t="s">
        <v>163</v>
      </c>
      <c r="N627" t="s">
        <v>340</v>
      </c>
      <c r="O627" t="s">
        <v>167</v>
      </c>
      <c r="P627">
        <v>6.6813268259584169E-2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3.9340588898232914E-2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3.8627025660485891E-3</v>
      </c>
      <c r="L629" t="s">
        <v>163</v>
      </c>
      <c r="N629" t="s">
        <v>340</v>
      </c>
      <c r="O629" t="s">
        <v>169</v>
      </c>
      <c r="P629">
        <v>2.8807428109186399E-2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0.13320823267348139</v>
      </c>
      <c r="L630" t="s">
        <v>163</v>
      </c>
      <c r="N630" t="s">
        <v>340</v>
      </c>
      <c r="O630" t="s">
        <v>170</v>
      </c>
      <c r="P630">
        <v>5.338628807105817E-2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2.6286797292884839E-2</v>
      </c>
      <c r="Q631" t="s">
        <v>163</v>
      </c>
    </row>
    <row r="632" spans="9:17" x14ac:dyDescent="0.45">
      <c r="I632" t="s">
        <v>225</v>
      </c>
      <c r="J632" t="s">
        <v>172</v>
      </c>
      <c r="K632">
        <v>2.2623842077629328E-2</v>
      </c>
      <c r="L632" t="s">
        <v>163</v>
      </c>
      <c r="N632" t="s">
        <v>340</v>
      </c>
      <c r="O632" t="s">
        <v>172</v>
      </c>
      <c r="P632">
        <v>0.17132172384036318</v>
      </c>
      <c r="Q632" t="s">
        <v>163</v>
      </c>
    </row>
    <row r="633" spans="9:17" x14ac:dyDescent="0.45">
      <c r="I633" t="s">
        <v>225</v>
      </c>
      <c r="J633" t="s">
        <v>173</v>
      </c>
      <c r="K633">
        <v>0.63594873334780089</v>
      </c>
      <c r="L633" t="s">
        <v>163</v>
      </c>
      <c r="N633" t="s">
        <v>340</v>
      </c>
      <c r="O633" t="s">
        <v>173</v>
      </c>
      <c r="P633">
        <v>0.32259467649161644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0.15227293283963839</v>
      </c>
      <c r="Q634" t="s">
        <v>163</v>
      </c>
    </row>
    <row r="635" spans="9:17" x14ac:dyDescent="0.45">
      <c r="I635" t="s">
        <v>226</v>
      </c>
      <c r="J635" t="s">
        <v>162</v>
      </c>
      <c r="K635">
        <v>1.3166414849026763E-3</v>
      </c>
      <c r="L635" t="s">
        <v>163</v>
      </c>
      <c r="N635" t="s">
        <v>341</v>
      </c>
      <c r="O635" t="s">
        <v>162</v>
      </c>
      <c r="P635">
        <v>2.55631471195003E-2</v>
      </c>
      <c r="Q635" t="s">
        <v>163</v>
      </c>
    </row>
    <row r="636" spans="9:17" x14ac:dyDescent="0.45">
      <c r="I636" t="s">
        <v>226</v>
      </c>
      <c r="J636" t="s">
        <v>164</v>
      </c>
      <c r="K636">
        <v>6.7509466013470187E-2</v>
      </c>
      <c r="L636" t="s">
        <v>163</v>
      </c>
      <c r="N636" t="s">
        <v>341</v>
      </c>
      <c r="O636" t="s">
        <v>164</v>
      </c>
      <c r="P636">
        <v>4.5673043747817742E-2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2.1189142432060281E-2</v>
      </c>
      <c r="Q637" t="s">
        <v>163</v>
      </c>
    </row>
    <row r="638" spans="9:17" x14ac:dyDescent="0.45">
      <c r="I638" t="s">
        <v>226</v>
      </c>
      <c r="J638" t="s">
        <v>166</v>
      </c>
      <c r="K638">
        <v>9.0106251371095702E-4</v>
      </c>
      <c r="L638" t="s">
        <v>163</v>
      </c>
      <c r="N638" t="s">
        <v>341</v>
      </c>
      <c r="O638" t="s">
        <v>166</v>
      </c>
      <c r="P638">
        <v>4.7755809039485571E-2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0.13511233054541485</v>
      </c>
      <c r="L639" t="s">
        <v>163</v>
      </c>
      <c r="N639" t="s">
        <v>341</v>
      </c>
      <c r="O639" t="s">
        <v>167</v>
      </c>
      <c r="P639">
        <v>7.9798477948477928E-2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4.3714902694217184E-2</v>
      </c>
      <c r="Q640" t="s">
        <v>163</v>
      </c>
    </row>
    <row r="641" spans="9:17" x14ac:dyDescent="0.45">
      <c r="I641" t="s">
        <v>226</v>
      </c>
      <c r="J641" t="s">
        <v>169</v>
      </c>
      <c r="K641">
        <v>4.0532402740956052E-3</v>
      </c>
      <c r="L641" t="s">
        <v>163</v>
      </c>
      <c r="N641" t="s">
        <v>341</v>
      </c>
      <c r="O641" t="s">
        <v>169</v>
      </c>
      <c r="P641">
        <v>2.7979371841746009E-2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0.13915199746105955</v>
      </c>
      <c r="L642" t="s">
        <v>163</v>
      </c>
      <c r="N642" t="s">
        <v>341</v>
      </c>
      <c r="O642" t="s">
        <v>170</v>
      </c>
      <c r="P642">
        <v>4.9537329114500671E-2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2.4747175935187424E-2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1.8453563110699185E-2</v>
      </c>
      <c r="L644" t="s">
        <v>163</v>
      </c>
      <c r="N644" t="s">
        <v>341</v>
      </c>
      <c r="O644" t="s">
        <v>172</v>
      </c>
      <c r="P644">
        <v>0.17263755755688898</v>
      </c>
      <c r="Q644" t="s">
        <v>163</v>
      </c>
    </row>
    <row r="645" spans="9:17" x14ac:dyDescent="0.45">
      <c r="I645" t="s">
        <v>226</v>
      </c>
      <c r="J645" t="s">
        <v>173</v>
      </c>
      <c r="K645">
        <v>0.63350169859664696</v>
      </c>
      <c r="L645" t="s">
        <v>163</v>
      </c>
      <c r="N645" t="s">
        <v>341</v>
      </c>
      <c r="O645" t="s">
        <v>173</v>
      </c>
      <c r="P645">
        <v>0.30519114403525666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0.15621289853486267</v>
      </c>
      <c r="Q646" t="s">
        <v>163</v>
      </c>
    </row>
    <row r="647" spans="9:17" x14ac:dyDescent="0.45">
      <c r="I647" t="s">
        <v>227</v>
      </c>
      <c r="J647" t="s">
        <v>162</v>
      </c>
      <c r="K647">
        <v>1.4047262757994573E-3</v>
      </c>
      <c r="L647" t="s">
        <v>163</v>
      </c>
      <c r="N647" t="s">
        <v>342</v>
      </c>
      <c r="O647" t="s">
        <v>162</v>
      </c>
      <c r="P647">
        <v>2.0560695110391745E-2</v>
      </c>
      <c r="Q647" t="s">
        <v>163</v>
      </c>
    </row>
    <row r="648" spans="9:17" x14ac:dyDescent="0.45">
      <c r="I648" t="s">
        <v>227</v>
      </c>
      <c r="J648" t="s">
        <v>164</v>
      </c>
      <c r="K648">
        <v>6.9941619991443479E-2</v>
      </c>
      <c r="L648" t="s">
        <v>163</v>
      </c>
      <c r="N648" t="s">
        <v>342</v>
      </c>
      <c r="O648" t="s">
        <v>164</v>
      </c>
      <c r="P648">
        <v>4.2154605532460941E-2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1.9031019297689192E-2</v>
      </c>
      <c r="Q649" t="s">
        <v>163</v>
      </c>
    </row>
    <row r="650" spans="9:17" x14ac:dyDescent="0.45">
      <c r="I650" t="s">
        <v>227</v>
      </c>
      <c r="J650" t="s">
        <v>166</v>
      </c>
      <c r="K650">
        <v>1.2222695691590871E-3</v>
      </c>
      <c r="L650" t="s">
        <v>163</v>
      </c>
      <c r="N650" t="s">
        <v>342</v>
      </c>
      <c r="O650" t="s">
        <v>166</v>
      </c>
      <c r="P650">
        <v>3.9284621491331446E-2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0.14194622314891839</v>
      </c>
      <c r="L651" t="s">
        <v>163</v>
      </c>
      <c r="N651" t="s">
        <v>342</v>
      </c>
      <c r="O651" t="s">
        <v>167</v>
      </c>
      <c r="P651">
        <v>7.1373764244015259E-2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2.9765068705127198E-2</v>
      </c>
      <c r="Q652" t="s">
        <v>163</v>
      </c>
    </row>
    <row r="653" spans="9:17" x14ac:dyDescent="0.45">
      <c r="I653" t="s">
        <v>227</v>
      </c>
      <c r="J653" t="s">
        <v>169</v>
      </c>
      <c r="K653">
        <v>2.7598101789505251E-3</v>
      </c>
      <c r="L653" t="s">
        <v>163</v>
      </c>
      <c r="N653" t="s">
        <v>342</v>
      </c>
      <c r="O653" t="s">
        <v>169</v>
      </c>
      <c r="P653">
        <v>3.5619660387827087E-2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0.14617038732437626</v>
      </c>
      <c r="L654" t="s">
        <v>163</v>
      </c>
      <c r="N654" t="s">
        <v>342</v>
      </c>
      <c r="O654" t="s">
        <v>170</v>
      </c>
      <c r="P654">
        <v>6.1718217422439908E-2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2.8416999360889598E-2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1.4950430552155192E-2</v>
      </c>
      <c r="L656" t="s">
        <v>163</v>
      </c>
      <c r="N656" t="s">
        <v>342</v>
      </c>
      <c r="O656" t="s">
        <v>172</v>
      </c>
      <c r="P656">
        <v>0.18107277889096549</v>
      </c>
      <c r="Q656" t="s">
        <v>163</v>
      </c>
    </row>
    <row r="657" spans="9:17" x14ac:dyDescent="0.45">
      <c r="I657" t="s">
        <v>227</v>
      </c>
      <c r="J657" t="s">
        <v>173</v>
      </c>
      <c r="K657">
        <v>0.62160453295919649</v>
      </c>
      <c r="L657" t="s">
        <v>163</v>
      </c>
      <c r="N657" t="s">
        <v>342</v>
      </c>
      <c r="O657" t="s">
        <v>173</v>
      </c>
      <c r="P657">
        <v>0.33204174648476364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0.13896082307209898</v>
      </c>
      <c r="Q658" t="s">
        <v>163</v>
      </c>
    </row>
    <row r="659" spans="9:17" x14ac:dyDescent="0.45">
      <c r="I659" t="s">
        <v>228</v>
      </c>
      <c r="J659" t="s">
        <v>162</v>
      </c>
      <c r="K659">
        <v>8.1077555762031471E-5</v>
      </c>
      <c r="L659" t="s">
        <v>163</v>
      </c>
      <c r="N659" t="s">
        <v>343</v>
      </c>
      <c r="O659" t="s">
        <v>162</v>
      </c>
      <c r="P659">
        <v>1.8921106843690857E-2</v>
      </c>
      <c r="Q659" t="s">
        <v>163</v>
      </c>
    </row>
    <row r="660" spans="9:17" x14ac:dyDescent="0.45">
      <c r="I660" t="s">
        <v>228</v>
      </c>
      <c r="J660" t="s">
        <v>164</v>
      </c>
      <c r="K660">
        <v>6.9317701650866814E-2</v>
      </c>
      <c r="L660" t="s">
        <v>163</v>
      </c>
      <c r="N660" t="s">
        <v>343</v>
      </c>
      <c r="O660" t="s">
        <v>164</v>
      </c>
      <c r="P660">
        <v>4.3809636258970566E-2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2.0858129660967478E-2</v>
      </c>
      <c r="Q661" t="s">
        <v>163</v>
      </c>
    </row>
    <row r="662" spans="9:17" x14ac:dyDescent="0.45">
      <c r="I662" t="s">
        <v>228</v>
      </c>
      <c r="J662" t="s">
        <v>166</v>
      </c>
      <c r="K662">
        <v>2.0638575149749529E-4</v>
      </c>
      <c r="L662" t="s">
        <v>163</v>
      </c>
      <c r="N662" t="s">
        <v>343</v>
      </c>
      <c r="O662" t="s">
        <v>166</v>
      </c>
      <c r="P662">
        <v>2.3700627598629408E-2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0.13646195010667361</v>
      </c>
      <c r="L663" t="s">
        <v>163</v>
      </c>
      <c r="N663" t="s">
        <v>343</v>
      </c>
      <c r="O663" t="s">
        <v>167</v>
      </c>
      <c r="P663">
        <v>6.082552998084019E-2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3.1982063234141607E-2</v>
      </c>
      <c r="Q664" t="s">
        <v>163</v>
      </c>
    </row>
    <row r="665" spans="9:17" x14ac:dyDescent="0.45">
      <c r="I665" t="s">
        <v>228</v>
      </c>
      <c r="J665" t="s">
        <v>169</v>
      </c>
      <c r="K665">
        <v>3.137082364962602E-3</v>
      </c>
      <c r="L665" t="s">
        <v>163</v>
      </c>
      <c r="N665" t="s">
        <v>343</v>
      </c>
      <c r="O665" t="s">
        <v>169</v>
      </c>
      <c r="P665">
        <v>2.6708751328749617E-2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0.12945578449564757</v>
      </c>
      <c r="L666" t="s">
        <v>163</v>
      </c>
      <c r="N666" t="s">
        <v>343</v>
      </c>
      <c r="O666" t="s">
        <v>170</v>
      </c>
      <c r="P666">
        <v>5.5994134397135333E-2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2.7840708954656967E-2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2.0751550899277826E-2</v>
      </c>
      <c r="L668" t="s">
        <v>163</v>
      </c>
      <c r="N668" t="s">
        <v>343</v>
      </c>
      <c r="O668" t="s">
        <v>172</v>
      </c>
      <c r="P668">
        <v>0.15448287753084342</v>
      </c>
      <c r="Q668" t="s">
        <v>163</v>
      </c>
    </row>
    <row r="669" spans="9:17" x14ac:dyDescent="0.45">
      <c r="I669" t="s">
        <v>228</v>
      </c>
      <c r="J669" t="s">
        <v>173</v>
      </c>
      <c r="K669">
        <v>0.64058846717531248</v>
      </c>
      <c r="L669" t="s">
        <v>163</v>
      </c>
      <c r="N669" t="s">
        <v>343</v>
      </c>
      <c r="O669" t="s">
        <v>173</v>
      </c>
      <c r="P669">
        <v>0.36863941670717792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0.16623701750419664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3.8204654298074126E-3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7.0596365124375268E-2</v>
      </c>
      <c r="L672" t="s">
        <v>163</v>
      </c>
      <c r="N672" t="s">
        <v>344</v>
      </c>
      <c r="O672" t="s">
        <v>164</v>
      </c>
      <c r="P672">
        <v>7.1487405290928041E-3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2.8379906285934567E-3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8.7100365395562963E-3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0.13842656360529348</v>
      </c>
      <c r="L675" t="s">
        <v>163</v>
      </c>
      <c r="N675" t="s">
        <v>344</v>
      </c>
      <c r="O675" t="s">
        <v>167</v>
      </c>
      <c r="P675">
        <v>1.9296820322543873E-2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6.6390650456817166E-3</v>
      </c>
      <c r="Q676" t="s">
        <v>163</v>
      </c>
    </row>
    <row r="677" spans="9:17" x14ac:dyDescent="0.45">
      <c r="I677" t="s">
        <v>229</v>
      </c>
      <c r="J677" t="s">
        <v>169</v>
      </c>
      <c r="K677">
        <v>3.8813608384374701E-5</v>
      </c>
      <c r="L677" t="s">
        <v>163</v>
      </c>
      <c r="N677" t="s">
        <v>344</v>
      </c>
      <c r="O677" t="s">
        <v>169</v>
      </c>
      <c r="P677">
        <v>3.0880233977800837E-2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0.13544347852504751</v>
      </c>
      <c r="L678" t="s">
        <v>163</v>
      </c>
      <c r="N678" t="s">
        <v>344</v>
      </c>
      <c r="O678" t="s">
        <v>170</v>
      </c>
      <c r="P678">
        <v>6.3803224100940553E-2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1.6942692478887907E-2</v>
      </c>
      <c r="Q679" t="s">
        <v>163</v>
      </c>
    </row>
    <row r="680" spans="9:17" x14ac:dyDescent="0.45">
      <c r="I680" t="s">
        <v>229</v>
      </c>
      <c r="J680" t="s">
        <v>172</v>
      </c>
      <c r="K680">
        <v>3.1151779981688421E-3</v>
      </c>
      <c r="L680" t="s">
        <v>163</v>
      </c>
      <c r="N680" t="s">
        <v>344</v>
      </c>
      <c r="O680" t="s">
        <v>172</v>
      </c>
      <c r="P680">
        <v>0.29596615779451529</v>
      </c>
      <c r="Q680" t="s">
        <v>163</v>
      </c>
    </row>
    <row r="681" spans="9:17" x14ac:dyDescent="0.45">
      <c r="I681" t="s">
        <v>229</v>
      </c>
      <c r="J681" t="s">
        <v>173</v>
      </c>
      <c r="K681">
        <v>0.65237960113872973</v>
      </c>
      <c r="L681" t="s">
        <v>163</v>
      </c>
      <c r="N681" t="s">
        <v>344</v>
      </c>
      <c r="O681" t="s">
        <v>173</v>
      </c>
      <c r="P681">
        <v>0.42945527494546126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0.11449929820711595</v>
      </c>
      <c r="Q682" t="s">
        <v>163</v>
      </c>
    </row>
    <row r="683" spans="9:17" x14ac:dyDescent="0.45">
      <c r="I683" t="s">
        <v>230</v>
      </c>
      <c r="J683" t="s">
        <v>162</v>
      </c>
      <c r="K683">
        <v>3.1599170405571808E-5</v>
      </c>
      <c r="L683" t="s">
        <v>163</v>
      </c>
      <c r="N683" t="s">
        <v>345</v>
      </c>
      <c r="O683" t="s">
        <v>162</v>
      </c>
      <c r="P683">
        <v>7.3059109942138958E-3</v>
      </c>
      <c r="Q683" t="s">
        <v>163</v>
      </c>
    </row>
    <row r="684" spans="9:17" x14ac:dyDescent="0.45">
      <c r="I684" t="s">
        <v>230</v>
      </c>
      <c r="J684" t="s">
        <v>164</v>
      </c>
      <c r="K684">
        <v>7.2700479972270859E-2</v>
      </c>
      <c r="L684" t="s">
        <v>163</v>
      </c>
      <c r="N684" t="s">
        <v>345</v>
      </c>
      <c r="O684" t="s">
        <v>164</v>
      </c>
      <c r="P684">
        <v>5.5109360313598628E-3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3.8974089719236403E-3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1.5117660391285589E-2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0.13345289245532821</v>
      </c>
      <c r="L687" t="s">
        <v>163</v>
      </c>
      <c r="N687" t="s">
        <v>345</v>
      </c>
      <c r="O687" t="s">
        <v>167</v>
      </c>
      <c r="P687">
        <v>1.0229043610289097E-2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6.8964136492368124E-3</v>
      </c>
      <c r="Q688" t="s">
        <v>163</v>
      </c>
    </row>
    <row r="689" spans="9:17" x14ac:dyDescent="0.45">
      <c r="I689" t="s">
        <v>230</v>
      </c>
      <c r="J689" t="s">
        <v>169</v>
      </c>
      <c r="K689">
        <v>5.3458713853742502E-4</v>
      </c>
      <c r="L689" t="s">
        <v>163</v>
      </c>
      <c r="N689" t="s">
        <v>345</v>
      </c>
      <c r="O689" t="s">
        <v>169</v>
      </c>
      <c r="P689">
        <v>4.5438309966091127E-2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0.12967453420895414</v>
      </c>
      <c r="L690" t="s">
        <v>163</v>
      </c>
      <c r="N690" t="s">
        <v>345</v>
      </c>
      <c r="O690" t="s">
        <v>170</v>
      </c>
      <c r="P690">
        <v>5.7681625034247661E-2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2.015902924016455E-2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1.4561815550948152E-2</v>
      </c>
      <c r="L692" t="s">
        <v>163</v>
      </c>
      <c r="N692" t="s">
        <v>345</v>
      </c>
      <c r="O692" t="s">
        <v>172</v>
      </c>
      <c r="P692">
        <v>0.30132600710185153</v>
      </c>
      <c r="Q692" t="s">
        <v>163</v>
      </c>
    </row>
    <row r="693" spans="9:17" x14ac:dyDescent="0.45">
      <c r="I693" t="s">
        <v>230</v>
      </c>
      <c r="J693" t="s">
        <v>173</v>
      </c>
      <c r="K693">
        <v>0.64904409150355558</v>
      </c>
      <c r="L693" t="s">
        <v>163</v>
      </c>
      <c r="N693" t="s">
        <v>345</v>
      </c>
      <c r="O693" t="s">
        <v>173</v>
      </c>
      <c r="P693">
        <v>0.39853056473782933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0.12790709027150282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7.3515740792249127E-3</v>
      </c>
      <c r="Q695" t="s">
        <v>163</v>
      </c>
    </row>
    <row r="696" spans="9:17" x14ac:dyDescent="0.45">
      <c r="I696" t="s">
        <v>231</v>
      </c>
      <c r="J696" t="s">
        <v>164</v>
      </c>
      <c r="K696">
        <v>7.2768804910348095E-2</v>
      </c>
      <c r="L696" t="s">
        <v>163</v>
      </c>
      <c r="N696" t="s">
        <v>346</v>
      </c>
      <c r="O696" t="s">
        <v>164</v>
      </c>
      <c r="P696">
        <v>7.521515728084285E-3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3.3378011614631021E-3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1.7942124915045866E-2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0.13224445200294355</v>
      </c>
      <c r="L699" t="s">
        <v>163</v>
      </c>
      <c r="N699" t="s">
        <v>346</v>
      </c>
      <c r="O699" t="s">
        <v>167</v>
      </c>
      <c r="P699">
        <v>2.3832832262804575E-2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8.9755059641648208E-3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5.4215629102759788E-2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0.13630981363813569</v>
      </c>
      <c r="L702" t="s">
        <v>163</v>
      </c>
      <c r="N702" t="s">
        <v>346</v>
      </c>
      <c r="O702" t="s">
        <v>170</v>
      </c>
      <c r="P702">
        <v>5.8796257580654973E-2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2.9940897907634535E-2</v>
      </c>
      <c r="Q703" t="s">
        <v>163</v>
      </c>
    </row>
    <row r="704" spans="9:17" x14ac:dyDescent="0.45">
      <c r="I704" t="s">
        <v>231</v>
      </c>
      <c r="J704" t="s">
        <v>172</v>
      </c>
      <c r="K704">
        <v>9.2167595086173146E-3</v>
      </c>
      <c r="L704" t="s">
        <v>163</v>
      </c>
      <c r="N704" t="s">
        <v>346</v>
      </c>
      <c r="O704" t="s">
        <v>172</v>
      </c>
      <c r="P704">
        <v>0.31390016952710914</v>
      </c>
      <c r="Q704" t="s">
        <v>163</v>
      </c>
    </row>
    <row r="705" spans="9:17" x14ac:dyDescent="0.45">
      <c r="I705" t="s">
        <v>231</v>
      </c>
      <c r="J705" t="s">
        <v>173</v>
      </c>
      <c r="K705">
        <v>0.64946016993995326</v>
      </c>
      <c r="L705" t="s">
        <v>163</v>
      </c>
      <c r="N705" t="s">
        <v>346</v>
      </c>
      <c r="O705" t="s">
        <v>173</v>
      </c>
      <c r="P705">
        <v>0.33369130157798571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0.14049439019306795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7.5119273957238901E-3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9.6651374166239534E-2</v>
      </c>
      <c r="L708" t="s">
        <v>163</v>
      </c>
      <c r="N708" t="s">
        <v>347</v>
      </c>
      <c r="O708" t="s">
        <v>164</v>
      </c>
      <c r="P708">
        <v>1.1266180259765193E-2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3.3212758323956093E-3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2.1978128054327459E-2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0.16032496085957532</v>
      </c>
      <c r="L711" t="s">
        <v>163</v>
      </c>
      <c r="N711" t="s">
        <v>347</v>
      </c>
      <c r="O711" t="s">
        <v>167</v>
      </c>
      <c r="P711">
        <v>1.5061379148483874E-2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1.0401097516116561E-2</v>
      </c>
      <c r="Q712" t="s">
        <v>163</v>
      </c>
    </row>
    <row r="713" spans="9:17" x14ac:dyDescent="0.45">
      <c r="I713" t="s">
        <v>232</v>
      </c>
      <c r="J713" t="s">
        <v>169</v>
      </c>
      <c r="K713">
        <v>1.5836932067816951E-4</v>
      </c>
      <c r="L713" t="s">
        <v>163</v>
      </c>
      <c r="N713" t="s">
        <v>347</v>
      </c>
      <c r="O713" t="s">
        <v>169</v>
      </c>
      <c r="P713">
        <v>3.2580647868269384E-2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0.14831927239679471</v>
      </c>
      <c r="L714" t="s">
        <v>163</v>
      </c>
      <c r="N714" t="s">
        <v>347</v>
      </c>
      <c r="O714" t="s">
        <v>170</v>
      </c>
      <c r="P714">
        <v>7.324909803920987E-2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1.6465120080499922E-2</v>
      </c>
      <c r="Q715" t="s">
        <v>163</v>
      </c>
    </row>
    <row r="716" spans="9:17" x14ac:dyDescent="0.45">
      <c r="I716" t="s">
        <v>232</v>
      </c>
      <c r="J716" t="s">
        <v>172</v>
      </c>
      <c r="K716">
        <v>4.2096155775260711E-3</v>
      </c>
      <c r="L716" t="s">
        <v>163</v>
      </c>
      <c r="N716" t="s">
        <v>347</v>
      </c>
      <c r="O716" t="s">
        <v>172</v>
      </c>
      <c r="P716">
        <v>0.31170665980587259</v>
      </c>
      <c r="Q716" t="s">
        <v>163</v>
      </c>
    </row>
    <row r="717" spans="9:17" x14ac:dyDescent="0.45">
      <c r="I717" t="s">
        <v>232</v>
      </c>
      <c r="J717" t="s">
        <v>173</v>
      </c>
      <c r="K717">
        <v>0.59033640767918527</v>
      </c>
      <c r="L717" t="s">
        <v>163</v>
      </c>
      <c r="N717" t="s">
        <v>347</v>
      </c>
      <c r="O717" t="s">
        <v>173</v>
      </c>
      <c r="P717">
        <v>0.37793033241802426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0.1185281535813098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7.3105949211911807E-3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8.6149187321378384E-2</v>
      </c>
      <c r="L720" t="s">
        <v>163</v>
      </c>
      <c r="N720" t="s">
        <v>348</v>
      </c>
      <c r="O720" t="s">
        <v>164</v>
      </c>
      <c r="P720">
        <v>7.9244424047159052E-3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3.7954022740636847E-3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1.8450514949535073E-2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0.15994740457196382</v>
      </c>
      <c r="L723" t="s">
        <v>163</v>
      </c>
      <c r="N723" t="s">
        <v>348</v>
      </c>
      <c r="O723" t="s">
        <v>167</v>
      </c>
      <c r="P723">
        <v>1.6759748002561928E-2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1.3189096862471718E-2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3.5627643736539899E-2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0.14714973391201805</v>
      </c>
      <c r="L726" t="s">
        <v>163</v>
      </c>
      <c r="N726" t="s">
        <v>348</v>
      </c>
      <c r="O726" t="s">
        <v>170</v>
      </c>
      <c r="P726">
        <v>5.5861297370184346E-2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1.8702058453530644E-2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5.1236811420500884E-3</v>
      </c>
      <c r="L728" t="s">
        <v>163</v>
      </c>
      <c r="N728" t="s">
        <v>348</v>
      </c>
      <c r="O728" t="s">
        <v>172</v>
      </c>
      <c r="P728">
        <v>0.32713692069581946</v>
      </c>
      <c r="Q728" t="s">
        <v>163</v>
      </c>
    </row>
    <row r="729" spans="9:17" x14ac:dyDescent="0.45">
      <c r="I729" t="s">
        <v>233</v>
      </c>
      <c r="J729" t="s">
        <v>173</v>
      </c>
      <c r="K729">
        <v>0.60162999305258991</v>
      </c>
      <c r="L729" t="s">
        <v>163</v>
      </c>
      <c r="N729" t="s">
        <v>348</v>
      </c>
      <c r="O729" t="s">
        <v>173</v>
      </c>
      <c r="P729">
        <v>0.33554023261127042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0.15970204771811483</v>
      </c>
      <c r="Q730" t="s">
        <v>163</v>
      </c>
    </row>
    <row r="731" spans="9:17" x14ac:dyDescent="0.45">
      <c r="I731" t="s">
        <v>234</v>
      </c>
      <c r="J731" t="s">
        <v>162</v>
      </c>
      <c r="K731">
        <v>6.0596872871820538E-4</v>
      </c>
      <c r="L731" t="s">
        <v>163</v>
      </c>
      <c r="N731" t="s">
        <v>349</v>
      </c>
      <c r="O731" t="s">
        <v>162</v>
      </c>
      <c r="P731">
        <v>5.677114457490284E-3</v>
      </c>
      <c r="Q731" t="s">
        <v>163</v>
      </c>
    </row>
    <row r="732" spans="9:17" x14ac:dyDescent="0.45">
      <c r="I732" t="s">
        <v>234</v>
      </c>
      <c r="J732" t="s">
        <v>164</v>
      </c>
      <c r="K732">
        <v>9.7156094405734375E-2</v>
      </c>
      <c r="L732" t="s">
        <v>163</v>
      </c>
      <c r="N732" t="s">
        <v>349</v>
      </c>
      <c r="O732" t="s">
        <v>164</v>
      </c>
      <c r="P732">
        <v>9.6368310718838932E-3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2.9367025798786848E-3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1.3397253266259341E-3</v>
      </c>
      <c r="L734" t="s">
        <v>163</v>
      </c>
      <c r="N734" t="s">
        <v>349</v>
      </c>
      <c r="O734" t="s">
        <v>166</v>
      </c>
      <c r="P734">
        <v>2.0233388572254977E-2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0.15571839720760028</v>
      </c>
      <c r="L735" t="s">
        <v>163</v>
      </c>
      <c r="N735" t="s">
        <v>349</v>
      </c>
      <c r="O735" t="s">
        <v>167</v>
      </c>
      <c r="P735">
        <v>3.335729700753378E-2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1.1651286695566856E-2</v>
      </c>
      <c r="Q736" t="s">
        <v>163</v>
      </c>
    </row>
    <row r="737" spans="9:17" x14ac:dyDescent="0.45">
      <c r="I737" t="s">
        <v>234</v>
      </c>
      <c r="J737" t="s">
        <v>169</v>
      </c>
      <c r="K737">
        <v>3.9823823075519202E-3</v>
      </c>
      <c r="L737" t="s">
        <v>163</v>
      </c>
      <c r="N737" t="s">
        <v>349</v>
      </c>
      <c r="O737" t="s">
        <v>169</v>
      </c>
      <c r="P737">
        <v>3.5197447877126531E-2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0.14005618535328973</v>
      </c>
      <c r="L738" t="s">
        <v>163</v>
      </c>
      <c r="N738" t="s">
        <v>349</v>
      </c>
      <c r="O738" t="s">
        <v>170</v>
      </c>
      <c r="P738">
        <v>5.8256021046802428E-2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1.6901940211054251E-2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1.5779693150461526E-2</v>
      </c>
      <c r="L740" t="s">
        <v>163</v>
      </c>
      <c r="N740" t="s">
        <v>349</v>
      </c>
      <c r="O740" t="s">
        <v>172</v>
      </c>
      <c r="P740">
        <v>0.31765339626931455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0.58536155352002095</v>
      </c>
      <c r="L741" t="s">
        <v>163</v>
      </c>
      <c r="N741" t="s">
        <v>349</v>
      </c>
      <c r="O741" t="s">
        <v>173</v>
      </c>
      <c r="P741">
        <v>0.33831106035622521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0.15018751385487045</v>
      </c>
      <c r="Q742" t="s">
        <v>163</v>
      </c>
    </row>
    <row r="743" spans="9:17" x14ac:dyDescent="0.45">
      <c r="I743" t="s">
        <v>235</v>
      </c>
      <c r="J743" t="s">
        <v>162</v>
      </c>
      <c r="K743">
        <v>6.4528000974622176E-4</v>
      </c>
      <c r="L743" t="s">
        <v>163</v>
      </c>
      <c r="N743" t="s">
        <v>350</v>
      </c>
      <c r="O743" t="s">
        <v>162</v>
      </c>
      <c r="P743">
        <v>1.0395303642342077E-2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8.5812122284481096E-2</v>
      </c>
      <c r="L744" t="s">
        <v>163</v>
      </c>
      <c r="N744" t="s">
        <v>350</v>
      </c>
      <c r="O744" t="s">
        <v>164</v>
      </c>
      <c r="P744">
        <v>1.2089355384182193E-2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3.9829538236572587E-3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3.6390106772411437E-4</v>
      </c>
      <c r="L746" t="s">
        <v>163</v>
      </c>
      <c r="N746" t="s">
        <v>350</v>
      </c>
      <c r="O746" t="s">
        <v>166</v>
      </c>
      <c r="P746">
        <v>3.634013842266004E-2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0.15451733324997108</v>
      </c>
      <c r="L747" t="s">
        <v>163</v>
      </c>
      <c r="N747" t="s">
        <v>350</v>
      </c>
      <c r="O747" t="s">
        <v>167</v>
      </c>
      <c r="P747">
        <v>3.9871501450946707E-2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1.6500616549687798E-2</v>
      </c>
      <c r="Q748" t="s">
        <v>163</v>
      </c>
    </row>
    <row r="749" spans="9:17" x14ac:dyDescent="0.45">
      <c r="I749" t="s">
        <v>235</v>
      </c>
      <c r="J749" t="s">
        <v>169</v>
      </c>
      <c r="K749">
        <v>2.3063805730050646E-3</v>
      </c>
      <c r="L749" t="s">
        <v>163</v>
      </c>
      <c r="N749" t="s">
        <v>350</v>
      </c>
      <c r="O749" t="s">
        <v>169</v>
      </c>
      <c r="P749">
        <v>4.3455740455240033E-2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0.14741542972003321</v>
      </c>
      <c r="L750" t="s">
        <v>163</v>
      </c>
      <c r="N750" t="s">
        <v>350</v>
      </c>
      <c r="O750" t="s">
        <v>170</v>
      </c>
      <c r="P750">
        <v>6.3190844820345732E-2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2.7803945336848351E-2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1.0315626607171995E-2</v>
      </c>
      <c r="L752" t="s">
        <v>163</v>
      </c>
      <c r="N752" t="s">
        <v>350</v>
      </c>
      <c r="O752" t="s">
        <v>172</v>
      </c>
      <c r="P752">
        <v>0.26946844016534038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0.59862392648786467</v>
      </c>
      <c r="L753" t="s">
        <v>163</v>
      </c>
      <c r="N753" t="s">
        <v>350</v>
      </c>
      <c r="O753" t="s">
        <v>173</v>
      </c>
      <c r="P753">
        <v>0.31703263083530958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0.15986852911343757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1.8759366713484507E-2</v>
      </c>
      <c r="Q755" t="s">
        <v>163</v>
      </c>
    </row>
    <row r="756" spans="9:17" x14ac:dyDescent="0.45">
      <c r="I756" t="s">
        <v>236</v>
      </c>
      <c r="J756" t="s">
        <v>164</v>
      </c>
      <c r="K756">
        <v>9.8030304981647234E-2</v>
      </c>
      <c r="L756" t="s">
        <v>163</v>
      </c>
      <c r="N756" t="s">
        <v>351</v>
      </c>
      <c r="O756" t="s">
        <v>164</v>
      </c>
      <c r="P756">
        <v>1.452961891477972E-2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8.4535594027972047E-3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5.6128305192117832E-2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0.16433478291199824</v>
      </c>
      <c r="L759" t="s">
        <v>163</v>
      </c>
      <c r="N759" t="s">
        <v>351</v>
      </c>
      <c r="O759" t="s">
        <v>167</v>
      </c>
      <c r="P759">
        <v>3.7979154975952854E-2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2.3672433475446557E-2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5.7110372646297362E-2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0.13630527295734143</v>
      </c>
      <c r="L762" t="s">
        <v>163</v>
      </c>
      <c r="N762" t="s">
        <v>351</v>
      </c>
      <c r="O762" t="s">
        <v>170</v>
      </c>
      <c r="P762">
        <v>3.561895490129411E-2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3.2452328232573671E-2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0.31989697895755348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0.60132963914901549</v>
      </c>
      <c r="L765" t="s">
        <v>163</v>
      </c>
      <c r="N765" t="s">
        <v>351</v>
      </c>
      <c r="O765" t="s">
        <v>173</v>
      </c>
      <c r="P765">
        <v>0.22586830621028101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0.16953062037742328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1.2275069880586253E-2</v>
      </c>
      <c r="Q767" t="s">
        <v>163</v>
      </c>
    </row>
    <row r="768" spans="9:17" x14ac:dyDescent="0.45">
      <c r="I768" t="s">
        <v>237</v>
      </c>
      <c r="J768" t="s">
        <v>164</v>
      </c>
      <c r="K768">
        <v>0.10107714281725964</v>
      </c>
      <c r="L768" t="s">
        <v>163</v>
      </c>
      <c r="N768" t="s">
        <v>352</v>
      </c>
      <c r="O768" t="s">
        <v>164</v>
      </c>
      <c r="P768">
        <v>1.0200305890325499E-2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5.2782385747996534E-3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3.947537283116867E-2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0.15506843763899267</v>
      </c>
      <c r="L771" t="s">
        <v>163</v>
      </c>
      <c r="N771" t="s">
        <v>352</v>
      </c>
      <c r="O771" t="s">
        <v>167</v>
      </c>
      <c r="P771">
        <v>3.3049996749302694E-2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1.56627110156497E-2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5.626754392466831E-2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0.13434960434316798</v>
      </c>
      <c r="L774" t="s">
        <v>163</v>
      </c>
      <c r="N774" t="s">
        <v>352</v>
      </c>
      <c r="O774" t="s">
        <v>170</v>
      </c>
      <c r="P774">
        <v>4.8136826988027875E-2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3.2747401775357024E-2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0.31078392776762609</v>
      </c>
      <c r="Q776" t="s">
        <v>163</v>
      </c>
    </row>
    <row r="777" spans="9:17" x14ac:dyDescent="0.45">
      <c r="I777" t="s">
        <v>237</v>
      </c>
      <c r="J777" t="s">
        <v>173</v>
      </c>
      <c r="K777">
        <v>0.60950481520057731</v>
      </c>
      <c r="L777" t="s">
        <v>163</v>
      </c>
      <c r="N777" t="s">
        <v>352</v>
      </c>
      <c r="O777" t="s">
        <v>173</v>
      </c>
      <c r="P777">
        <v>0.27391067871952962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0.16221192588295957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1.9523536087984895E-2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0.10287063237736309</v>
      </c>
      <c r="L780" t="s">
        <v>163</v>
      </c>
      <c r="N780" t="s">
        <v>353</v>
      </c>
      <c r="O780" t="s">
        <v>164</v>
      </c>
      <c r="P780">
        <v>1.6312221190068935E-2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1.037803780575838E-2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5.4878790435153188E-2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0.15154882977110209</v>
      </c>
      <c r="L783" t="s">
        <v>163</v>
      </c>
      <c r="N783" t="s">
        <v>353</v>
      </c>
      <c r="O783" t="s">
        <v>167</v>
      </c>
      <c r="P783">
        <v>4.3226150430810358E-2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3.5856256931052086E-2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4.7054987596657723E-2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0.1390846751577231</v>
      </c>
      <c r="L786" t="s">
        <v>163</v>
      </c>
      <c r="N786" t="s">
        <v>353</v>
      </c>
      <c r="O786" t="s">
        <v>170</v>
      </c>
      <c r="P786">
        <v>4.4166209417793416E-2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3.5691852276173761E-2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0.24386330169798087</v>
      </c>
      <c r="Q788" t="s">
        <v>163</v>
      </c>
    </row>
    <row r="789" spans="9:17" x14ac:dyDescent="0.45">
      <c r="I789" t="s">
        <v>238</v>
      </c>
      <c r="J789" t="s">
        <v>173</v>
      </c>
      <c r="K789">
        <v>0.60649586269381062</v>
      </c>
      <c r="L789" t="s">
        <v>163</v>
      </c>
      <c r="N789" t="s">
        <v>353</v>
      </c>
      <c r="O789" t="s">
        <v>173</v>
      </c>
      <c r="P789">
        <v>0.26079234625666231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0.18825630987390624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1.2690886319499018E-2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9.4650424444762959E-2</v>
      </c>
      <c r="L792" t="s">
        <v>163</v>
      </c>
      <c r="N792" t="s">
        <v>354</v>
      </c>
      <c r="O792" t="s">
        <v>164</v>
      </c>
      <c r="P792">
        <v>8.8338757001084484E-3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5.3050104712589075E-3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5.6022991311887448E-2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0.1402665961066385</v>
      </c>
      <c r="L795" t="s">
        <v>163</v>
      </c>
      <c r="N795" t="s">
        <v>354</v>
      </c>
      <c r="O795" t="s">
        <v>167</v>
      </c>
      <c r="P795">
        <v>3.1501977265538966E-2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2.9327040245596354E-2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4.5283150132007066E-2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0.14166739027852268</v>
      </c>
      <c r="L798" t="s">
        <v>163</v>
      </c>
      <c r="N798" t="s">
        <v>354</v>
      </c>
      <c r="O798" t="s">
        <v>170</v>
      </c>
      <c r="P798">
        <v>3.7924263011963957E-2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3.427115419452996E-2</v>
      </c>
      <c r="Q799" t="s">
        <v>163</v>
      </c>
    </row>
    <row r="800" spans="9:17" x14ac:dyDescent="0.45">
      <c r="I800" t="s">
        <v>239</v>
      </c>
      <c r="J800" t="s">
        <v>172</v>
      </c>
      <c r="K800">
        <v>0</v>
      </c>
      <c r="L800" t="s">
        <v>163</v>
      </c>
      <c r="N800" t="s">
        <v>354</v>
      </c>
      <c r="O800" t="s">
        <v>172</v>
      </c>
      <c r="P800">
        <v>0.27486842181269078</v>
      </c>
      <c r="Q800" t="s">
        <v>163</v>
      </c>
    </row>
    <row r="801" spans="9:17" x14ac:dyDescent="0.45">
      <c r="I801" t="s">
        <v>239</v>
      </c>
      <c r="J801" t="s">
        <v>173</v>
      </c>
      <c r="K801">
        <v>0.62341558917007656</v>
      </c>
      <c r="L801" t="s">
        <v>163</v>
      </c>
      <c r="N801" t="s">
        <v>354</v>
      </c>
      <c r="O801" t="s">
        <v>173</v>
      </c>
      <c r="P801">
        <v>0.23377984670450747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0.23019138283041574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8.74075024738908E-2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0.20002234486163836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0.1401911015597177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7.0241025200474391E-3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0.56535494858470692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0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8.0602254247634508E-2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0.18199359696781192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0.13826648791794793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6.6554832029479373E-3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0.59248217766366051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8.1549666322273826E-2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0.19203424387618076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0.14712794000568738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5.9984249063225236E-3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0.57328972488953356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8.2387339203418355E-2</v>
      </c>
      <c r="L840" t="s">
        <v>163</v>
      </c>
    </row>
    <row r="841" spans="9:17" x14ac:dyDescent="0.45">
      <c r="I841" t="s">
        <v>243</v>
      </c>
      <c r="J841" t="s">
        <v>165</v>
      </c>
      <c r="K841">
        <v>2.4151095469189947E-4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0.19292713227632935</v>
      </c>
      <c r="L843" t="s">
        <v>163</v>
      </c>
    </row>
    <row r="844" spans="9:17" x14ac:dyDescent="0.45">
      <c r="I844" t="s">
        <v>243</v>
      </c>
      <c r="J844" t="s">
        <v>168</v>
      </c>
      <c r="K844">
        <v>3.6442927580303848E-5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0.15087730026826932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5.6161635499967846E-3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0.56791319112988148</v>
      </c>
      <c r="L849" t="s">
        <v>163</v>
      </c>
    </row>
    <row r="850" spans="9:12" x14ac:dyDescent="0.45">
      <c r="I850" t="s">
        <v>243</v>
      </c>
      <c r="J850" t="s">
        <v>174</v>
      </c>
      <c r="K850">
        <v>9.1968983449413407E-7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7.3986963871466041E-2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1.0184199688893902E-3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0.16669108601465538</v>
      </c>
      <c r="L855" t="s">
        <v>163</v>
      </c>
    </row>
    <row r="856" spans="9:12" x14ac:dyDescent="0.45">
      <c r="I856" t="s">
        <v>244</v>
      </c>
      <c r="J856" t="s">
        <v>168</v>
      </c>
      <c r="K856">
        <v>1.1822597486961805E-3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0.15888930687890793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0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0.59820894778719857</v>
      </c>
      <c r="L861" t="s">
        <v>163</v>
      </c>
    </row>
    <row r="862" spans="9:12" x14ac:dyDescent="0.45">
      <c r="I862" t="s">
        <v>244</v>
      </c>
      <c r="J862" t="s">
        <v>174</v>
      </c>
      <c r="K862">
        <v>2.301573018694629E-5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7.732902096563328E-2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8.4149341583892939E-4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0.18295800296541956</v>
      </c>
      <c r="L867" t="s">
        <v>163</v>
      </c>
    </row>
    <row r="868" spans="9:12" x14ac:dyDescent="0.45">
      <c r="I868" t="s">
        <v>245</v>
      </c>
      <c r="J868" t="s">
        <v>168</v>
      </c>
      <c r="K868">
        <v>5.527374231146621E-4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0.15812658785196107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8.8310165679109903E-5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0.58008781598141879</v>
      </c>
      <c r="L873" t="s">
        <v>163</v>
      </c>
    </row>
    <row r="874" spans="9:12" x14ac:dyDescent="0.45">
      <c r="I874" t="s">
        <v>245</v>
      </c>
      <c r="J874" t="s">
        <v>174</v>
      </c>
      <c r="K874">
        <v>1.6031230936976407E-5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7.1819313224709844E-2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2.0336691912826274E-3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0.17882583223841786</v>
      </c>
      <c r="L879" t="s">
        <v>163</v>
      </c>
    </row>
    <row r="880" spans="9:12" x14ac:dyDescent="0.45">
      <c r="I880" t="s">
        <v>246</v>
      </c>
      <c r="J880" t="s">
        <v>168</v>
      </c>
      <c r="K880">
        <v>2.9783074510818133E-3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0.16245032507318338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0.58132148046417653</v>
      </c>
      <c r="L885" t="s">
        <v>163</v>
      </c>
    </row>
    <row r="886" spans="9:12" x14ac:dyDescent="0.45">
      <c r="I886" t="s">
        <v>246</v>
      </c>
      <c r="J886" t="s">
        <v>174</v>
      </c>
      <c r="K886">
        <v>5.7107235714827162E-4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7.2238499796251535E-2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0.15751112241093149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0.15028358697603164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3.2900058475407646E-4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0.61963779023203092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7.5564790896772566E-2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0.17636934768537643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0.15044123033449752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2.7930287330913713E-4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0.59734532821004427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4.3828821098560389E-7</v>
      </c>
      <c r="L911" t="s">
        <v>163</v>
      </c>
    </row>
    <row r="912" spans="9:12" x14ac:dyDescent="0.45">
      <c r="I912" t="s">
        <v>249</v>
      </c>
      <c r="J912" t="s">
        <v>164</v>
      </c>
      <c r="K912">
        <v>8.6843318229313474E-2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0.16959620754272084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0.14083826128982158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8.9547347614646507E-3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0.5937670398884668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7.7641066971306974E-2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0.15654328159602751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0.14352371741742198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1.5020336053735469E-3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0.62078990040986937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0</v>
      </c>
      <c r="L935" t="s">
        <v>163</v>
      </c>
    </row>
    <row r="936" spans="9:12" x14ac:dyDescent="0.45">
      <c r="I936" t="s">
        <v>251</v>
      </c>
      <c r="J936" t="s">
        <v>164</v>
      </c>
      <c r="K936">
        <v>7.9116709738083435E-2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0.16594193169687524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0.1377628144679808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8.0904451930862899E-3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0.60908809890397697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0</v>
      </c>
      <c r="L947" t="s">
        <v>163</v>
      </c>
    </row>
    <row r="948" spans="9:12" x14ac:dyDescent="0.45">
      <c r="I948" t="s">
        <v>252</v>
      </c>
      <c r="J948" t="s">
        <v>164</v>
      </c>
      <c r="K948">
        <v>7.9607465583610648E-2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0</v>
      </c>
      <c r="L950" t="s">
        <v>163</v>
      </c>
    </row>
    <row r="951" spans="9:12" x14ac:dyDescent="0.45">
      <c r="I951" t="s">
        <v>252</v>
      </c>
      <c r="J951" t="s">
        <v>167</v>
      </c>
      <c r="K951">
        <v>0.14644217553631889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0.13931102833816117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0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0.63463933054191091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0</v>
      </c>
      <c r="L959" t="s">
        <v>163</v>
      </c>
    </row>
    <row r="960" spans="9:12" x14ac:dyDescent="0.45">
      <c r="I960" t="s">
        <v>253</v>
      </c>
      <c r="J960" t="s">
        <v>164</v>
      </c>
      <c r="K960">
        <v>7.3906241246520968E-2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2.0038201234143693E-4</v>
      </c>
      <c r="L961" t="s">
        <v>163</v>
      </c>
    </row>
    <row r="962" spans="9:12" x14ac:dyDescent="0.45">
      <c r="I962" t="s">
        <v>253</v>
      </c>
      <c r="J962" t="s">
        <v>166</v>
      </c>
      <c r="K962">
        <v>0</v>
      </c>
      <c r="L962" t="s">
        <v>163</v>
      </c>
    </row>
    <row r="963" spans="9:12" x14ac:dyDescent="0.45">
      <c r="I963" t="s">
        <v>253</v>
      </c>
      <c r="J963" t="s">
        <v>167</v>
      </c>
      <c r="K963">
        <v>0.14546524646483966</v>
      </c>
      <c r="L963" t="s">
        <v>163</v>
      </c>
    </row>
    <row r="964" spans="9:12" x14ac:dyDescent="0.45">
      <c r="I964" t="s">
        <v>253</v>
      </c>
      <c r="J964" t="s">
        <v>168</v>
      </c>
      <c r="K964">
        <v>2.9354433264843041E-4</v>
      </c>
      <c r="L964" t="s">
        <v>163</v>
      </c>
    </row>
    <row r="965" spans="9:12" x14ac:dyDescent="0.45">
      <c r="I965" t="s">
        <v>253</v>
      </c>
      <c r="J965" t="s">
        <v>169</v>
      </c>
      <c r="K965">
        <v>0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0.15572376756614265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0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0.62441081837750689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7.5324663592297808E-2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0.14052433184216248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0.14586137538779742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0.63828962917774323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7.4530394117623203E-2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0.14762355851678971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0.14979668863981008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7.5560278510562487E-5</v>
      </c>
      <c r="L992" t="s">
        <v>163</v>
      </c>
    </row>
    <row r="993" spans="9:12" x14ac:dyDescent="0.45">
      <c r="I993" t="s">
        <v>255</v>
      </c>
      <c r="J993" t="s">
        <v>173</v>
      </c>
      <c r="K993">
        <v>0.62797379844726597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1.6342191892289584E-3</v>
      </c>
      <c r="L995" t="s">
        <v>163</v>
      </c>
    </row>
    <row r="996" spans="9:12" x14ac:dyDescent="0.45">
      <c r="I996" t="s">
        <v>256</v>
      </c>
      <c r="J996" t="s">
        <v>164</v>
      </c>
      <c r="K996">
        <v>9.8064788143230261E-2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4.758821412335399E-4</v>
      </c>
      <c r="L998" t="s">
        <v>163</v>
      </c>
    </row>
    <row r="999" spans="9:12" x14ac:dyDescent="0.45">
      <c r="I999" t="s">
        <v>256</v>
      </c>
      <c r="J999" t="s">
        <v>167</v>
      </c>
      <c r="K999">
        <v>0.18288922554889117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1.1099857898622741E-3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0.14638380719774846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1.3454270264262247E-2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0.55598782172554229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9.3501298648765845E-5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9.1318745863665507E-2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0.18921805460139732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0.13830523956443305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1.0257563187355429E-2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0.57080689548449892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1.3382880705938831E-3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9.8887393705700766E-2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0.19966538564529088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0.13656050146528295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9.7838350842763266E-3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0.55376459602885664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1.9714516452368561E-3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0.10140894596007466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1.5233644393207953E-4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0.19211977587554568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0.14277009291900936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1.1740764368711331E-2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0.54983663278749051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1.7478362095038468E-3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0.10120129773159563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0.20593389815564189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0.13481879838110156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7.9944932235989658E-3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0.54830367629855714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1.7461624607215866E-3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0.10178736052434464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0.19400162377929134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0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0.1369501094040185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7.2135684881857523E-3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0.55830117534343637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2.3963226519409216E-3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0.10335618339074684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0.19844015554248506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0.13903933950788261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8.1953863265165142E-3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0.54857261258042878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5.7696292507447718E-4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9.8513601902254541E-2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0.20863518057983069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0.13725082526156926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6.7867617362941954E-3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0.5482366675949768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6.0820094937598195E-4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9.7133549142386866E-2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0.20961750538205939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0.13956622384087053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7.0241054784379534E-3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0.54605041520686914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2.1384419847836505E-3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0.10353080470119559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0.20915861347538517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0.13963420263835061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8.069877057207249E-3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0.53746806014307436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1.7459084397182085E-3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7.3882907814302984E-2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3.9513672341729762E-5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0.16458610252156197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0.15480558068887576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9.2410235446121775E-3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0.59569896331858851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6.3957037054604307E-4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7.4624299776402961E-2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0.15692444729685451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0.15635726168681457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6.5377370079818991E-3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0.60491668386140052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2.1972300631040742E-3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7.2680888653335829E-2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4.167955334422933E-3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0.17019250908203321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1.1321593621960737E-3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0.15710051880100892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1.2332270962822404E-2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0.58019646774107669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1.8681645985469931E-3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7.2198287266584754E-2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2.3108557362801888E-3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0.15556207194138363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2.1074310170955887E-3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0.15427101099433188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1.3222486960067246E-2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0.59845969148570854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1.8715515015603613E-3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7.0147349306227472E-2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3.7241393715679535E-3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0.16705820669106902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8.1527941374744331E-5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0.15330411264063162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1.3544428961162041E-2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0.59026868358640594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1.9200228402366975E-3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6.9635265319300782E-2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3.1229033233829925E-3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0.1728386434333371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1.6919051174549223E-4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0.15749985033523239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1.1772420551876078E-2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0.58304170368488784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1.6219049694838345E-3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7.4332120536069635E-2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2.6841251154652616E-5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0.16774638969597769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0.15454345008600645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9.4214460712604507E-3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0.59230784739004749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1.574683213547566E-3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7.1797988046617758E-2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0.16355290410515722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0.15826881649063992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7.8196409457323059E-3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0.59698596719830221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2.4094467482010083E-4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7.2839787909641573E-2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0.15681784138732352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0.15706201152870211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5.8866507510124478E-3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0.60715276374850158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1.8975915619424428E-6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9.5890613309533163E-2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2.3174345545688623E-3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0.16986284329543178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2.4919901724912499E-3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0.14629522051750443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4.6659893409915949E-3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0.57443987028037391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4.0341409375430756E-3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1.4452426845558089E-5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0.10914890819189621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3.3207451936339101E-3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0.16563877455010037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2.699899905334955E-3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0.14393272145095834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5.2386711678840117E-3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0.56454612007110305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5.4597070422438181E-3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1.2024235781570273E-4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8.8085611471975245E-2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1.6383579006510188E-3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0.17031338518806882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1.3429936658550011E-3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0.14190441912129237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6.4442353405501918E-3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0.58751669491994341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2.6340600338482334E-3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9.1035973036584741E-2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2.5384574609571154E-3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0.16926102066372239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2.3671856106977115E-3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0.14284452957862184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4.7130724617478548E-3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0.58345523902654417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3.7845221611247856E-3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8.5295502015961894E-2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2.3830351974170397E-3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0.16840602433630222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2.80006251862295E-3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0.14180540965265312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1.8421308932465125E-3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0.59432114159238913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3.1466937934063496E-3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7.1069045319456731E-5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8.2856311670164384E-2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1.7492967195309249E-3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0.16740582045341273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1.2469594026992441E-3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0.1449344322648449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6.2294349589881821E-3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0.59298266683624878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2.5240086487918396E-3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1.2156076680682165E-3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9.2820661499058446E-2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1.8644098035174748E-3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0.18105233759674735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1.4596552479701665E-4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0.14073028634404744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7.7687880681057784E-3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0.57387678718163737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5.2515631402097473E-4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2.2585704316247799E-3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0.1000152069484541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3.6891245085286225E-4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0.18381217352666443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5.3896692538178785E-7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0.13992978245601667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8.3111759119181994E-3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0.56529822472428681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5.4145832576487293E-6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7.5187757555932155E-2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2.1762015664403803E-3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0.16919686961513747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3.2171386167532804E-3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0.1510709536705051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9.6208054967475204E-5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0.59682307912674415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2.2317917935169712E-3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1.2456055597514324E-4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8.3131956424066275E-2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2.2178281910893525E-3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0.1716074904514468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1.3634937850158378E-3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0.14439335862702557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5.3242793610344692E-3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0.59018694921953052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1.6500833848172134E-3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7.3264308814430815E-2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1.9726082948073312E-3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0.1764326280144759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2.9872994975386454E-3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0.15727447309919099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2.6327748149711954E-4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0.58654733702272277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1.2580677753391786E-3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7.5644889825162223E-2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2.032754446981349E-3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0.1849454833384756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1.5953944802866464E-3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0.15809851629572411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1.5019750658511967E-3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0.57581932465343699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3.616618940813569E-4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1.4343154620066845E-5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8.1219840385927958E-2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2.3132318519791793E-3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0.17815291163332456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9.2033818155011179E-4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0.15067651639033369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5.5186512286768191E-3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0.58046900541748259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7.1516175610550087E-4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1.4490659432248276E-4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8.7407487545843668E-2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3.0333271532590302E-4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0.1884578808008327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1.6581716060719229E-5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0.14918706795964023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6.5794019110075319E-3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0.56790295897695098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3.817800138497458E-7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7805-E792-4B41-B8CE-38966F5B82EA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5.0855078835244536E-3</v>
      </c>
      <c r="L11" t="s">
        <v>163</v>
      </c>
      <c r="N11" t="s">
        <v>289</v>
      </c>
      <c r="O11" t="s">
        <v>162</v>
      </c>
      <c r="P11">
        <v>3.3686008219670986E-2</v>
      </c>
      <c r="Q11" t="s">
        <v>163</v>
      </c>
      <c r="S11" t="s">
        <v>358</v>
      </c>
      <c r="T11" t="s">
        <v>162</v>
      </c>
      <c r="U11">
        <v>2.0975526005900979E-2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8.2048226190814828E-3</v>
      </c>
      <c r="L12" t="s">
        <v>163</v>
      </c>
      <c r="N12" t="s">
        <v>289</v>
      </c>
      <c r="O12" t="s">
        <v>164</v>
      </c>
      <c r="P12">
        <v>4.2020010715571113E-3</v>
      </c>
      <c r="Q12" t="s">
        <v>163</v>
      </c>
      <c r="S12" t="s">
        <v>358</v>
      </c>
      <c r="T12" t="s">
        <v>164</v>
      </c>
      <c r="U12">
        <v>2.4854154870480173E-3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8.7707502416271566E-2</v>
      </c>
      <c r="L13" t="s">
        <v>163</v>
      </c>
      <c r="N13" t="s">
        <v>289</v>
      </c>
      <c r="O13" t="s">
        <v>165</v>
      </c>
      <c r="P13">
        <v>1.9057622983276068E-2</v>
      </c>
      <c r="Q13" t="s">
        <v>163</v>
      </c>
      <c r="S13" t="s">
        <v>358</v>
      </c>
      <c r="T13" t="s">
        <v>165</v>
      </c>
      <c r="U13">
        <v>2.2329801117303285E-2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1.7919659082658308E-2</v>
      </c>
      <c r="L14" t="s">
        <v>163</v>
      </c>
      <c r="N14" t="s">
        <v>289</v>
      </c>
      <c r="O14" t="s">
        <v>406</v>
      </c>
      <c r="P14">
        <v>5.0483063314688678E-3</v>
      </c>
      <c r="Q14" t="s">
        <v>163</v>
      </c>
      <c r="S14" t="s">
        <v>358</v>
      </c>
      <c r="T14" t="s">
        <v>406</v>
      </c>
      <c r="U14">
        <v>6.3790199027265035E-3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6.9270492212683389E-3</v>
      </c>
      <c r="L15" t="s">
        <v>163</v>
      </c>
      <c r="N15" t="s">
        <v>289</v>
      </c>
      <c r="O15" t="s">
        <v>407</v>
      </c>
      <c r="P15">
        <v>3.3926803749993548E-3</v>
      </c>
      <c r="Q15" t="s">
        <v>163</v>
      </c>
      <c r="S15" t="s">
        <v>358</v>
      </c>
      <c r="T15" t="s">
        <v>407</v>
      </c>
      <c r="U15">
        <v>3.3674395117024077E-3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4.5382287508070104E-3</v>
      </c>
      <c r="L16" t="s">
        <v>163</v>
      </c>
      <c r="N16" t="s">
        <v>289</v>
      </c>
      <c r="O16" t="s">
        <v>408</v>
      </c>
      <c r="P16">
        <v>3.0475070470481029E-2</v>
      </c>
      <c r="Q16" t="s">
        <v>163</v>
      </c>
      <c r="S16" t="s">
        <v>358</v>
      </c>
      <c r="T16" t="s">
        <v>408</v>
      </c>
      <c r="U16">
        <v>1.662544151192899E-2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2.0003813539350998E-3</v>
      </c>
      <c r="L17" t="s">
        <v>163</v>
      </c>
      <c r="N17" t="s">
        <v>289</v>
      </c>
      <c r="O17" t="s">
        <v>166</v>
      </c>
      <c r="P17">
        <v>1.3367936818525116E-2</v>
      </c>
      <c r="Q17" t="s">
        <v>163</v>
      </c>
      <c r="S17" t="s">
        <v>358</v>
      </c>
      <c r="T17" t="s">
        <v>166</v>
      </c>
      <c r="U17">
        <v>1.7293876585651648E-2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5.6909690349063163E-3</v>
      </c>
      <c r="L18" t="s">
        <v>163</v>
      </c>
      <c r="N18" t="s">
        <v>289</v>
      </c>
      <c r="O18" t="s">
        <v>167</v>
      </c>
      <c r="P18">
        <v>1.2829491053351046E-3</v>
      </c>
      <c r="Q18" t="s">
        <v>163</v>
      </c>
      <c r="S18" t="s">
        <v>358</v>
      </c>
      <c r="T18" t="s">
        <v>167</v>
      </c>
      <c r="U18">
        <v>2.2048744422073813E-3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6.7985933036005405E-2</v>
      </c>
      <c r="L19" t="s">
        <v>163</v>
      </c>
      <c r="N19" t="s">
        <v>289</v>
      </c>
      <c r="O19" t="s">
        <v>168</v>
      </c>
      <c r="P19">
        <v>7.4462355340546085E-3</v>
      </c>
      <c r="Q19" t="s">
        <v>163</v>
      </c>
      <c r="S19" t="s">
        <v>358</v>
      </c>
      <c r="T19" t="s">
        <v>168</v>
      </c>
      <c r="U19">
        <v>1.7791298659261226E-2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1.3386490190425974E-2</v>
      </c>
      <c r="L20" t="s">
        <v>163</v>
      </c>
      <c r="N20" t="s">
        <v>289</v>
      </c>
      <c r="O20" t="s">
        <v>409</v>
      </c>
      <c r="P20">
        <v>1.3931289708291365E-3</v>
      </c>
      <c r="Q20" t="s">
        <v>163</v>
      </c>
      <c r="S20" t="s">
        <v>358</v>
      </c>
      <c r="T20" t="s">
        <v>409</v>
      </c>
      <c r="U20">
        <v>4.1372430148565453E-3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4.3986092758173155E-3</v>
      </c>
      <c r="L21" t="s">
        <v>163</v>
      </c>
      <c r="N21" t="s">
        <v>289</v>
      </c>
      <c r="O21" t="s">
        <v>410</v>
      </c>
      <c r="P21">
        <v>1.0476604019502768E-3</v>
      </c>
      <c r="Q21" t="s">
        <v>163</v>
      </c>
      <c r="S21" t="s">
        <v>358</v>
      </c>
      <c r="T21" t="s">
        <v>410</v>
      </c>
      <c r="U21">
        <v>1.9562217184805808E-3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6.6045413459920016E-4</v>
      </c>
      <c r="L22" t="s">
        <v>163</v>
      </c>
      <c r="N22" t="s">
        <v>289</v>
      </c>
      <c r="O22" t="s">
        <v>411</v>
      </c>
      <c r="P22">
        <v>1.1850535856560603E-2</v>
      </c>
      <c r="Q22" t="s">
        <v>163</v>
      </c>
      <c r="S22" t="s">
        <v>358</v>
      </c>
      <c r="T22" t="s">
        <v>411</v>
      </c>
      <c r="U22">
        <v>9.8239160588716404E-3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289</v>
      </c>
      <c r="O23" t="s">
        <v>169</v>
      </c>
      <c r="P23">
        <v>3.1312801124115948E-2</v>
      </c>
      <c r="Q23" t="s">
        <v>163</v>
      </c>
      <c r="S23" t="s">
        <v>358</v>
      </c>
      <c r="T23" t="s">
        <v>169</v>
      </c>
      <c r="U23">
        <v>2.4067204954064263E-2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4.928992404373729E-3</v>
      </c>
      <c r="L24" t="s">
        <v>163</v>
      </c>
      <c r="N24" t="s">
        <v>289</v>
      </c>
      <c r="O24" t="s">
        <v>170</v>
      </c>
      <c r="P24">
        <v>3.1911184812971252E-3</v>
      </c>
      <c r="Q24" t="s">
        <v>163</v>
      </c>
      <c r="S24" t="s">
        <v>358</v>
      </c>
      <c r="T24" t="s">
        <v>170</v>
      </c>
      <c r="U24">
        <v>3.1000056708369063E-3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6.5051992003907572E-2</v>
      </c>
      <c r="L25" t="s">
        <v>163</v>
      </c>
      <c r="N25" t="s">
        <v>289</v>
      </c>
      <c r="O25" t="s">
        <v>171</v>
      </c>
      <c r="P25">
        <v>1.9912318907811258E-2</v>
      </c>
      <c r="Q25" t="s">
        <v>163</v>
      </c>
      <c r="S25" t="s">
        <v>358</v>
      </c>
      <c r="T25" t="s">
        <v>171</v>
      </c>
      <c r="U25">
        <v>2.6468442795407634E-2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1.2132988476538488E-2</v>
      </c>
      <c r="L26" t="s">
        <v>163</v>
      </c>
      <c r="N26" t="s">
        <v>289</v>
      </c>
      <c r="O26" t="s">
        <v>412</v>
      </c>
      <c r="P26">
        <v>4.2477858034467878E-3</v>
      </c>
      <c r="Q26" t="s">
        <v>163</v>
      </c>
      <c r="S26" t="s">
        <v>358</v>
      </c>
      <c r="T26" t="s">
        <v>412</v>
      </c>
      <c r="U26">
        <v>6.7227117157272042E-3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3.9743272746473038E-3</v>
      </c>
      <c r="L27" t="s">
        <v>163</v>
      </c>
      <c r="N27" t="s">
        <v>289</v>
      </c>
      <c r="O27" t="s">
        <v>413</v>
      </c>
      <c r="P27">
        <v>2.8637931626019821E-3</v>
      </c>
      <c r="Q27" t="s">
        <v>163</v>
      </c>
      <c r="S27" t="s">
        <v>358</v>
      </c>
      <c r="T27" t="s">
        <v>413</v>
      </c>
      <c r="U27">
        <v>3.4595323861071892E-3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2.3682128673803825E-2</v>
      </c>
      <c r="Q28" t="s">
        <v>163</v>
      </c>
      <c r="S28" t="s">
        <v>358</v>
      </c>
      <c r="T28" t="s">
        <v>414</v>
      </c>
      <c r="U28">
        <v>1.7165859455185041E-2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5.2184391089804931E-2</v>
      </c>
      <c r="Q29" t="s">
        <v>163</v>
      </c>
      <c r="S29" t="s">
        <v>358</v>
      </c>
      <c r="T29" t="s">
        <v>172</v>
      </c>
      <c r="U29">
        <v>4.532640787291959E-2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6.4001732800728142E-3</v>
      </c>
      <c r="L30" t="s">
        <v>163</v>
      </c>
      <c r="N30" t="s">
        <v>289</v>
      </c>
      <c r="O30" t="s">
        <v>173</v>
      </c>
      <c r="P30">
        <v>5.7668581184047683E-3</v>
      </c>
      <c r="Q30" t="s">
        <v>163</v>
      </c>
      <c r="S30" t="s">
        <v>358</v>
      </c>
      <c r="T30" t="s">
        <v>173</v>
      </c>
      <c r="U30">
        <v>6.2255646783430591E-3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9.3958771418857737E-2</v>
      </c>
      <c r="L31" t="s">
        <v>163</v>
      </c>
      <c r="N31" t="s">
        <v>289</v>
      </c>
      <c r="O31" t="s">
        <v>174</v>
      </c>
      <c r="P31">
        <v>2.3717834280961848E-2</v>
      </c>
      <c r="Q31" t="s">
        <v>163</v>
      </c>
      <c r="S31" t="s">
        <v>358</v>
      </c>
      <c r="T31" t="s">
        <v>174</v>
      </c>
      <c r="U31">
        <v>5.147323773518514E-2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1.7718921708723072E-2</v>
      </c>
      <c r="L32" t="s">
        <v>163</v>
      </c>
      <c r="N32" t="s">
        <v>289</v>
      </c>
      <c r="O32" t="s">
        <v>415</v>
      </c>
      <c r="P32">
        <v>4.5896847644820056E-3</v>
      </c>
      <c r="Q32" t="s">
        <v>163</v>
      </c>
      <c r="S32" t="s">
        <v>358</v>
      </c>
      <c r="T32" t="s">
        <v>415</v>
      </c>
      <c r="U32">
        <v>1.3303528712990252E-2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1.721343400576724E-4</v>
      </c>
      <c r="L33" t="s">
        <v>163</v>
      </c>
      <c r="N33" t="s">
        <v>289</v>
      </c>
      <c r="O33" t="s">
        <v>416</v>
      </c>
      <c r="P33">
        <v>3.6690505795871197E-3</v>
      </c>
      <c r="Q33" t="s">
        <v>163</v>
      </c>
      <c r="S33" t="s">
        <v>358</v>
      </c>
      <c r="T33" t="s">
        <v>416</v>
      </c>
      <c r="U33">
        <v>6.7012631088716745E-3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3.2930472551525078E-2</v>
      </c>
      <c r="Q34" t="s">
        <v>163</v>
      </c>
      <c r="S34" t="s">
        <v>358</v>
      </c>
      <c r="T34" t="s">
        <v>417</v>
      </c>
      <c r="U34">
        <v>3.2183133729010306E-2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4.6515487058610569E-2</v>
      </c>
      <c r="Q35" t="s">
        <v>163</v>
      </c>
      <c r="S35" t="s">
        <v>358</v>
      </c>
      <c r="T35" t="s">
        <v>418</v>
      </c>
      <c r="U35">
        <v>4.7772813544466761E-2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8.2345942684983528E-7</v>
      </c>
      <c r="L36" t="s">
        <v>163</v>
      </c>
      <c r="N36" t="s">
        <v>289</v>
      </c>
      <c r="O36" t="s">
        <v>419</v>
      </c>
      <c r="P36">
        <v>5.7527328503491678E-3</v>
      </c>
      <c r="Q36" t="s">
        <v>163</v>
      </c>
      <c r="S36" t="s">
        <v>358</v>
      </c>
      <c r="T36" t="s">
        <v>419</v>
      </c>
      <c r="U36">
        <v>6.3406276593175881E-3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7.6107875298897815E-2</v>
      </c>
      <c r="L37" t="s">
        <v>163</v>
      </c>
      <c r="N37" t="s">
        <v>289</v>
      </c>
      <c r="O37" t="s">
        <v>420</v>
      </c>
      <c r="P37">
        <v>2.5675837075292949E-2</v>
      </c>
      <c r="Q37" t="s">
        <v>163</v>
      </c>
      <c r="S37" t="s">
        <v>358</v>
      </c>
      <c r="T37" t="s">
        <v>420</v>
      </c>
      <c r="U37">
        <v>4.7913919661364456E-2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1.4329140764782965E-2</v>
      </c>
      <c r="L38" t="s">
        <v>163</v>
      </c>
      <c r="N38" t="s">
        <v>289</v>
      </c>
      <c r="O38" t="s">
        <v>421</v>
      </c>
      <c r="P38">
        <v>6.5667940840893804E-3</v>
      </c>
      <c r="Q38" t="s">
        <v>163</v>
      </c>
      <c r="S38" t="s">
        <v>358</v>
      </c>
      <c r="T38" t="s">
        <v>421</v>
      </c>
      <c r="U38">
        <v>1.178923420971569E-2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4.646261003127837E-3</v>
      </c>
      <c r="Q39" t="s">
        <v>163</v>
      </c>
      <c r="S39" t="s">
        <v>358</v>
      </c>
      <c r="T39" t="s">
        <v>422</v>
      </c>
      <c r="U39">
        <v>5.9208496437174567E-3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3.4730754087834236E-2</v>
      </c>
      <c r="Q40" t="s">
        <v>163</v>
      </c>
      <c r="S40" t="s">
        <v>358</v>
      </c>
      <c r="T40" t="s">
        <v>423</v>
      </c>
      <c r="U40">
        <v>3.1615833036724307E-2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9.2131643331709537E-3</v>
      </c>
      <c r="L41" t="s">
        <v>163</v>
      </c>
      <c r="N41" t="s">
        <v>289</v>
      </c>
      <c r="O41" t="s">
        <v>424</v>
      </c>
      <c r="P41">
        <v>0.1691160756418319</v>
      </c>
      <c r="Q41" t="s">
        <v>163</v>
      </c>
      <c r="S41" t="s">
        <v>358</v>
      </c>
      <c r="T41" t="s">
        <v>424</v>
      </c>
      <c r="U41">
        <v>0.12351089020976383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2.0617743290730302E-2</v>
      </c>
      <c r="L42" t="s">
        <v>163</v>
      </c>
      <c r="N42" t="s">
        <v>289</v>
      </c>
      <c r="O42" t="s">
        <v>425</v>
      </c>
      <c r="P42">
        <v>1.887948003889792E-2</v>
      </c>
      <c r="Q42" t="s">
        <v>163</v>
      </c>
      <c r="S42" t="s">
        <v>358</v>
      </c>
      <c r="T42" t="s">
        <v>425</v>
      </c>
      <c r="U42">
        <v>1.6975810330547784E-2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0.25802301700155678</v>
      </c>
      <c r="L43" t="s">
        <v>163</v>
      </c>
      <c r="N43" t="s">
        <v>289</v>
      </c>
      <c r="O43" t="s">
        <v>426</v>
      </c>
      <c r="P43">
        <v>9.1963688696243912E-2</v>
      </c>
      <c r="Q43" t="s">
        <v>163</v>
      </c>
      <c r="S43" t="s">
        <v>358</v>
      </c>
      <c r="T43" t="s">
        <v>426</v>
      </c>
      <c r="U43">
        <v>0.13967472851569332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4.8200278032699294E-2</v>
      </c>
      <c r="L44" t="s">
        <v>163</v>
      </c>
      <c r="N44" t="s">
        <v>289</v>
      </c>
      <c r="O44" t="s">
        <v>427</v>
      </c>
      <c r="P44">
        <v>2.3853822387049532E-2</v>
      </c>
      <c r="Q44" t="s">
        <v>163</v>
      </c>
      <c r="S44" t="s">
        <v>358</v>
      </c>
      <c r="T44" t="s">
        <v>427</v>
      </c>
      <c r="U44">
        <v>3.4940529835111207E-2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1.0529436298837439E-2</v>
      </c>
      <c r="L45" t="s">
        <v>163</v>
      </c>
      <c r="N45" t="s">
        <v>289</v>
      </c>
      <c r="O45" t="s">
        <v>428</v>
      </c>
      <c r="P45">
        <v>1.7894610490319547E-2</v>
      </c>
      <c r="Q45" t="s">
        <v>163</v>
      </c>
      <c r="S45" t="s">
        <v>358</v>
      </c>
      <c r="T45" t="s">
        <v>428</v>
      </c>
      <c r="U45">
        <v>1.761889914820209E-2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1.2470287734534218E-6</v>
      </c>
      <c r="L46" t="s">
        <v>163</v>
      </c>
      <c r="N46" t="s">
        <v>289</v>
      </c>
      <c r="O46" t="s">
        <v>429</v>
      </c>
      <c r="P46">
        <v>0.13293908879641236</v>
      </c>
      <c r="Q46" t="s">
        <v>163</v>
      </c>
      <c r="S46" t="s">
        <v>358</v>
      </c>
      <c r="T46" t="s">
        <v>429</v>
      </c>
      <c r="U46">
        <v>8.6596143959046259E-2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6.0118635927084415E-3</v>
      </c>
      <c r="L47" t="s">
        <v>163</v>
      </c>
      <c r="N47" t="s">
        <v>289</v>
      </c>
      <c r="O47" t="s">
        <v>430</v>
      </c>
      <c r="P47">
        <v>3.0231830336503118E-2</v>
      </c>
      <c r="Q47" t="s">
        <v>163</v>
      </c>
      <c r="S47" t="s">
        <v>358</v>
      </c>
      <c r="T47" t="s">
        <v>430</v>
      </c>
      <c r="U47">
        <v>1.8976701891409844E-2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9.120222623785779E-3</v>
      </c>
      <c r="L48" t="s">
        <v>163</v>
      </c>
      <c r="N48" t="s">
        <v>289</v>
      </c>
      <c r="O48" t="s">
        <v>431</v>
      </c>
      <c r="P48">
        <v>3.5899966984135607E-3</v>
      </c>
      <c r="Q48" t="s">
        <v>163</v>
      </c>
      <c r="S48" t="s">
        <v>358</v>
      </c>
      <c r="T48" t="s">
        <v>431</v>
      </c>
      <c r="U48">
        <v>2.2920142328222348E-3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9.124718503167506E-2</v>
      </c>
      <c r="L49" t="s">
        <v>163</v>
      </c>
      <c r="N49" t="s">
        <v>289</v>
      </c>
      <c r="O49" t="s">
        <v>432</v>
      </c>
      <c r="P49">
        <v>1.3473243974229512E-2</v>
      </c>
      <c r="Q49" t="s">
        <v>163</v>
      </c>
      <c r="S49" t="s">
        <v>358</v>
      </c>
      <c r="T49" t="s">
        <v>432</v>
      </c>
      <c r="U49">
        <v>2.143780721732692E-2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1.8754190516626679E-2</v>
      </c>
      <c r="L50" t="s">
        <v>163</v>
      </c>
      <c r="N50" t="s">
        <v>289</v>
      </c>
      <c r="O50" t="s">
        <v>433</v>
      </c>
      <c r="P50">
        <v>3.5001444764290019E-3</v>
      </c>
      <c r="Q50" t="s">
        <v>163</v>
      </c>
      <c r="S50" t="s">
        <v>358</v>
      </c>
      <c r="T50" t="s">
        <v>433</v>
      </c>
      <c r="U50">
        <v>6.2252464935272766E-3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6.521037707963368E-3</v>
      </c>
      <c r="L51" t="s">
        <v>163</v>
      </c>
      <c r="N51" t="s">
        <v>289</v>
      </c>
      <c r="O51" t="s">
        <v>434</v>
      </c>
      <c r="P51">
        <v>3.0502322234563111E-3</v>
      </c>
      <c r="Q51" t="s">
        <v>163</v>
      </c>
      <c r="S51" t="s">
        <v>358</v>
      </c>
      <c r="T51" t="s">
        <v>434</v>
      </c>
      <c r="U51">
        <v>3.2608461270261543E-3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2.478867111884438E-3</v>
      </c>
      <c r="L52" t="s">
        <v>163</v>
      </c>
      <c r="N52" t="s">
        <v>289</v>
      </c>
      <c r="O52" t="s">
        <v>435</v>
      </c>
      <c r="P52">
        <v>2.7301546404359237E-2</v>
      </c>
      <c r="Q52" t="s">
        <v>163</v>
      </c>
      <c r="S52" t="s">
        <v>358</v>
      </c>
      <c r="T52" t="s">
        <v>435</v>
      </c>
      <c r="U52">
        <v>1.5570137453628424E-2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5.1313306241255957E-3</v>
      </c>
      <c r="L53" t="s">
        <v>163</v>
      </c>
      <c r="N53" t="s">
        <v>290</v>
      </c>
      <c r="O53" t="s">
        <v>162</v>
      </c>
      <c r="P53">
        <v>2.1912827880897528E-2</v>
      </c>
      <c r="Q53" t="s">
        <v>163</v>
      </c>
      <c r="S53" t="s">
        <v>359</v>
      </c>
      <c r="T53" t="s">
        <v>162</v>
      </c>
      <c r="U53">
        <v>2.1512477284539529E-2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8.021527920099315E-3</v>
      </c>
      <c r="L54" t="s">
        <v>163</v>
      </c>
      <c r="N54" t="s">
        <v>290</v>
      </c>
      <c r="O54" t="s">
        <v>164</v>
      </c>
      <c r="P54">
        <v>3.1650580788597752E-3</v>
      </c>
      <c r="Q54" t="s">
        <v>163</v>
      </c>
      <c r="S54" t="s">
        <v>359</v>
      </c>
      <c r="T54" t="s">
        <v>164</v>
      </c>
      <c r="U54">
        <v>2.554283384536006E-3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8.8864259959788763E-2</v>
      </c>
      <c r="L55" t="s">
        <v>163</v>
      </c>
      <c r="N55" t="s">
        <v>290</v>
      </c>
      <c r="O55" t="s">
        <v>165</v>
      </c>
      <c r="P55">
        <v>3.5779442572023493E-2</v>
      </c>
      <c r="Q55" t="s">
        <v>163</v>
      </c>
      <c r="S55" t="s">
        <v>359</v>
      </c>
      <c r="T55" t="s">
        <v>165</v>
      </c>
      <c r="U55">
        <v>2.3409056728097472E-2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1.7711304357409509E-2</v>
      </c>
      <c r="L56" t="s">
        <v>163</v>
      </c>
      <c r="N56" t="s">
        <v>290</v>
      </c>
      <c r="O56" t="s">
        <v>406</v>
      </c>
      <c r="P56">
        <v>1.258338324318033E-2</v>
      </c>
      <c r="Q56" t="s">
        <v>163</v>
      </c>
      <c r="S56" t="s">
        <v>359</v>
      </c>
      <c r="T56" t="s">
        <v>406</v>
      </c>
      <c r="U56">
        <v>7.1893204230023024E-3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6.3185829154586018E-3</v>
      </c>
      <c r="L57" t="s">
        <v>163</v>
      </c>
      <c r="N57" t="s">
        <v>290</v>
      </c>
      <c r="O57" t="s">
        <v>407</v>
      </c>
      <c r="P57">
        <v>6.0184470152130831E-3</v>
      </c>
      <c r="Q57" t="s">
        <v>163</v>
      </c>
      <c r="S57" t="s">
        <v>359</v>
      </c>
      <c r="T57" t="s">
        <v>407</v>
      </c>
      <c r="U57">
        <v>3.5920312555581891E-3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2.5771742858695279E-3</v>
      </c>
      <c r="L58" t="s">
        <v>163</v>
      </c>
      <c r="N58" t="s">
        <v>290</v>
      </c>
      <c r="O58" t="s">
        <v>408</v>
      </c>
      <c r="P58">
        <v>2.3419638931479157E-2</v>
      </c>
      <c r="Q58" t="s">
        <v>163</v>
      </c>
      <c r="S58" t="s">
        <v>359</v>
      </c>
      <c r="T58" t="s">
        <v>408</v>
      </c>
      <c r="U58">
        <v>1.8624997913938571E-2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3.2644348873005595E-3</v>
      </c>
      <c r="L59" t="s">
        <v>163</v>
      </c>
      <c r="N59" t="s">
        <v>290</v>
      </c>
      <c r="O59" t="s">
        <v>166</v>
      </c>
      <c r="P59">
        <v>1.0477847091230199E-2</v>
      </c>
      <c r="Q59" t="s">
        <v>163</v>
      </c>
      <c r="S59" t="s">
        <v>359</v>
      </c>
      <c r="T59" t="s">
        <v>166</v>
      </c>
      <c r="U59">
        <v>1.7050601266226175E-2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5.6964786295608961E-3</v>
      </c>
      <c r="L60" t="s">
        <v>163</v>
      </c>
      <c r="N60" t="s">
        <v>290</v>
      </c>
      <c r="O60" t="s">
        <v>167</v>
      </c>
      <c r="P60">
        <v>1.6232513187585441E-3</v>
      </c>
      <c r="Q60" t="s">
        <v>163</v>
      </c>
      <c r="S60" t="s">
        <v>359</v>
      </c>
      <c r="T60" t="s">
        <v>167</v>
      </c>
      <c r="U60">
        <v>2.2176615660110081E-3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6.7842442930260399E-2</v>
      </c>
      <c r="L61" t="s">
        <v>163</v>
      </c>
      <c r="N61" t="s">
        <v>290</v>
      </c>
      <c r="O61" t="s">
        <v>168</v>
      </c>
      <c r="P61">
        <v>1.6193156830223859E-2</v>
      </c>
      <c r="Q61" t="s">
        <v>163</v>
      </c>
      <c r="S61" t="s">
        <v>359</v>
      </c>
      <c r="T61" t="s">
        <v>168</v>
      </c>
      <c r="U61">
        <v>1.8030705389946177E-2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1.2196508974463173E-2</v>
      </c>
      <c r="L62" t="s">
        <v>163</v>
      </c>
      <c r="N62" t="s">
        <v>290</v>
      </c>
      <c r="O62" t="s">
        <v>409</v>
      </c>
      <c r="P62">
        <v>4.169690833995961E-3</v>
      </c>
      <c r="Q62" t="s">
        <v>163</v>
      </c>
      <c r="S62" t="s">
        <v>359</v>
      </c>
      <c r="T62" t="s">
        <v>409</v>
      </c>
      <c r="U62">
        <v>4.6827914790575631E-3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3.7414681446003048E-3</v>
      </c>
      <c r="L63" t="s">
        <v>163</v>
      </c>
      <c r="N63" t="s">
        <v>290</v>
      </c>
      <c r="O63" t="s">
        <v>410</v>
      </c>
      <c r="P63">
        <v>1.9191158806545084E-3</v>
      </c>
      <c r="Q63" t="s">
        <v>163</v>
      </c>
      <c r="S63" t="s">
        <v>359</v>
      </c>
      <c r="T63" t="s">
        <v>410</v>
      </c>
      <c r="U63">
        <v>2.090296248858732E-3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2.0361665902430301E-5</v>
      </c>
      <c r="L64" t="s">
        <v>163</v>
      </c>
      <c r="N64" t="s">
        <v>290</v>
      </c>
      <c r="O64" t="s">
        <v>411</v>
      </c>
      <c r="P64">
        <v>9.0057367030031994E-3</v>
      </c>
      <c r="Q64" t="s">
        <v>163</v>
      </c>
      <c r="S64" t="s">
        <v>359</v>
      </c>
      <c r="T64" t="s">
        <v>411</v>
      </c>
      <c r="U64">
        <v>1.2260122259614536E-2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3.291639544806931E-4</v>
      </c>
      <c r="L65" t="s">
        <v>163</v>
      </c>
      <c r="N65" t="s">
        <v>290</v>
      </c>
      <c r="O65" t="s">
        <v>169</v>
      </c>
      <c r="P65">
        <v>2.320918453283893E-2</v>
      </c>
      <c r="Q65" t="s">
        <v>163</v>
      </c>
      <c r="S65" t="s">
        <v>359</v>
      </c>
      <c r="T65" t="s">
        <v>169</v>
      </c>
      <c r="U65">
        <v>2.5706029058283147E-2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5.5257726025515824E-3</v>
      </c>
      <c r="L66" t="s">
        <v>163</v>
      </c>
      <c r="N66" t="s">
        <v>290</v>
      </c>
      <c r="O66" t="s">
        <v>170</v>
      </c>
      <c r="P66">
        <v>2.9664921036576968E-3</v>
      </c>
      <c r="Q66" t="s">
        <v>163</v>
      </c>
      <c r="S66" t="s">
        <v>359</v>
      </c>
      <c r="T66" t="s">
        <v>170</v>
      </c>
      <c r="U66">
        <v>3.4664256901602289E-3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6.8839673258454678E-2</v>
      </c>
      <c r="L67" t="s">
        <v>163</v>
      </c>
      <c r="N67" t="s">
        <v>290</v>
      </c>
      <c r="O67" t="s">
        <v>171</v>
      </c>
      <c r="P67">
        <v>3.5013530029305406E-2</v>
      </c>
      <c r="Q67" t="s">
        <v>163</v>
      </c>
      <c r="S67" t="s">
        <v>359</v>
      </c>
      <c r="T67" t="s">
        <v>171</v>
      </c>
      <c r="U67">
        <v>2.7091456159106589E-2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1.2486633257528693E-2</v>
      </c>
      <c r="L68" t="s">
        <v>163</v>
      </c>
      <c r="N68" t="s">
        <v>290</v>
      </c>
      <c r="O68" t="s">
        <v>412</v>
      </c>
      <c r="P68">
        <v>8.4220396256234394E-3</v>
      </c>
      <c r="Q68" t="s">
        <v>163</v>
      </c>
      <c r="S68" t="s">
        <v>359</v>
      </c>
      <c r="T68" t="s">
        <v>412</v>
      </c>
      <c r="U68">
        <v>7.4272910688965958E-3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2.7952630455216096E-3</v>
      </c>
      <c r="L69" t="s">
        <v>163</v>
      </c>
      <c r="N69" t="s">
        <v>290</v>
      </c>
      <c r="O69" t="s">
        <v>413</v>
      </c>
      <c r="P69">
        <v>4.552435407162621E-3</v>
      </c>
      <c r="Q69" t="s">
        <v>163</v>
      </c>
      <c r="S69" t="s">
        <v>359</v>
      </c>
      <c r="T69" t="s">
        <v>413</v>
      </c>
      <c r="U69">
        <v>3.6113774845631971E-3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2.0513477519659252E-2</v>
      </c>
      <c r="Q70" t="s">
        <v>163</v>
      </c>
      <c r="S70" t="s">
        <v>359</v>
      </c>
      <c r="T70" t="s">
        <v>414</v>
      </c>
      <c r="U70">
        <v>1.9616409009761929E-2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4.2322593735330614E-2</v>
      </c>
      <c r="Q71" t="s">
        <v>163</v>
      </c>
      <c r="S71" t="s">
        <v>359</v>
      </c>
      <c r="T71" t="s">
        <v>172</v>
      </c>
      <c r="U71">
        <v>4.3662344051744462E-2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7.1178090131763933E-3</v>
      </c>
      <c r="L72" t="s">
        <v>163</v>
      </c>
      <c r="N72" t="s">
        <v>290</v>
      </c>
      <c r="O72" t="s">
        <v>173</v>
      </c>
      <c r="P72">
        <v>4.9340421956634763E-3</v>
      </c>
      <c r="Q72" t="s">
        <v>163</v>
      </c>
      <c r="S72" t="s">
        <v>359</v>
      </c>
      <c r="T72" t="s">
        <v>173</v>
      </c>
      <c r="U72">
        <v>5.9811841232729913E-3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9.6719030044822962E-2</v>
      </c>
      <c r="L73" t="s">
        <v>163</v>
      </c>
      <c r="N73" t="s">
        <v>290</v>
      </c>
      <c r="O73" t="s">
        <v>174</v>
      </c>
      <c r="P73">
        <v>4.2028862651728435E-2</v>
      </c>
      <c r="Q73" t="s">
        <v>163</v>
      </c>
      <c r="S73" t="s">
        <v>359</v>
      </c>
      <c r="T73" t="s">
        <v>174</v>
      </c>
      <c r="U73">
        <v>4.8122999348968555E-2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1.5700201120923962E-2</v>
      </c>
      <c r="L74" t="s">
        <v>163</v>
      </c>
      <c r="N74" t="s">
        <v>290</v>
      </c>
      <c r="O74" t="s">
        <v>415</v>
      </c>
      <c r="P74">
        <v>1.3120186150493224E-2</v>
      </c>
      <c r="Q74" t="s">
        <v>163</v>
      </c>
      <c r="S74" t="s">
        <v>359</v>
      </c>
      <c r="T74" t="s">
        <v>415</v>
      </c>
      <c r="U74">
        <v>1.2988823934522012E-2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7.435951782775359E-3</v>
      </c>
      <c r="Q75" t="s">
        <v>163</v>
      </c>
      <c r="S75" t="s">
        <v>359</v>
      </c>
      <c r="T75" t="s">
        <v>416</v>
      </c>
      <c r="U75">
        <v>6.3535721984848701E-3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2.9320332170999067E-2</v>
      </c>
      <c r="Q76" t="s">
        <v>163</v>
      </c>
      <c r="S76" t="s">
        <v>359</v>
      </c>
      <c r="T76" t="s">
        <v>417</v>
      </c>
      <c r="U76">
        <v>3.1493469403317466E-2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3.688110891158141E-2</v>
      </c>
      <c r="Q77" t="s">
        <v>163</v>
      </c>
      <c r="S77" t="s">
        <v>359</v>
      </c>
      <c r="T77" t="s">
        <v>418</v>
      </c>
      <c r="U77">
        <v>4.3451974147944536E-2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4.7143043148990062E-4</v>
      </c>
      <c r="L78" t="s">
        <v>163</v>
      </c>
      <c r="N78" t="s">
        <v>290</v>
      </c>
      <c r="O78" t="s">
        <v>419</v>
      </c>
      <c r="P78">
        <v>5.2716668751824373E-3</v>
      </c>
      <c r="Q78" t="s">
        <v>163</v>
      </c>
      <c r="S78" t="s">
        <v>359</v>
      </c>
      <c r="T78" t="s">
        <v>419</v>
      </c>
      <c r="U78">
        <v>5.4390464896738903E-3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7.6945597027470086E-2</v>
      </c>
      <c r="L79" t="s">
        <v>163</v>
      </c>
      <c r="N79" t="s">
        <v>290</v>
      </c>
      <c r="O79" t="s">
        <v>420</v>
      </c>
      <c r="P79">
        <v>4.4914203946427991E-2</v>
      </c>
      <c r="Q79" t="s">
        <v>163</v>
      </c>
      <c r="S79" t="s">
        <v>359</v>
      </c>
      <c r="T79" t="s">
        <v>420</v>
      </c>
      <c r="U79">
        <v>4.1338142708884834E-2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1.1159289081437143E-2</v>
      </c>
      <c r="L80" t="s">
        <v>163</v>
      </c>
      <c r="N80" t="s">
        <v>290</v>
      </c>
      <c r="O80" t="s">
        <v>421</v>
      </c>
      <c r="P80">
        <v>1.0390089283075223E-2</v>
      </c>
      <c r="Q80" t="s">
        <v>163</v>
      </c>
      <c r="S80" t="s">
        <v>359</v>
      </c>
      <c r="T80" t="s">
        <v>421</v>
      </c>
      <c r="U80">
        <v>1.1556290044690805E-2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5.1738690076514942E-3</v>
      </c>
      <c r="Q81" t="s">
        <v>163</v>
      </c>
      <c r="S81" t="s">
        <v>359</v>
      </c>
      <c r="T81" t="s">
        <v>422</v>
      </c>
      <c r="U81">
        <v>6.1032378505161741E-3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2.4895622929803692E-2</v>
      </c>
      <c r="Q82" t="s">
        <v>163</v>
      </c>
      <c r="S82" t="s">
        <v>359</v>
      </c>
      <c r="T82" t="s">
        <v>423</v>
      </c>
      <c r="U82">
        <v>3.0707261523332825E-2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1.1260088612704434E-2</v>
      </c>
      <c r="L83" t="s">
        <v>163</v>
      </c>
      <c r="N83" t="s">
        <v>290</v>
      </c>
      <c r="O83" t="s">
        <v>424</v>
      </c>
      <c r="P83">
        <v>0.11280337991088041</v>
      </c>
      <c r="Q83" t="s">
        <v>163</v>
      </c>
      <c r="S83" t="s">
        <v>359</v>
      </c>
      <c r="T83" t="s">
        <v>424</v>
      </c>
      <c r="U83">
        <v>0.1235455639819257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2.1035216547445047E-2</v>
      </c>
      <c r="L84" t="s">
        <v>163</v>
      </c>
      <c r="N84" t="s">
        <v>290</v>
      </c>
      <c r="O84" t="s">
        <v>425</v>
      </c>
      <c r="P84">
        <v>1.55263891196729E-2</v>
      </c>
      <c r="Q84" t="s">
        <v>163</v>
      </c>
      <c r="S84" t="s">
        <v>359</v>
      </c>
      <c r="T84" t="s">
        <v>425</v>
      </c>
      <c r="U84">
        <v>1.6972344367403386E-2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0.25552022540142322</v>
      </c>
      <c r="L85" t="s">
        <v>163</v>
      </c>
      <c r="N85" t="s">
        <v>290</v>
      </c>
      <c r="O85" t="s">
        <v>426</v>
      </c>
      <c r="P85">
        <v>0.12828371619122811</v>
      </c>
      <c r="Q85" t="s">
        <v>163</v>
      </c>
      <c r="S85" t="s">
        <v>359</v>
      </c>
      <c r="T85" t="s">
        <v>426</v>
      </c>
      <c r="U85">
        <v>0.13920841599346637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4.4581826170820939E-2</v>
      </c>
      <c r="L86" t="s">
        <v>163</v>
      </c>
      <c r="N86" t="s">
        <v>290</v>
      </c>
      <c r="O86" t="s">
        <v>427</v>
      </c>
      <c r="P86">
        <v>3.8448659691391135E-2</v>
      </c>
      <c r="Q86" t="s">
        <v>163</v>
      </c>
      <c r="S86" t="s">
        <v>359</v>
      </c>
      <c r="T86" t="s">
        <v>427</v>
      </c>
      <c r="U86">
        <v>3.6111200374657031E-2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7.4049275499278797E-3</v>
      </c>
      <c r="L87" t="s">
        <v>163</v>
      </c>
      <c r="N87" t="s">
        <v>290</v>
      </c>
      <c r="O87" t="s">
        <v>428</v>
      </c>
      <c r="P87">
        <v>1.9970257640373742E-2</v>
      </c>
      <c r="Q87" t="s">
        <v>163</v>
      </c>
      <c r="S87" t="s">
        <v>359</v>
      </c>
      <c r="T87" t="s">
        <v>428</v>
      </c>
      <c r="U87">
        <v>1.7304927558542252E-2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8.6837688148779277E-2</v>
      </c>
      <c r="Q88" t="s">
        <v>163</v>
      </c>
      <c r="S88" t="s">
        <v>359</v>
      </c>
      <c r="T88" t="s">
        <v>429</v>
      </c>
      <c r="U88">
        <v>8.9243259626560142E-2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8.4045776046644087E-3</v>
      </c>
      <c r="L89" t="s">
        <v>163</v>
      </c>
      <c r="N89" t="s">
        <v>290</v>
      </c>
      <c r="O89" t="s">
        <v>430</v>
      </c>
      <c r="P89">
        <v>1.7701610609024879E-2</v>
      </c>
      <c r="Q89" t="s">
        <v>163</v>
      </c>
      <c r="S89" t="s">
        <v>359</v>
      </c>
      <c r="T89" t="s">
        <v>430</v>
      </c>
      <c r="U89">
        <v>1.9423235690529634E-2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9.1838341482367858E-3</v>
      </c>
      <c r="L90" t="s">
        <v>163</v>
      </c>
      <c r="N90" t="s">
        <v>290</v>
      </c>
      <c r="O90" t="s">
        <v>431</v>
      </c>
      <c r="P90">
        <v>2.7953006513285789E-3</v>
      </c>
      <c r="Q90" t="s">
        <v>163</v>
      </c>
      <c r="S90" t="s">
        <v>359</v>
      </c>
      <c r="T90" t="s">
        <v>431</v>
      </c>
      <c r="U90">
        <v>2.4242535695719989E-3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9.5511902014700056E-2</v>
      </c>
      <c r="L91" t="s">
        <v>163</v>
      </c>
      <c r="N91" t="s">
        <v>290</v>
      </c>
      <c r="O91" t="s">
        <v>432</v>
      </c>
      <c r="P91">
        <v>3.1804541768648512E-2</v>
      </c>
      <c r="Q91" t="s">
        <v>163</v>
      </c>
      <c r="S91" t="s">
        <v>359</v>
      </c>
      <c r="T91" t="s">
        <v>432</v>
      </c>
      <c r="U91">
        <v>2.1990155099366564E-2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1.9937453525865192E-2</v>
      </c>
      <c r="L92" t="s">
        <v>163</v>
      </c>
      <c r="N92" t="s">
        <v>290</v>
      </c>
      <c r="O92" t="s">
        <v>433</v>
      </c>
      <c r="P92">
        <v>1.143173617842635E-2</v>
      </c>
      <c r="Q92" t="s">
        <v>163</v>
      </c>
      <c r="S92" t="s">
        <v>359</v>
      </c>
      <c r="T92" t="s">
        <v>433</v>
      </c>
      <c r="U92">
        <v>6.7136611559707677E-3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6.7086502043968719E-3</v>
      </c>
      <c r="L93" t="s">
        <v>163</v>
      </c>
      <c r="N93" t="s">
        <v>290</v>
      </c>
      <c r="O93" t="s">
        <v>434</v>
      </c>
      <c r="P93">
        <v>5.5425416750856165E-3</v>
      </c>
      <c r="Q93" t="s">
        <v>163</v>
      </c>
      <c r="S93" t="s">
        <v>359</v>
      </c>
      <c r="T93" t="s">
        <v>434</v>
      </c>
      <c r="U93">
        <v>3.0801729998054962E-3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9.7556008711755936E-4</v>
      </c>
      <c r="L94" t="s">
        <v>163</v>
      </c>
      <c r="N94" t="s">
        <v>290</v>
      </c>
      <c r="O94" t="s">
        <v>435</v>
      </c>
      <c r="P94">
        <v>2.1220893176680879E-2</v>
      </c>
      <c r="Q94" t="s">
        <v>163</v>
      </c>
      <c r="S94" t="s">
        <v>359</v>
      </c>
      <c r="T94" t="s">
        <v>435</v>
      </c>
      <c r="U94">
        <v>1.6651130086686859E-2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5.6034619092937346E-3</v>
      </c>
      <c r="L95" t="s">
        <v>163</v>
      </c>
      <c r="N95" t="s">
        <v>291</v>
      </c>
      <c r="O95" t="s">
        <v>162</v>
      </c>
      <c r="P95">
        <v>2.7548538306228443E-2</v>
      </c>
      <c r="Q95" t="s">
        <v>163</v>
      </c>
      <c r="S95" t="s">
        <v>360</v>
      </c>
      <c r="T95" t="s">
        <v>162</v>
      </c>
      <c r="U95">
        <v>2.2412528578114186E-2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8.8318250306408976E-3</v>
      </c>
      <c r="L96" t="s">
        <v>163</v>
      </c>
      <c r="N96" t="s">
        <v>291</v>
      </c>
      <c r="O96" t="s">
        <v>164</v>
      </c>
      <c r="P96">
        <v>3.8816531321774011E-3</v>
      </c>
      <c r="Q96" t="s">
        <v>163</v>
      </c>
      <c r="S96" t="s">
        <v>360</v>
      </c>
      <c r="T96" t="s">
        <v>164</v>
      </c>
      <c r="U96">
        <v>2.8191078315674091E-3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8.9459657728041597E-2</v>
      </c>
      <c r="L97" t="s">
        <v>163</v>
      </c>
      <c r="N97" t="s">
        <v>291</v>
      </c>
      <c r="O97" t="s">
        <v>165</v>
      </c>
      <c r="P97">
        <v>2.7328438698442342E-2</v>
      </c>
      <c r="Q97" t="s">
        <v>163</v>
      </c>
      <c r="S97" t="s">
        <v>360</v>
      </c>
      <c r="T97" t="s">
        <v>165</v>
      </c>
      <c r="U97">
        <v>2.4157498296768304E-2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1.7382339095017438E-2</v>
      </c>
      <c r="L98" t="s">
        <v>163</v>
      </c>
      <c r="N98" t="s">
        <v>291</v>
      </c>
      <c r="O98" t="s">
        <v>406</v>
      </c>
      <c r="P98">
        <v>1.0529386082406235E-2</v>
      </c>
      <c r="Q98" t="s">
        <v>163</v>
      </c>
      <c r="S98" t="s">
        <v>360</v>
      </c>
      <c r="T98" t="s">
        <v>406</v>
      </c>
      <c r="U98">
        <v>7.1954461744499574E-3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5.9605686003029387E-3</v>
      </c>
      <c r="L99" t="s">
        <v>163</v>
      </c>
      <c r="N99" t="s">
        <v>291</v>
      </c>
      <c r="O99" t="s">
        <v>407</v>
      </c>
      <c r="P99">
        <v>6.0469925131671539E-3</v>
      </c>
      <c r="Q99" t="s">
        <v>163</v>
      </c>
      <c r="S99" t="s">
        <v>360</v>
      </c>
      <c r="T99" t="s">
        <v>407</v>
      </c>
      <c r="U99">
        <v>3.5254863863984549E-3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2.9692138158997298E-2</v>
      </c>
      <c r="Q100" t="s">
        <v>163</v>
      </c>
      <c r="S100" t="s">
        <v>360</v>
      </c>
      <c r="T100" t="s">
        <v>408</v>
      </c>
      <c r="U100">
        <v>1.8982043752879471E-2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2.8290933981431278E-3</v>
      </c>
      <c r="L101" t="s">
        <v>163</v>
      </c>
      <c r="N101" t="s">
        <v>291</v>
      </c>
      <c r="O101" t="s">
        <v>166</v>
      </c>
      <c r="P101">
        <v>1.0688490379266002E-2</v>
      </c>
      <c r="Q101" t="s">
        <v>163</v>
      </c>
      <c r="S101" t="s">
        <v>360</v>
      </c>
      <c r="T101" t="s">
        <v>166</v>
      </c>
      <c r="U101">
        <v>2.2182065756178204E-2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5.221811398917856E-3</v>
      </c>
      <c r="L102" t="s">
        <v>163</v>
      </c>
      <c r="N102" t="s">
        <v>291</v>
      </c>
      <c r="O102" t="s">
        <v>167</v>
      </c>
      <c r="P102">
        <v>1.4700467660937334E-3</v>
      </c>
      <c r="Q102" t="s">
        <v>163</v>
      </c>
      <c r="S102" t="s">
        <v>360</v>
      </c>
      <c r="T102" t="s">
        <v>167</v>
      </c>
      <c r="U102">
        <v>2.7672368603478591E-3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6.5796051821271059E-2</v>
      </c>
      <c r="L103" t="s">
        <v>163</v>
      </c>
      <c r="N103" t="s">
        <v>291</v>
      </c>
      <c r="O103" t="s">
        <v>168</v>
      </c>
      <c r="P103">
        <v>1.0214564004778361E-2</v>
      </c>
      <c r="Q103" t="s">
        <v>163</v>
      </c>
      <c r="S103" t="s">
        <v>360</v>
      </c>
      <c r="T103" t="s">
        <v>168</v>
      </c>
      <c r="U103">
        <v>2.2315822546677716E-2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1.1447230329903423E-2</v>
      </c>
      <c r="L104" t="s">
        <v>163</v>
      </c>
      <c r="N104" t="s">
        <v>291</v>
      </c>
      <c r="O104" t="s">
        <v>409</v>
      </c>
      <c r="P104">
        <v>3.7518162292980908E-3</v>
      </c>
      <c r="Q104" t="s">
        <v>163</v>
      </c>
      <c r="S104" t="s">
        <v>360</v>
      </c>
      <c r="T104" t="s">
        <v>409</v>
      </c>
      <c r="U104">
        <v>6.146585160851782E-3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3.5546587850186512E-3</v>
      </c>
      <c r="L105" t="s">
        <v>163</v>
      </c>
      <c r="N105" t="s">
        <v>291</v>
      </c>
      <c r="O105" t="s">
        <v>410</v>
      </c>
      <c r="P105">
        <v>2.2697606589160493E-3</v>
      </c>
      <c r="Q105" t="s">
        <v>163</v>
      </c>
      <c r="S105" t="s">
        <v>360</v>
      </c>
      <c r="T105" t="s">
        <v>410</v>
      </c>
      <c r="U105">
        <v>2.9021158096535255E-3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1.2384309268787995E-2</v>
      </c>
      <c r="Q106" t="s">
        <v>163</v>
      </c>
      <c r="S106" t="s">
        <v>360</v>
      </c>
      <c r="T106" t="s">
        <v>411</v>
      </c>
      <c r="U106">
        <v>1.657895814046224E-2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1.0439667178350368E-4</v>
      </c>
      <c r="L107" t="s">
        <v>163</v>
      </c>
      <c r="N107" t="s">
        <v>291</v>
      </c>
      <c r="O107" t="s">
        <v>169</v>
      </c>
      <c r="P107">
        <v>2.7062877689625023E-2</v>
      </c>
      <c r="Q107" t="s">
        <v>163</v>
      </c>
      <c r="S107" t="s">
        <v>360</v>
      </c>
      <c r="T107" t="s">
        <v>169</v>
      </c>
      <c r="U107">
        <v>2.4442357132027179E-2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4.4178298871601508E-3</v>
      </c>
      <c r="L108" t="s">
        <v>163</v>
      </c>
      <c r="N108" t="s">
        <v>291</v>
      </c>
      <c r="O108" t="s">
        <v>170</v>
      </c>
      <c r="P108">
        <v>3.3623565924341759E-3</v>
      </c>
      <c r="Q108" t="s">
        <v>163</v>
      </c>
      <c r="S108" t="s">
        <v>360</v>
      </c>
      <c r="T108" t="s">
        <v>170</v>
      </c>
      <c r="U108">
        <v>3.0404511860869683E-3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6.0122956339657273E-2</v>
      </c>
      <c r="L109" t="s">
        <v>163</v>
      </c>
      <c r="N109" t="s">
        <v>291</v>
      </c>
      <c r="O109" t="s">
        <v>171</v>
      </c>
      <c r="P109">
        <v>2.5475679258804673E-2</v>
      </c>
      <c r="Q109" t="s">
        <v>163</v>
      </c>
      <c r="S109" t="s">
        <v>360</v>
      </c>
      <c r="T109" t="s">
        <v>171</v>
      </c>
      <c r="U109">
        <v>2.4089589607281945E-2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9.6317319965768672E-3</v>
      </c>
      <c r="L110" t="s">
        <v>163</v>
      </c>
      <c r="N110" t="s">
        <v>291</v>
      </c>
      <c r="O110" t="s">
        <v>412</v>
      </c>
      <c r="P110">
        <v>6.1413837664395432E-3</v>
      </c>
      <c r="Q110" t="s">
        <v>163</v>
      </c>
      <c r="S110" t="s">
        <v>360</v>
      </c>
      <c r="T110" t="s">
        <v>412</v>
      </c>
      <c r="U110">
        <v>7.0751940267587653E-3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2.0928421278400174E-3</v>
      </c>
      <c r="L111" t="s">
        <v>163</v>
      </c>
      <c r="N111" t="s">
        <v>291</v>
      </c>
      <c r="O111" t="s">
        <v>413</v>
      </c>
      <c r="P111">
        <v>4.3969502744920239E-3</v>
      </c>
      <c r="Q111" t="s">
        <v>163</v>
      </c>
      <c r="S111" t="s">
        <v>360</v>
      </c>
      <c r="T111" t="s">
        <v>413</v>
      </c>
      <c r="U111">
        <v>3.5572872444478909E-3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2.589729292679762E-2</v>
      </c>
      <c r="Q112" t="s">
        <v>163</v>
      </c>
      <c r="S112" t="s">
        <v>360</v>
      </c>
      <c r="T112" t="s">
        <v>414</v>
      </c>
      <c r="U112">
        <v>1.9062012693679607E-2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4.4303678882026763E-2</v>
      </c>
      <c r="Q113" t="s">
        <v>163</v>
      </c>
      <c r="S113" t="s">
        <v>360</v>
      </c>
      <c r="T113" t="s">
        <v>172</v>
      </c>
      <c r="U113">
        <v>4.512217718438976E-2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8.2214406363280822E-3</v>
      </c>
      <c r="L114" t="s">
        <v>163</v>
      </c>
      <c r="N114" t="s">
        <v>291</v>
      </c>
      <c r="O114" t="s">
        <v>173</v>
      </c>
      <c r="P114">
        <v>4.8480408093485288E-3</v>
      </c>
      <c r="Q114" t="s">
        <v>163</v>
      </c>
      <c r="S114" t="s">
        <v>360</v>
      </c>
      <c r="T114" t="s">
        <v>173</v>
      </c>
      <c r="U114">
        <v>6.1600938259170797E-3</v>
      </c>
      <c r="V114" t="s">
        <v>163</v>
      </c>
      <c r="AK114">
        <v>2036</v>
      </c>
      <c r="AL114" t="s">
        <v>403</v>
      </c>
      <c r="AM114">
        <v>0.39664999999999995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0.10895051474832222</v>
      </c>
      <c r="L115" t="s">
        <v>163</v>
      </c>
      <c r="N115" t="s">
        <v>291</v>
      </c>
      <c r="O115" t="s">
        <v>174</v>
      </c>
      <c r="P115">
        <v>2.777733667668509E-2</v>
      </c>
      <c r="Q115" t="s">
        <v>163</v>
      </c>
      <c r="S115" t="s">
        <v>360</v>
      </c>
      <c r="T115" t="s">
        <v>174</v>
      </c>
      <c r="U115">
        <v>4.8960293439592364E-2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1.8766670422277223E-2</v>
      </c>
      <c r="L116" t="s">
        <v>163</v>
      </c>
      <c r="N116" t="s">
        <v>291</v>
      </c>
      <c r="O116" t="s">
        <v>415</v>
      </c>
      <c r="P116">
        <v>7.3451523536660467E-3</v>
      </c>
      <c r="Q116" t="s">
        <v>163</v>
      </c>
      <c r="S116" t="s">
        <v>360</v>
      </c>
      <c r="T116" t="s">
        <v>415</v>
      </c>
      <c r="U116">
        <v>1.3275321185961728E-2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5.3262445036038894E-3</v>
      </c>
      <c r="Q117" t="s">
        <v>163</v>
      </c>
      <c r="S117" t="s">
        <v>360</v>
      </c>
      <c r="T117" t="s">
        <v>416</v>
      </c>
      <c r="U117">
        <v>6.542519895610473E-3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3.6850121202856988E-2</v>
      </c>
      <c r="Q118" t="s">
        <v>163</v>
      </c>
      <c r="S118" t="s">
        <v>360</v>
      </c>
      <c r="T118" t="s">
        <v>417</v>
      </c>
      <c r="U118">
        <v>3.4002525144983503E-2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3.4829587084131336E-2</v>
      </c>
      <c r="Q119" t="s">
        <v>163</v>
      </c>
      <c r="S119" t="s">
        <v>360</v>
      </c>
      <c r="T119" t="s">
        <v>418</v>
      </c>
      <c r="U119">
        <v>4.3636501938321366E-2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4.1752244938165432E-3</v>
      </c>
      <c r="L120" t="s">
        <v>163</v>
      </c>
      <c r="N120" t="s">
        <v>291</v>
      </c>
      <c r="O120" t="s">
        <v>419</v>
      </c>
      <c r="P120">
        <v>4.5626947917382921E-3</v>
      </c>
      <c r="Q120" t="s">
        <v>163</v>
      </c>
      <c r="S120" t="s">
        <v>360</v>
      </c>
      <c r="T120" t="s">
        <v>419</v>
      </c>
      <c r="U120">
        <v>5.4136901167024763E-3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8.0893205930705911E-2</v>
      </c>
      <c r="L121" t="s">
        <v>163</v>
      </c>
      <c r="N121" t="s">
        <v>291</v>
      </c>
      <c r="O121" t="s">
        <v>420</v>
      </c>
      <c r="P121">
        <v>2.9755358554026938E-2</v>
      </c>
      <c r="Q121" t="s">
        <v>163</v>
      </c>
      <c r="S121" t="s">
        <v>360</v>
      </c>
      <c r="T121" t="s">
        <v>420</v>
      </c>
      <c r="U121">
        <v>4.4271256337831549E-2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1.3787356370787237E-2</v>
      </c>
      <c r="L122" t="s">
        <v>163</v>
      </c>
      <c r="N122" t="s">
        <v>291</v>
      </c>
      <c r="O122" t="s">
        <v>421</v>
      </c>
      <c r="P122">
        <v>7.4909459808659394E-3</v>
      </c>
      <c r="Q122" t="s">
        <v>163</v>
      </c>
      <c r="S122" t="s">
        <v>360</v>
      </c>
      <c r="T122" t="s">
        <v>421</v>
      </c>
      <c r="U122">
        <v>1.2145717132329804E-2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4.4179703101849153E-3</v>
      </c>
      <c r="Q123" t="s">
        <v>163</v>
      </c>
      <c r="S123" t="s">
        <v>360</v>
      </c>
      <c r="T123" t="s">
        <v>422</v>
      </c>
      <c r="U123">
        <v>6.1243241927065395E-3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2.7171808385930779E-2</v>
      </c>
      <c r="Q124" t="s">
        <v>163</v>
      </c>
      <c r="S124" t="s">
        <v>360</v>
      </c>
      <c r="T124" t="s">
        <v>423</v>
      </c>
      <c r="U124">
        <v>3.1996993689291556E-2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1.0095621525769861E-2</v>
      </c>
      <c r="L125" t="s">
        <v>163</v>
      </c>
      <c r="N125" t="s">
        <v>291</v>
      </c>
      <c r="O125" t="s">
        <v>424</v>
      </c>
      <c r="P125">
        <v>0.13440445688484273</v>
      </c>
      <c r="Q125" t="s">
        <v>163</v>
      </c>
      <c r="S125" t="s">
        <v>360</v>
      </c>
      <c r="T125" t="s">
        <v>424</v>
      </c>
      <c r="U125">
        <v>0.12061134957126604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2.1902237723836464E-2</v>
      </c>
      <c r="L126" t="s">
        <v>163</v>
      </c>
      <c r="N126" t="s">
        <v>291</v>
      </c>
      <c r="O126" t="s">
        <v>425</v>
      </c>
      <c r="P126">
        <v>1.681822412493884E-2</v>
      </c>
      <c r="Q126" t="s">
        <v>163</v>
      </c>
      <c r="S126" t="s">
        <v>360</v>
      </c>
      <c r="T126" t="s">
        <v>425</v>
      </c>
      <c r="U126">
        <v>1.6321676121321963E-2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0.26798471752774272</v>
      </c>
      <c r="L127" t="s">
        <v>163</v>
      </c>
      <c r="N127" t="s">
        <v>291</v>
      </c>
      <c r="O127" t="s">
        <v>426</v>
      </c>
      <c r="P127">
        <v>0.10630882609368676</v>
      </c>
      <c r="Q127" t="s">
        <v>163</v>
      </c>
      <c r="S127" t="s">
        <v>360</v>
      </c>
      <c r="T127" t="s">
        <v>426</v>
      </c>
      <c r="U127">
        <v>0.12729312717158836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4.4398268572639329E-2</v>
      </c>
      <c r="L128" t="s">
        <v>163</v>
      </c>
      <c r="N128" t="s">
        <v>291</v>
      </c>
      <c r="O128" t="s">
        <v>427</v>
      </c>
      <c r="P128">
        <v>3.3304912195560393E-2</v>
      </c>
      <c r="Q128" t="s">
        <v>163</v>
      </c>
      <c r="S128" t="s">
        <v>360</v>
      </c>
      <c r="T128" t="s">
        <v>427</v>
      </c>
      <c r="U128">
        <v>3.3555050769094166E-2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6.0972610308543274E-3</v>
      </c>
      <c r="L129" t="s">
        <v>163</v>
      </c>
      <c r="N129" t="s">
        <v>291</v>
      </c>
      <c r="O129" t="s">
        <v>428</v>
      </c>
      <c r="P129">
        <v>2.1278721749785054E-2</v>
      </c>
      <c r="Q129" t="s">
        <v>163</v>
      </c>
      <c r="S129" t="s">
        <v>360</v>
      </c>
      <c r="T129" t="s">
        <v>428</v>
      </c>
      <c r="U129">
        <v>1.5988080555527525E-2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0.12273451186917389</v>
      </c>
      <c r="Q130" t="s">
        <v>163</v>
      </c>
      <c r="S130" t="s">
        <v>360</v>
      </c>
      <c r="T130" t="s">
        <v>429</v>
      </c>
      <c r="U130">
        <v>8.4786202093246416E-2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6.1444137749885434E-3</v>
      </c>
      <c r="L131" t="s">
        <v>163</v>
      </c>
      <c r="N131" t="s">
        <v>291</v>
      </c>
      <c r="O131" t="s">
        <v>430</v>
      </c>
      <c r="P131">
        <v>2.2679445344263964E-2</v>
      </c>
      <c r="Q131" t="s">
        <v>163</v>
      </c>
      <c r="S131" t="s">
        <v>360</v>
      </c>
      <c r="T131" t="s">
        <v>430</v>
      </c>
      <c r="U131">
        <v>2.1649265916777637E-2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9.1279969703913916E-3</v>
      </c>
      <c r="L132" t="s">
        <v>163</v>
      </c>
      <c r="N132" t="s">
        <v>291</v>
      </c>
      <c r="O132" t="s">
        <v>431</v>
      </c>
      <c r="P132">
        <v>3.0489860520652953E-3</v>
      </c>
      <c r="Q132" t="s">
        <v>163</v>
      </c>
      <c r="S132" t="s">
        <v>360</v>
      </c>
      <c r="T132" t="s">
        <v>431</v>
      </c>
      <c r="U132">
        <v>2.5626194492075769E-3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8.7613315167893321E-2</v>
      </c>
      <c r="L133" t="s">
        <v>163</v>
      </c>
      <c r="N133" t="s">
        <v>291</v>
      </c>
      <c r="O133" t="s">
        <v>432</v>
      </c>
      <c r="P133">
        <v>2.1138186132765812E-2</v>
      </c>
      <c r="Q133" t="s">
        <v>163</v>
      </c>
      <c r="S133" t="s">
        <v>360</v>
      </c>
      <c r="T133" t="s">
        <v>432</v>
      </c>
      <c r="U133">
        <v>2.0604167360073516E-2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1.4868291404954888E-2</v>
      </c>
      <c r="L134" t="s">
        <v>163</v>
      </c>
      <c r="N134" t="s">
        <v>291</v>
      </c>
      <c r="O134" t="s">
        <v>433</v>
      </c>
      <c r="P134">
        <v>9.2075924929312884E-3</v>
      </c>
      <c r="Q134" t="s">
        <v>163</v>
      </c>
      <c r="S134" t="s">
        <v>360</v>
      </c>
      <c r="T134" t="s">
        <v>433</v>
      </c>
      <c r="U134">
        <v>5.7401448057457106E-3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4.5170085791238846E-3</v>
      </c>
      <c r="L135" t="s">
        <v>163</v>
      </c>
      <c r="N135" t="s">
        <v>291</v>
      </c>
      <c r="O135" t="s">
        <v>434</v>
      </c>
      <c r="P135">
        <v>6.0815490893059198E-3</v>
      </c>
      <c r="Q135" t="s">
        <v>163</v>
      </c>
      <c r="S135" t="s">
        <v>360</v>
      </c>
      <c r="T135" t="s">
        <v>434</v>
      </c>
      <c r="U135">
        <v>2.7529746190337184E-3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3.0172973728464114E-2</v>
      </c>
      <c r="Q136" t="s">
        <v>163</v>
      </c>
      <c r="S136" t="s">
        <v>360</v>
      </c>
      <c r="T136" t="s">
        <v>435</v>
      </c>
      <c r="U136">
        <v>1.7232140298849771E-2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5.2424349866449912E-3</v>
      </c>
      <c r="L137" t="s">
        <v>163</v>
      </c>
      <c r="N137" t="s">
        <v>292</v>
      </c>
      <c r="O137" t="s">
        <v>162</v>
      </c>
      <c r="P137">
        <v>2.6976863102403048E-2</v>
      </c>
      <c r="Q137" t="s">
        <v>163</v>
      </c>
      <c r="S137" t="s">
        <v>361</v>
      </c>
      <c r="T137" t="s">
        <v>162</v>
      </c>
      <c r="U137">
        <v>1.9810772352430655E-2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8.3240909263201362E-3</v>
      </c>
      <c r="L138" t="s">
        <v>163</v>
      </c>
      <c r="N138" t="s">
        <v>292</v>
      </c>
      <c r="O138" t="s">
        <v>164</v>
      </c>
      <c r="P138">
        <v>2.4723047634589257E-3</v>
      </c>
      <c r="Q138" t="s">
        <v>163</v>
      </c>
      <c r="S138" t="s">
        <v>361</v>
      </c>
      <c r="T138" t="s">
        <v>164</v>
      </c>
      <c r="U138">
        <v>2.4480833243740352E-3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8.9111322537823959E-2</v>
      </c>
      <c r="L139" t="s">
        <v>163</v>
      </c>
      <c r="N139" t="s">
        <v>292</v>
      </c>
      <c r="O139" t="s">
        <v>165</v>
      </c>
      <c r="P139">
        <v>1.3808450529342429E-2</v>
      </c>
      <c r="Q139" t="s">
        <v>163</v>
      </c>
      <c r="S139" t="s">
        <v>361</v>
      </c>
      <c r="T139" t="s">
        <v>165</v>
      </c>
      <c r="U139">
        <v>2.1245553251744563E-2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1.6475035284908998E-2</v>
      </c>
      <c r="L140" t="s">
        <v>163</v>
      </c>
      <c r="N140" t="s">
        <v>292</v>
      </c>
      <c r="O140" t="s">
        <v>406</v>
      </c>
      <c r="P140">
        <v>2.5459023164357488E-3</v>
      </c>
      <c r="Q140" t="s">
        <v>163</v>
      </c>
      <c r="S140" t="s">
        <v>361</v>
      </c>
      <c r="T140" t="s">
        <v>406</v>
      </c>
      <c r="U140">
        <v>5.942985927332672E-3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5.6195876382436121E-3</v>
      </c>
      <c r="L141" t="s">
        <v>163</v>
      </c>
      <c r="N141" t="s">
        <v>292</v>
      </c>
      <c r="O141" t="s">
        <v>407</v>
      </c>
      <c r="P141">
        <v>1.4847886434417798E-3</v>
      </c>
      <c r="Q141" t="s">
        <v>163</v>
      </c>
      <c r="S141" t="s">
        <v>361</v>
      </c>
      <c r="T141" t="s">
        <v>407</v>
      </c>
      <c r="U141">
        <v>2.9389303972646389E-3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0</v>
      </c>
      <c r="L142" t="s">
        <v>163</v>
      </c>
      <c r="N142" t="s">
        <v>292</v>
      </c>
      <c r="O142" t="s">
        <v>408</v>
      </c>
      <c r="P142">
        <v>1.5832199396406774E-2</v>
      </c>
      <c r="Q142" t="s">
        <v>163</v>
      </c>
      <c r="S142" t="s">
        <v>361</v>
      </c>
      <c r="T142" t="s">
        <v>408</v>
      </c>
      <c r="U142">
        <v>1.6370030672478022E-2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3.8338756436618222E-3</v>
      </c>
      <c r="L143" t="s">
        <v>163</v>
      </c>
      <c r="N143" t="s">
        <v>292</v>
      </c>
      <c r="O143" t="s">
        <v>166</v>
      </c>
      <c r="P143">
        <v>2.5276794938949944E-2</v>
      </c>
      <c r="Q143" t="s">
        <v>163</v>
      </c>
      <c r="S143" t="s">
        <v>361</v>
      </c>
      <c r="T143" t="s">
        <v>166</v>
      </c>
      <c r="U143">
        <v>2.2957361856884469E-2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6.2217071772841135E-3</v>
      </c>
      <c r="L144" t="s">
        <v>163</v>
      </c>
      <c r="N144" t="s">
        <v>292</v>
      </c>
      <c r="O144" t="s">
        <v>167</v>
      </c>
      <c r="P144">
        <v>2.7489323861134146E-3</v>
      </c>
      <c r="Q144" t="s">
        <v>163</v>
      </c>
      <c r="S144" t="s">
        <v>361</v>
      </c>
      <c r="T144" t="s">
        <v>167</v>
      </c>
      <c r="U144">
        <v>2.7696797926856425E-3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6.8621043602130324E-2</v>
      </c>
      <c r="L145" t="s">
        <v>163</v>
      </c>
      <c r="N145" t="s">
        <v>292</v>
      </c>
      <c r="O145" t="s">
        <v>168</v>
      </c>
      <c r="P145">
        <v>6.9730107845570747E-3</v>
      </c>
      <c r="Q145" t="s">
        <v>163</v>
      </c>
      <c r="S145" t="s">
        <v>361</v>
      </c>
      <c r="T145" t="s">
        <v>168</v>
      </c>
      <c r="U145">
        <v>2.2872992066801344E-2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1.1375360441643938E-2</v>
      </c>
      <c r="L146" t="s">
        <v>163</v>
      </c>
      <c r="N146" t="s">
        <v>292</v>
      </c>
      <c r="O146" t="s">
        <v>409</v>
      </c>
      <c r="P146">
        <v>1.0805829172361211E-3</v>
      </c>
      <c r="Q146" t="s">
        <v>163</v>
      </c>
      <c r="S146" t="s">
        <v>361</v>
      </c>
      <c r="T146" t="s">
        <v>409</v>
      </c>
      <c r="U146">
        <v>6.1224522934092687E-3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3.3313963280641522E-3</v>
      </c>
      <c r="L147" t="s">
        <v>163</v>
      </c>
      <c r="N147" t="s">
        <v>292</v>
      </c>
      <c r="O147" t="s">
        <v>410</v>
      </c>
      <c r="P147">
        <v>8.0961687847182348E-4</v>
      </c>
      <c r="Q147" t="s">
        <v>163</v>
      </c>
      <c r="S147" t="s">
        <v>361</v>
      </c>
      <c r="T147" t="s">
        <v>410</v>
      </c>
      <c r="U147">
        <v>2.9024823168108112E-3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0</v>
      </c>
      <c r="L148" t="s">
        <v>163</v>
      </c>
      <c r="N148" t="s">
        <v>292</v>
      </c>
      <c r="O148" t="s">
        <v>411</v>
      </c>
      <c r="P148">
        <v>1.4742628572678612E-2</v>
      </c>
      <c r="Q148" t="s">
        <v>163</v>
      </c>
      <c r="S148" t="s">
        <v>361</v>
      </c>
      <c r="T148" t="s">
        <v>411</v>
      </c>
      <c r="U148">
        <v>1.7032732376914248E-2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8.9468590429662553E-4</v>
      </c>
      <c r="L149" t="s">
        <v>163</v>
      </c>
      <c r="N149" t="s">
        <v>292</v>
      </c>
      <c r="O149" t="s">
        <v>169</v>
      </c>
      <c r="P149">
        <v>2.3754796266522719E-2</v>
      </c>
      <c r="Q149" t="s">
        <v>163</v>
      </c>
      <c r="S149" t="s">
        <v>361</v>
      </c>
      <c r="T149" t="s">
        <v>169</v>
      </c>
      <c r="U149">
        <v>2.1441552222373265E-2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4.0618068465689931E-3</v>
      </c>
      <c r="L150" t="s">
        <v>163</v>
      </c>
      <c r="N150" t="s">
        <v>292</v>
      </c>
      <c r="O150" t="s">
        <v>170</v>
      </c>
      <c r="P150">
        <v>2.3800886079679124E-3</v>
      </c>
      <c r="Q150" t="s">
        <v>163</v>
      </c>
      <c r="S150" t="s">
        <v>361</v>
      </c>
      <c r="T150" t="s">
        <v>170</v>
      </c>
      <c r="U150">
        <v>2.6262042026643957E-3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6.0380991080569324E-2</v>
      </c>
      <c r="L151" t="s">
        <v>163</v>
      </c>
      <c r="N151" t="s">
        <v>292</v>
      </c>
      <c r="O151" t="s">
        <v>171</v>
      </c>
      <c r="P151">
        <v>1.109203158783445E-2</v>
      </c>
      <c r="Q151" t="s">
        <v>163</v>
      </c>
      <c r="S151" t="s">
        <v>361</v>
      </c>
      <c r="T151" t="s">
        <v>171</v>
      </c>
      <c r="U151">
        <v>2.1033197758472278E-2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9.7340792956960229E-3</v>
      </c>
      <c r="L152" t="s">
        <v>163</v>
      </c>
      <c r="N152" t="s">
        <v>292</v>
      </c>
      <c r="O152" t="s">
        <v>412</v>
      </c>
      <c r="P152">
        <v>3.5660315542697012E-3</v>
      </c>
      <c r="Q152" t="s">
        <v>163</v>
      </c>
      <c r="S152" t="s">
        <v>361</v>
      </c>
      <c r="T152" t="s">
        <v>412</v>
      </c>
      <c r="U152">
        <v>5.9761630765367574E-3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1.6127074731899305E-3</v>
      </c>
      <c r="L153" t="s">
        <v>163</v>
      </c>
      <c r="N153" t="s">
        <v>292</v>
      </c>
      <c r="O153" t="s">
        <v>413</v>
      </c>
      <c r="P153">
        <v>2.4915499803438482E-3</v>
      </c>
      <c r="Q153" t="s">
        <v>163</v>
      </c>
      <c r="S153" t="s">
        <v>361</v>
      </c>
      <c r="T153" t="s">
        <v>413</v>
      </c>
      <c r="U153">
        <v>2.9205081281947222E-3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1.9659062468808598E-2</v>
      </c>
      <c r="Q154" t="s">
        <v>163</v>
      </c>
      <c r="S154" t="s">
        <v>361</v>
      </c>
      <c r="T154" t="s">
        <v>414</v>
      </c>
      <c r="U154">
        <v>1.5977503339780149E-2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5.1864560611198242E-2</v>
      </c>
      <c r="Q155" t="s">
        <v>163</v>
      </c>
      <c r="S155" t="s">
        <v>361</v>
      </c>
      <c r="T155" t="s">
        <v>172</v>
      </c>
      <c r="U155">
        <v>4.738704578113502E-2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7.7224907026384347E-3</v>
      </c>
      <c r="L156" t="s">
        <v>163</v>
      </c>
      <c r="N156" t="s">
        <v>292</v>
      </c>
      <c r="O156" t="s">
        <v>173</v>
      </c>
      <c r="P156">
        <v>5.7807094322961227E-3</v>
      </c>
      <c r="Q156" t="s">
        <v>163</v>
      </c>
      <c r="S156" t="s">
        <v>361</v>
      </c>
      <c r="T156" t="s">
        <v>173</v>
      </c>
      <c r="U156">
        <v>6.3078590255769198E-3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0.10695940567153302</v>
      </c>
      <c r="L157" t="s">
        <v>163</v>
      </c>
      <c r="N157" t="s">
        <v>292</v>
      </c>
      <c r="O157" t="s">
        <v>174</v>
      </c>
      <c r="P157">
        <v>1.6997075067869002E-2</v>
      </c>
      <c r="Q157" t="s">
        <v>163</v>
      </c>
      <c r="S157" t="s">
        <v>361</v>
      </c>
      <c r="T157" t="s">
        <v>174</v>
      </c>
      <c r="U157">
        <v>5.1899832534286754E-2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1.7647823846432445E-2</v>
      </c>
      <c r="L158" t="s">
        <v>163</v>
      </c>
      <c r="N158" t="s">
        <v>292</v>
      </c>
      <c r="O158" t="s">
        <v>415</v>
      </c>
      <c r="P158">
        <v>3.3361066456677625E-3</v>
      </c>
      <c r="Q158" t="s">
        <v>163</v>
      </c>
      <c r="S158" t="s">
        <v>361</v>
      </c>
      <c r="T158" t="s">
        <v>415</v>
      </c>
      <c r="U158">
        <v>1.4115398069679833E-2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2.7545270379211893E-3</v>
      </c>
      <c r="Q159" t="s">
        <v>163</v>
      </c>
      <c r="S159" t="s">
        <v>361</v>
      </c>
      <c r="T159" t="s">
        <v>416</v>
      </c>
      <c r="U159">
        <v>7.0960282814787343E-3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3.5888206157802464E-2</v>
      </c>
      <c r="Q160" t="s">
        <v>163</v>
      </c>
      <c r="S160" t="s">
        <v>361</v>
      </c>
      <c r="T160" t="s">
        <v>417</v>
      </c>
      <c r="U160">
        <v>3.7348618497906917E-2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6.2782814963647002E-2</v>
      </c>
      <c r="Q161" t="s">
        <v>163</v>
      </c>
      <c r="S161" t="s">
        <v>361</v>
      </c>
      <c r="T161" t="s">
        <v>418</v>
      </c>
      <c r="U161">
        <v>4.9044561489909586E-2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4.2940408669240229E-3</v>
      </c>
      <c r="L162" t="s">
        <v>163</v>
      </c>
      <c r="N162" t="s">
        <v>292</v>
      </c>
      <c r="O162" t="s">
        <v>419</v>
      </c>
      <c r="P162">
        <v>6.7292320013035934E-3</v>
      </c>
      <c r="Q162" t="s">
        <v>163</v>
      </c>
      <c r="S162" t="s">
        <v>361</v>
      </c>
      <c r="T162" t="s">
        <v>419</v>
      </c>
      <c r="U162">
        <v>6.5590799980228395E-3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7.9000615650285128E-2</v>
      </c>
      <c r="L163" t="s">
        <v>163</v>
      </c>
      <c r="N163" t="s">
        <v>292</v>
      </c>
      <c r="O163" t="s">
        <v>420</v>
      </c>
      <c r="P163">
        <v>2.1836455561472852E-2</v>
      </c>
      <c r="Q163" t="s">
        <v>163</v>
      </c>
      <c r="S163" t="s">
        <v>361</v>
      </c>
      <c r="T163" t="s">
        <v>420</v>
      </c>
      <c r="U163">
        <v>5.2573050504114267E-2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1.1459446974730881E-2</v>
      </c>
      <c r="L164" t="s">
        <v>163</v>
      </c>
      <c r="N164" t="s">
        <v>292</v>
      </c>
      <c r="O164" t="s">
        <v>421</v>
      </c>
      <c r="P164">
        <v>4.18977338947513E-3</v>
      </c>
      <c r="Q164" t="s">
        <v>163</v>
      </c>
      <c r="S164" t="s">
        <v>361</v>
      </c>
      <c r="T164" t="s">
        <v>421</v>
      </c>
      <c r="U164">
        <v>1.3188085184158005E-2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3.846255755291913E-3</v>
      </c>
      <c r="Q165" t="s">
        <v>163</v>
      </c>
      <c r="S165" t="s">
        <v>361</v>
      </c>
      <c r="T165" t="s">
        <v>422</v>
      </c>
      <c r="U165">
        <v>6.4420621071855366E-3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4.189027199998839E-2</v>
      </c>
      <c r="Q166" t="s">
        <v>163</v>
      </c>
      <c r="S166" t="s">
        <v>361</v>
      </c>
      <c r="T166" t="s">
        <v>423</v>
      </c>
      <c r="U166">
        <v>3.4705793920684173E-2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1.188584830355185E-2</v>
      </c>
      <c r="L167" t="s">
        <v>163</v>
      </c>
      <c r="N167" t="s">
        <v>292</v>
      </c>
      <c r="O167" t="s">
        <v>424</v>
      </c>
      <c r="P167">
        <v>0.20047428336238715</v>
      </c>
      <c r="Q167" t="s">
        <v>163</v>
      </c>
      <c r="S167" t="s">
        <v>361</v>
      </c>
      <c r="T167" t="s">
        <v>424</v>
      </c>
      <c r="U167">
        <v>0.11852368337221925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2.1531131323822131E-2</v>
      </c>
      <c r="L168" t="s">
        <v>163</v>
      </c>
      <c r="N168" t="s">
        <v>292</v>
      </c>
      <c r="O168" t="s">
        <v>425</v>
      </c>
      <c r="P168">
        <v>1.8242897119619388E-2</v>
      </c>
      <c r="Q168" t="s">
        <v>163</v>
      </c>
      <c r="S168" t="s">
        <v>361</v>
      </c>
      <c r="T168" t="s">
        <v>425</v>
      </c>
      <c r="U168">
        <v>1.6399060006653074E-2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0.26503466938147335</v>
      </c>
      <c r="L169" t="s">
        <v>163</v>
      </c>
      <c r="N169" t="s">
        <v>292</v>
      </c>
      <c r="O169" t="s">
        <v>426</v>
      </c>
      <c r="P169">
        <v>8.2992881381711611E-2</v>
      </c>
      <c r="Q169" t="s">
        <v>163</v>
      </c>
      <c r="S169" t="s">
        <v>361</v>
      </c>
      <c r="T169" t="s">
        <v>426</v>
      </c>
      <c r="U169">
        <v>0.12861735777542105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4.3204785164910858E-2</v>
      </c>
      <c r="L170" t="s">
        <v>163</v>
      </c>
      <c r="N170" t="s">
        <v>292</v>
      </c>
      <c r="O170" t="s">
        <v>427</v>
      </c>
      <c r="P170">
        <v>1.9171759166709698E-2</v>
      </c>
      <c r="Q170" t="s">
        <v>163</v>
      </c>
      <c r="S170" t="s">
        <v>361</v>
      </c>
      <c r="T170" t="s">
        <v>427</v>
      </c>
      <c r="U170">
        <v>3.2505727215379976E-2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5.3826470276310164E-3</v>
      </c>
      <c r="L171" t="s">
        <v>163</v>
      </c>
      <c r="N171" t="s">
        <v>292</v>
      </c>
      <c r="O171" t="s">
        <v>428</v>
      </c>
      <c r="P171">
        <v>1.680879779842227E-2</v>
      </c>
      <c r="Q171" t="s">
        <v>163</v>
      </c>
      <c r="S171" t="s">
        <v>361</v>
      </c>
      <c r="T171" t="s">
        <v>428</v>
      </c>
      <c r="U171">
        <v>1.5977518985070646E-2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0.17178413465135728</v>
      </c>
      <c r="Q172" t="s">
        <v>163</v>
      </c>
      <c r="S172" t="s">
        <v>361</v>
      </c>
      <c r="T172" t="s">
        <v>429</v>
      </c>
      <c r="U172">
        <v>8.3307669898777595E-2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7.8760964186951055E-3</v>
      </c>
      <c r="L173" t="s">
        <v>163</v>
      </c>
      <c r="N173" t="s">
        <v>292</v>
      </c>
      <c r="O173" t="s">
        <v>430</v>
      </c>
      <c r="P173">
        <v>1.7027573669022453E-2</v>
      </c>
      <c r="Q173" t="s">
        <v>163</v>
      </c>
      <c r="S173" t="s">
        <v>361</v>
      </c>
      <c r="T173" t="s">
        <v>430</v>
      </c>
      <c r="U173">
        <v>2.0339847044791311E-2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9.3033990056265291E-3</v>
      </c>
      <c r="L174" t="s">
        <v>163</v>
      </c>
      <c r="N174" t="s">
        <v>292</v>
      </c>
      <c r="O174" t="s">
        <v>431</v>
      </c>
      <c r="P174">
        <v>1.6810387597564671E-3</v>
      </c>
      <c r="Q174" t="s">
        <v>163</v>
      </c>
      <c r="S174" t="s">
        <v>361</v>
      </c>
      <c r="T174" t="s">
        <v>431</v>
      </c>
      <c r="U174">
        <v>2.5155059628564325E-3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9.158806448161147E-2</v>
      </c>
      <c r="L175" t="s">
        <v>163</v>
      </c>
      <c r="N175" t="s">
        <v>292</v>
      </c>
      <c r="O175" t="s">
        <v>432</v>
      </c>
      <c r="P175">
        <v>1.3311656401064461E-2</v>
      </c>
      <c r="Q175" t="s">
        <v>163</v>
      </c>
      <c r="S175" t="s">
        <v>361</v>
      </c>
      <c r="T175" t="s">
        <v>432</v>
      </c>
      <c r="U175">
        <v>1.8602149792582984E-2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1.6925682138192108E-2</v>
      </c>
      <c r="L176" t="s">
        <v>163</v>
      </c>
      <c r="N176" t="s">
        <v>292</v>
      </c>
      <c r="O176" t="s">
        <v>433</v>
      </c>
      <c r="P176">
        <v>3.0640402471895727E-3</v>
      </c>
      <c r="Q176" t="s">
        <v>163</v>
      </c>
      <c r="S176" t="s">
        <v>361</v>
      </c>
      <c r="T176" t="s">
        <v>433</v>
      </c>
      <c r="U176">
        <v>4.745429123514445E-3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5.3437278748974162E-3</v>
      </c>
      <c r="L177" t="s">
        <v>163</v>
      </c>
      <c r="N177" t="s">
        <v>292</v>
      </c>
      <c r="O177" t="s">
        <v>434</v>
      </c>
      <c r="P177">
        <v>1.8936186322734852E-3</v>
      </c>
      <c r="Q177" t="s">
        <v>163</v>
      </c>
      <c r="S177" t="s">
        <v>361</v>
      </c>
      <c r="T177" t="s">
        <v>434</v>
      </c>
      <c r="U177">
        <v>2.3374185063992515E-3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0</v>
      </c>
      <c r="L178" t="s">
        <v>163</v>
      </c>
      <c r="N178" t="s">
        <v>292</v>
      </c>
      <c r="O178" t="s">
        <v>435</v>
      </c>
      <c r="P178">
        <v>1.7955694491312811E-2</v>
      </c>
      <c r="Q178" t="s">
        <v>163</v>
      </c>
      <c r="S178" t="s">
        <v>361</v>
      </c>
      <c r="T178" t="s">
        <v>435</v>
      </c>
      <c r="U178">
        <v>1.6072031565045317E-2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5.1363433743830391E-3</v>
      </c>
      <c r="L179" t="s">
        <v>163</v>
      </c>
      <c r="N179" t="s">
        <v>293</v>
      </c>
      <c r="O179" t="s">
        <v>162</v>
      </c>
      <c r="P179">
        <v>2.6713713318461989E-2</v>
      </c>
      <c r="Q179" t="s">
        <v>163</v>
      </c>
      <c r="S179" t="s">
        <v>362</v>
      </c>
      <c r="T179" t="s">
        <v>162</v>
      </c>
      <c r="U179">
        <v>1.8422974122207017E-2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8.2837416291787896E-3</v>
      </c>
      <c r="L180" t="s">
        <v>163</v>
      </c>
      <c r="N180" t="s">
        <v>293</v>
      </c>
      <c r="O180" t="s">
        <v>164</v>
      </c>
      <c r="P180">
        <v>3.375895446648439E-3</v>
      </c>
      <c r="Q180" t="s">
        <v>163</v>
      </c>
      <c r="S180" t="s">
        <v>362</v>
      </c>
      <c r="T180" t="s">
        <v>164</v>
      </c>
      <c r="U180">
        <v>2.3291479340576396E-3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8.9367154246804872E-2</v>
      </c>
      <c r="L181" t="s">
        <v>163</v>
      </c>
      <c r="N181" t="s">
        <v>293</v>
      </c>
      <c r="O181" t="s">
        <v>165</v>
      </c>
      <c r="P181">
        <v>2.3728949908323287E-2</v>
      </c>
      <c r="Q181" t="s">
        <v>163</v>
      </c>
      <c r="S181" t="s">
        <v>362</v>
      </c>
      <c r="T181" t="s">
        <v>165</v>
      </c>
      <c r="U181">
        <v>1.9706514846234716E-2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1.5783960959275364E-2</v>
      </c>
      <c r="L182" t="s">
        <v>163</v>
      </c>
      <c r="N182" t="s">
        <v>293</v>
      </c>
      <c r="O182" t="s">
        <v>406</v>
      </c>
      <c r="P182">
        <v>4.8149407877505742E-3</v>
      </c>
      <c r="Q182" t="s">
        <v>163</v>
      </c>
      <c r="S182" t="s">
        <v>362</v>
      </c>
      <c r="T182" t="s">
        <v>406</v>
      </c>
      <c r="U182">
        <v>5.6465253242889424E-3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5.0220877941114083E-3</v>
      </c>
      <c r="L183" t="s">
        <v>163</v>
      </c>
      <c r="N183" t="s">
        <v>293</v>
      </c>
      <c r="O183" t="s">
        <v>407</v>
      </c>
      <c r="P183">
        <v>3.0713379751088335E-3</v>
      </c>
      <c r="Q183" t="s">
        <v>163</v>
      </c>
      <c r="S183" t="s">
        <v>362</v>
      </c>
      <c r="T183" t="s">
        <v>407</v>
      </c>
      <c r="U183">
        <v>2.7149311014720372E-3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2.2867844517913793E-2</v>
      </c>
      <c r="Q184" t="s">
        <v>163</v>
      </c>
      <c r="S184" t="s">
        <v>362</v>
      </c>
      <c r="T184" t="s">
        <v>408</v>
      </c>
      <c r="U184">
        <v>1.5829660931764002E-2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3.0540636130350651E-3</v>
      </c>
      <c r="L185" t="s">
        <v>163</v>
      </c>
      <c r="N185" t="s">
        <v>293</v>
      </c>
      <c r="O185" t="s">
        <v>166</v>
      </c>
      <c r="P185">
        <v>1.4161002594401881E-2</v>
      </c>
      <c r="Q185" t="s">
        <v>163</v>
      </c>
      <c r="S185" t="s">
        <v>362</v>
      </c>
      <c r="T185" t="s">
        <v>166</v>
      </c>
      <c r="U185">
        <v>2.1198573116910147E-2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5.4088842772292015E-3</v>
      </c>
      <c r="L186" t="s">
        <v>163</v>
      </c>
      <c r="N186" t="s">
        <v>293</v>
      </c>
      <c r="O186" t="s">
        <v>167</v>
      </c>
      <c r="P186">
        <v>1.4476305393855736E-3</v>
      </c>
      <c r="Q186" t="s">
        <v>163</v>
      </c>
      <c r="S186" t="s">
        <v>362</v>
      </c>
      <c r="T186" t="s">
        <v>167</v>
      </c>
      <c r="U186">
        <v>2.434460187955006E-3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6.6364643231688128E-2</v>
      </c>
      <c r="L187" t="s">
        <v>163</v>
      </c>
      <c r="N187" t="s">
        <v>293</v>
      </c>
      <c r="O187" t="s">
        <v>168</v>
      </c>
      <c r="P187">
        <v>8.9454757749675932E-3</v>
      </c>
      <c r="Q187" t="s">
        <v>163</v>
      </c>
      <c r="S187" t="s">
        <v>362</v>
      </c>
      <c r="T187" t="s">
        <v>168</v>
      </c>
      <c r="U187">
        <v>2.1789117150774667E-2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9.8735134935379158E-3</v>
      </c>
      <c r="L188" t="s">
        <v>163</v>
      </c>
      <c r="N188" t="s">
        <v>293</v>
      </c>
      <c r="O188" t="s">
        <v>409</v>
      </c>
      <c r="P188">
        <v>1.7663412072097574E-3</v>
      </c>
      <c r="Q188" t="s">
        <v>163</v>
      </c>
      <c r="S188" t="s">
        <v>362</v>
      </c>
      <c r="T188" t="s">
        <v>409</v>
      </c>
      <c r="U188">
        <v>6.226518530447164E-3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2.7273787350683316E-3</v>
      </c>
      <c r="L189" t="s">
        <v>163</v>
      </c>
      <c r="N189" t="s">
        <v>293</v>
      </c>
      <c r="O189" t="s">
        <v>410</v>
      </c>
      <c r="P189">
        <v>1.3369978325209922E-3</v>
      </c>
      <c r="Q189" t="s">
        <v>163</v>
      </c>
      <c r="S189" t="s">
        <v>362</v>
      </c>
      <c r="T189" t="s">
        <v>410</v>
      </c>
      <c r="U189">
        <v>2.9693430677787962E-3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1.2257031274247024E-2</v>
      </c>
      <c r="Q190" t="s">
        <v>163</v>
      </c>
      <c r="S190" t="s">
        <v>362</v>
      </c>
      <c r="T190" t="s">
        <v>411</v>
      </c>
      <c r="U190">
        <v>1.6919442457269611E-2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1.3381862384088982E-3</v>
      </c>
      <c r="L191" t="s">
        <v>163</v>
      </c>
      <c r="N191" t="s">
        <v>293</v>
      </c>
      <c r="O191" t="s">
        <v>169</v>
      </c>
      <c r="P191">
        <v>2.6675894046311648E-2</v>
      </c>
      <c r="Q191" t="s">
        <v>163</v>
      </c>
      <c r="S191" t="s">
        <v>362</v>
      </c>
      <c r="T191" t="s">
        <v>169</v>
      </c>
      <c r="U191">
        <v>2.110756369016931E-2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4.1160101426736644E-3</v>
      </c>
      <c r="L192" t="s">
        <v>163</v>
      </c>
      <c r="N192" t="s">
        <v>293</v>
      </c>
      <c r="O192" t="s">
        <v>170</v>
      </c>
      <c r="P192">
        <v>3.1247676752886233E-3</v>
      </c>
      <c r="Q192" t="s">
        <v>163</v>
      </c>
      <c r="S192" t="s">
        <v>362</v>
      </c>
      <c r="T192" t="s">
        <v>170</v>
      </c>
      <c r="U192">
        <v>2.653908534212939E-3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5.9016565577884761E-2</v>
      </c>
      <c r="L193" t="s">
        <v>163</v>
      </c>
      <c r="N193" t="s">
        <v>293</v>
      </c>
      <c r="O193" t="s">
        <v>171</v>
      </c>
      <c r="P193">
        <v>2.1916182680585147E-2</v>
      </c>
      <c r="Q193" t="s">
        <v>163</v>
      </c>
      <c r="S193" t="s">
        <v>362</v>
      </c>
      <c r="T193" t="s">
        <v>171</v>
      </c>
      <c r="U193">
        <v>2.1854803146923178E-2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8.4368363571456946E-3</v>
      </c>
      <c r="L194" t="s">
        <v>163</v>
      </c>
      <c r="N194" t="s">
        <v>293</v>
      </c>
      <c r="O194" t="s">
        <v>412</v>
      </c>
      <c r="P194">
        <v>4.8657152887055244E-3</v>
      </c>
      <c r="Q194" t="s">
        <v>163</v>
      </c>
      <c r="S194" t="s">
        <v>362</v>
      </c>
      <c r="T194" t="s">
        <v>412</v>
      </c>
      <c r="U194">
        <v>5.9191640143300174E-3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9.4037638812511542E-4</v>
      </c>
      <c r="L195" t="s">
        <v>163</v>
      </c>
      <c r="N195" t="s">
        <v>293</v>
      </c>
      <c r="O195" t="s">
        <v>413</v>
      </c>
      <c r="P195">
        <v>3.0825433110253726E-3</v>
      </c>
      <c r="Q195" t="s">
        <v>163</v>
      </c>
      <c r="S195" t="s">
        <v>362</v>
      </c>
      <c r="T195" t="s">
        <v>413</v>
      </c>
      <c r="U195">
        <v>2.9283196223915328E-3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2.1242202200213514E-2</v>
      </c>
      <c r="Q196" t="s">
        <v>163</v>
      </c>
      <c r="S196" t="s">
        <v>362</v>
      </c>
      <c r="T196" t="s">
        <v>414</v>
      </c>
      <c r="U196">
        <v>1.604080593550946E-2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4.6213499772774516E-2</v>
      </c>
      <c r="Q197" t="s">
        <v>163</v>
      </c>
      <c r="S197" t="s">
        <v>362</v>
      </c>
      <c r="T197" t="s">
        <v>172</v>
      </c>
      <c r="U197">
        <v>4.7167007753521006E-2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8.3005068596201468E-3</v>
      </c>
      <c r="L198" t="s">
        <v>163</v>
      </c>
      <c r="N198" t="s">
        <v>293</v>
      </c>
      <c r="O198" t="s">
        <v>173</v>
      </c>
      <c r="P198">
        <v>5.6345339013703201E-3</v>
      </c>
      <c r="Q198" t="s">
        <v>163</v>
      </c>
      <c r="S198" t="s">
        <v>362</v>
      </c>
      <c r="T198" t="s">
        <v>173</v>
      </c>
      <c r="U198">
        <v>6.3277277155078604E-3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0.11211771050236664</v>
      </c>
      <c r="L199" t="s">
        <v>163</v>
      </c>
      <c r="N199" t="s">
        <v>293</v>
      </c>
      <c r="O199" t="s">
        <v>174</v>
      </c>
      <c r="P199">
        <v>3.2948715629160873E-2</v>
      </c>
      <c r="Q199" t="s">
        <v>163</v>
      </c>
      <c r="S199" t="s">
        <v>362</v>
      </c>
      <c r="T199" t="s">
        <v>174</v>
      </c>
      <c r="U199">
        <v>5.3244022984308755E-2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1.7126881453819565E-2</v>
      </c>
      <c r="L200" t="s">
        <v>163</v>
      </c>
      <c r="N200" t="s">
        <v>293</v>
      </c>
      <c r="O200" t="s">
        <v>415</v>
      </c>
      <c r="P200">
        <v>7.938403444222147E-3</v>
      </c>
      <c r="Q200" t="s">
        <v>163</v>
      </c>
      <c r="S200" t="s">
        <v>362</v>
      </c>
      <c r="T200" t="s">
        <v>415</v>
      </c>
      <c r="U200">
        <v>1.4303192404349253E-2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5.1930921752538321E-3</v>
      </c>
      <c r="Q201" t="s">
        <v>163</v>
      </c>
      <c r="S201" t="s">
        <v>362</v>
      </c>
      <c r="T201" t="s">
        <v>416</v>
      </c>
      <c r="U201">
        <v>7.1340360721764851E-3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3.5637670628416017E-2</v>
      </c>
      <c r="Q202" t="s">
        <v>163</v>
      </c>
      <c r="S202" t="s">
        <v>362</v>
      </c>
      <c r="T202" t="s">
        <v>417</v>
      </c>
      <c r="U202">
        <v>3.6472582813580255E-2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4.5348804184287356E-2</v>
      </c>
      <c r="Q203" t="s">
        <v>163</v>
      </c>
      <c r="S203" t="s">
        <v>362</v>
      </c>
      <c r="T203" t="s">
        <v>418</v>
      </c>
      <c r="U203">
        <v>5.1334993102111724E-2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4.8856805789246425E-3</v>
      </c>
      <c r="L204" t="s">
        <v>163</v>
      </c>
      <c r="N204" t="s">
        <v>293</v>
      </c>
      <c r="O204" t="s">
        <v>419</v>
      </c>
      <c r="P204">
        <v>4.9709763969021502E-3</v>
      </c>
      <c r="Q204" t="s">
        <v>163</v>
      </c>
      <c r="S204" t="s">
        <v>362</v>
      </c>
      <c r="T204" t="s">
        <v>419</v>
      </c>
      <c r="U204">
        <v>6.954937507642138E-3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8.2002862582680691E-2</v>
      </c>
      <c r="L205" t="s">
        <v>163</v>
      </c>
      <c r="N205" t="s">
        <v>293</v>
      </c>
      <c r="O205" t="s">
        <v>420</v>
      </c>
      <c r="P205">
        <v>3.2428162158074855E-2</v>
      </c>
      <c r="Q205" t="s">
        <v>163</v>
      </c>
      <c r="S205" t="s">
        <v>362</v>
      </c>
      <c r="T205" t="s">
        <v>420</v>
      </c>
      <c r="U205">
        <v>5.3522595570104081E-2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1.0817738417221353E-2</v>
      </c>
      <c r="L206" t="s">
        <v>163</v>
      </c>
      <c r="N206" t="s">
        <v>293</v>
      </c>
      <c r="O206" t="s">
        <v>421</v>
      </c>
      <c r="P206">
        <v>7.716709054645385E-3</v>
      </c>
      <c r="Q206" t="s">
        <v>163</v>
      </c>
      <c r="S206" t="s">
        <v>362</v>
      </c>
      <c r="T206" t="s">
        <v>421</v>
      </c>
      <c r="U206">
        <v>1.3156769530938511E-2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5.1291770707521762E-3</v>
      </c>
      <c r="Q207" t="s">
        <v>163</v>
      </c>
      <c r="S207" t="s">
        <v>362</v>
      </c>
      <c r="T207" t="s">
        <v>422</v>
      </c>
      <c r="U207">
        <v>6.6774765804302012E-3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3.4253905596377261E-2</v>
      </c>
      <c r="Q208" t="s">
        <v>163</v>
      </c>
      <c r="S208" t="s">
        <v>362</v>
      </c>
      <c r="T208" t="s">
        <v>423</v>
      </c>
      <c r="U208">
        <v>3.5047006876544336E-2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1.2957331614456221E-2</v>
      </c>
      <c r="L209" t="s">
        <v>163</v>
      </c>
      <c r="N209" t="s">
        <v>293</v>
      </c>
      <c r="O209" t="s">
        <v>424</v>
      </c>
      <c r="P209">
        <v>0.16192267627023915</v>
      </c>
      <c r="Q209" t="s">
        <v>163</v>
      </c>
      <c r="S209" t="s">
        <v>362</v>
      </c>
      <c r="T209" t="s">
        <v>424</v>
      </c>
      <c r="U209">
        <v>0.1172383969104306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2.1586377687211694E-2</v>
      </c>
      <c r="L210" t="s">
        <v>163</v>
      </c>
      <c r="N210" t="s">
        <v>293</v>
      </c>
      <c r="O210" t="s">
        <v>425</v>
      </c>
      <c r="P210">
        <v>1.6398241016006756E-2</v>
      </c>
      <c r="Q210" t="s">
        <v>163</v>
      </c>
      <c r="S210" t="s">
        <v>362</v>
      </c>
      <c r="T210" t="s">
        <v>425</v>
      </c>
      <c r="U210">
        <v>1.5848429097577988E-2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0.27096776488617047</v>
      </c>
      <c r="L211" t="s">
        <v>163</v>
      </c>
      <c r="N211" t="s">
        <v>293</v>
      </c>
      <c r="O211" t="s">
        <v>426</v>
      </c>
      <c r="P211">
        <v>9.3777269758994433E-2</v>
      </c>
      <c r="Q211" t="s">
        <v>163</v>
      </c>
      <c r="S211" t="s">
        <v>362</v>
      </c>
      <c r="T211" t="s">
        <v>426</v>
      </c>
      <c r="U211">
        <v>0.12745152488468101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4.2765819950907849E-2</v>
      </c>
      <c r="L212" t="s">
        <v>163</v>
      </c>
      <c r="N212" t="s">
        <v>293</v>
      </c>
      <c r="O212" t="s">
        <v>427</v>
      </c>
      <c r="P212">
        <v>2.3784204053266023E-2</v>
      </c>
      <c r="Q212" t="s">
        <v>163</v>
      </c>
      <c r="S212" t="s">
        <v>362</v>
      </c>
      <c r="T212" t="s">
        <v>427</v>
      </c>
      <c r="U212">
        <v>3.2578417669984462E-2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4.0587954698277744E-3</v>
      </c>
      <c r="L213" t="s">
        <v>163</v>
      </c>
      <c r="N213" t="s">
        <v>293</v>
      </c>
      <c r="O213" t="s">
        <v>428</v>
      </c>
      <c r="P213">
        <v>1.7492174916059498E-2</v>
      </c>
      <c r="Q213" t="s">
        <v>163</v>
      </c>
      <c r="S213" t="s">
        <v>362</v>
      </c>
      <c r="T213" t="s">
        <v>428</v>
      </c>
      <c r="U213">
        <v>1.5870706224666305E-2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0.13715485739376768</v>
      </c>
      <c r="Q214" t="s">
        <v>163</v>
      </c>
      <c r="S214" t="s">
        <v>362</v>
      </c>
      <c r="T214" t="s">
        <v>429</v>
      </c>
      <c r="U214">
        <v>8.4644608283260328E-2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8.0387392803531812E-3</v>
      </c>
      <c r="L215" t="s">
        <v>163</v>
      </c>
      <c r="N215" t="s">
        <v>293</v>
      </c>
      <c r="O215" t="s">
        <v>430</v>
      </c>
      <c r="P215">
        <v>2.2644933417626148E-2</v>
      </c>
      <c r="Q215" t="s">
        <v>163</v>
      </c>
      <c r="S215" t="s">
        <v>362</v>
      </c>
      <c r="T215" t="s">
        <v>430</v>
      </c>
      <c r="U215">
        <v>2.2272922243975684E-2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8.9033896643710541E-3</v>
      </c>
      <c r="L216" t="s">
        <v>163</v>
      </c>
      <c r="N216" t="s">
        <v>293</v>
      </c>
      <c r="O216" t="s">
        <v>431</v>
      </c>
      <c r="P216">
        <v>2.800662481831384E-3</v>
      </c>
      <c r="Q216" t="s">
        <v>163</v>
      </c>
      <c r="S216" t="s">
        <v>362</v>
      </c>
      <c r="T216" t="s">
        <v>431</v>
      </c>
      <c r="U216">
        <v>2.7564661105810482E-3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9.0544268606419481E-2</v>
      </c>
      <c r="L217" t="s">
        <v>163</v>
      </c>
      <c r="N217" t="s">
        <v>293</v>
      </c>
      <c r="O217" t="s">
        <v>432</v>
      </c>
      <c r="P217">
        <v>2.2334284019260551E-2</v>
      </c>
      <c r="Q217" t="s">
        <v>163</v>
      </c>
      <c r="S217" t="s">
        <v>362</v>
      </c>
      <c r="T217" t="s">
        <v>432</v>
      </c>
      <c r="U217">
        <v>1.9867901087711144E-2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1.554165779918497E-2</v>
      </c>
      <c r="L218" t="s">
        <v>163</v>
      </c>
      <c r="N218" t="s">
        <v>293</v>
      </c>
      <c r="O218" t="s">
        <v>433</v>
      </c>
      <c r="P218">
        <v>4.8118099380059275E-3</v>
      </c>
      <c r="Q218" t="s">
        <v>163</v>
      </c>
      <c r="S218" t="s">
        <v>362</v>
      </c>
      <c r="T218" t="s">
        <v>433</v>
      </c>
      <c r="U218">
        <v>4.9814728379412778E-3</v>
      </c>
      <c r="V218" t="s">
        <v>163</v>
      </c>
    </row>
    <row r="219" spans="9:40" x14ac:dyDescent="0.45">
      <c r="I219" t="s">
        <v>178</v>
      </c>
      <c r="J219" t="s">
        <v>434</v>
      </c>
      <c r="K219">
        <v>4.5147285879134236E-3</v>
      </c>
      <c r="L219" t="s">
        <v>163</v>
      </c>
      <c r="N219" t="s">
        <v>293</v>
      </c>
      <c r="O219" t="s">
        <v>434</v>
      </c>
      <c r="P219">
        <v>3.3277357744176442E-3</v>
      </c>
      <c r="Q219" t="s">
        <v>163</v>
      </c>
      <c r="S219" t="s">
        <v>362</v>
      </c>
      <c r="T219" t="s">
        <v>434</v>
      </c>
      <c r="U219">
        <v>2.3840762677818476E-3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2.4743034569219117E-2</v>
      </c>
      <c r="Q220" t="s">
        <v>163</v>
      </c>
      <c r="S220" t="s">
        <v>362</v>
      </c>
      <c r="T220" t="s">
        <v>435</v>
      </c>
      <c r="U220">
        <v>1.6070955755496132E-2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5.2937842980547564E-3</v>
      </c>
      <c r="L221" t="s">
        <v>163</v>
      </c>
      <c r="N221" t="s">
        <v>294</v>
      </c>
      <c r="O221" t="s">
        <v>162</v>
      </c>
      <c r="P221">
        <v>2.6514705217328238E-2</v>
      </c>
      <c r="Q221" t="s">
        <v>163</v>
      </c>
      <c r="S221" t="s">
        <v>363</v>
      </c>
      <c r="T221" t="s">
        <v>162</v>
      </c>
      <c r="U221">
        <v>2.6202172591932478E-2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8.185148242469447E-3</v>
      </c>
      <c r="L222" t="s">
        <v>163</v>
      </c>
      <c r="N222" t="s">
        <v>294</v>
      </c>
      <c r="O222" t="s">
        <v>164</v>
      </c>
      <c r="P222">
        <v>3.1389048897124652E-3</v>
      </c>
      <c r="Q222" t="s">
        <v>163</v>
      </c>
      <c r="S222" t="s">
        <v>363</v>
      </c>
      <c r="T222" t="s">
        <v>164</v>
      </c>
      <c r="U222">
        <v>3.2132793252912959E-3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8.9228142484033171E-2</v>
      </c>
      <c r="L223" t="s">
        <v>163</v>
      </c>
      <c r="N223" t="s">
        <v>294</v>
      </c>
      <c r="O223" t="s">
        <v>165</v>
      </c>
      <c r="P223">
        <v>1.7208963021129505E-2</v>
      </c>
      <c r="Q223" t="s">
        <v>163</v>
      </c>
      <c r="S223" t="s">
        <v>363</v>
      </c>
      <c r="T223" t="s">
        <v>165</v>
      </c>
      <c r="U223">
        <v>2.3967111415453761E-2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1.7339836940793246E-2</v>
      </c>
      <c r="L224" t="s">
        <v>163</v>
      </c>
      <c r="N224" t="s">
        <v>294</v>
      </c>
      <c r="O224" t="s">
        <v>406</v>
      </c>
      <c r="P224">
        <v>3.9976044786114587E-3</v>
      </c>
      <c r="Q224" t="s">
        <v>163</v>
      </c>
      <c r="S224" t="s">
        <v>363</v>
      </c>
      <c r="T224" t="s">
        <v>406</v>
      </c>
      <c r="U224">
        <v>7.1091578726788464E-3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5.8351244903913028E-3</v>
      </c>
      <c r="L225" t="s">
        <v>163</v>
      </c>
      <c r="N225" t="s">
        <v>294</v>
      </c>
      <c r="O225" t="s">
        <v>407</v>
      </c>
      <c r="P225">
        <v>2.4904410645960897E-3</v>
      </c>
      <c r="Q225" t="s">
        <v>163</v>
      </c>
      <c r="S225" t="s">
        <v>363</v>
      </c>
      <c r="T225" t="s">
        <v>407</v>
      </c>
      <c r="U225">
        <v>3.9746029318794129E-3</v>
      </c>
      <c r="V225" t="s">
        <v>163</v>
      </c>
    </row>
    <row r="226" spans="9:22" x14ac:dyDescent="0.45">
      <c r="I226" t="s">
        <v>179</v>
      </c>
      <c r="J226" t="s">
        <v>408</v>
      </c>
      <c r="K226">
        <v>1.6762380497784803E-5</v>
      </c>
      <c r="L226" t="s">
        <v>163</v>
      </c>
      <c r="N226" t="s">
        <v>294</v>
      </c>
      <c r="O226" t="s">
        <v>408</v>
      </c>
      <c r="P226">
        <v>2.0498588980429163E-2</v>
      </c>
      <c r="Q226" t="s">
        <v>163</v>
      </c>
      <c r="S226" t="s">
        <v>363</v>
      </c>
      <c r="T226" t="s">
        <v>408</v>
      </c>
      <c r="U226">
        <v>2.1165588158702332E-2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3.8852457239710501E-3</v>
      </c>
      <c r="L227" t="s">
        <v>163</v>
      </c>
      <c r="N227" t="s">
        <v>294</v>
      </c>
      <c r="O227" t="s">
        <v>166</v>
      </c>
      <c r="P227">
        <v>1.0807545423073692E-2</v>
      </c>
      <c r="Q227" t="s">
        <v>163</v>
      </c>
      <c r="S227" t="s">
        <v>363</v>
      </c>
      <c r="T227" t="s">
        <v>166</v>
      </c>
      <c r="U227">
        <v>1.6195947287517866E-2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6.1731954334211733E-3</v>
      </c>
      <c r="L228" t="s">
        <v>163</v>
      </c>
      <c r="N228" t="s">
        <v>294</v>
      </c>
      <c r="O228" t="s">
        <v>167</v>
      </c>
      <c r="P228">
        <v>1.6590073408216182E-3</v>
      </c>
      <c r="Q228" t="s">
        <v>163</v>
      </c>
      <c r="S228" t="s">
        <v>363</v>
      </c>
      <c r="T228" t="s">
        <v>167</v>
      </c>
      <c r="U228">
        <v>1.9381384725620249E-3</v>
      </c>
      <c r="V228" t="s">
        <v>163</v>
      </c>
    </row>
    <row r="229" spans="9:22" x14ac:dyDescent="0.45">
      <c r="I229" t="s">
        <v>179</v>
      </c>
      <c r="J229" t="s">
        <v>168</v>
      </c>
      <c r="K229">
        <v>7.0351481340883829E-2</v>
      </c>
      <c r="L229" t="s">
        <v>163</v>
      </c>
      <c r="N229" t="s">
        <v>294</v>
      </c>
      <c r="O229" t="s">
        <v>168</v>
      </c>
      <c r="P229">
        <v>5.5546546934073671E-3</v>
      </c>
      <c r="Q229" t="s">
        <v>163</v>
      </c>
      <c r="S229" t="s">
        <v>363</v>
      </c>
      <c r="T229" t="s">
        <v>168</v>
      </c>
      <c r="U229">
        <v>1.4202398911026615E-2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1.2285238683036723E-2</v>
      </c>
      <c r="L230" t="s">
        <v>163</v>
      </c>
      <c r="N230" t="s">
        <v>294</v>
      </c>
      <c r="O230" t="s">
        <v>409</v>
      </c>
      <c r="P230">
        <v>6.5068258837726702E-4</v>
      </c>
      <c r="Q230" t="s">
        <v>163</v>
      </c>
      <c r="S230" t="s">
        <v>363</v>
      </c>
      <c r="T230" t="s">
        <v>409</v>
      </c>
      <c r="U230">
        <v>4.2867619315150388E-3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3.4363677480673828E-3</v>
      </c>
      <c r="L231" t="s">
        <v>163</v>
      </c>
      <c r="N231" t="s">
        <v>294</v>
      </c>
      <c r="O231" t="s">
        <v>410</v>
      </c>
      <c r="P231">
        <v>4.0420924551438648E-4</v>
      </c>
      <c r="Q231" t="s">
        <v>163</v>
      </c>
      <c r="S231" t="s">
        <v>363</v>
      </c>
      <c r="T231" t="s">
        <v>410</v>
      </c>
      <c r="U231">
        <v>2.3128124893132206E-3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7.0212430081723811E-3</v>
      </c>
      <c r="Q232" t="s">
        <v>163</v>
      </c>
      <c r="S232" t="s">
        <v>363</v>
      </c>
      <c r="T232" t="s">
        <v>411</v>
      </c>
      <c r="U232">
        <v>1.4026914659666607E-2</v>
      </c>
      <c r="V232" t="s">
        <v>163</v>
      </c>
    </row>
    <row r="233" spans="9:22" x14ac:dyDescent="0.45">
      <c r="I233" t="s">
        <v>179</v>
      </c>
      <c r="J233" t="s">
        <v>169</v>
      </c>
      <c r="K233">
        <v>9.3317834866693918E-4</v>
      </c>
      <c r="L233" t="s">
        <v>163</v>
      </c>
      <c r="N233" t="s">
        <v>294</v>
      </c>
      <c r="O233" t="s">
        <v>169</v>
      </c>
      <c r="P233">
        <v>2.799285816248074E-2</v>
      </c>
      <c r="Q233" t="s">
        <v>163</v>
      </c>
      <c r="S233" t="s">
        <v>363</v>
      </c>
      <c r="T233" t="s">
        <v>169</v>
      </c>
      <c r="U233">
        <v>3.3326494621068271E-2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4.7370897362560369E-3</v>
      </c>
      <c r="L234" t="s">
        <v>163</v>
      </c>
      <c r="N234" t="s">
        <v>294</v>
      </c>
      <c r="O234" t="s">
        <v>170</v>
      </c>
      <c r="P234">
        <v>3.1242117814780038E-3</v>
      </c>
      <c r="Q234" t="s">
        <v>163</v>
      </c>
      <c r="S234" t="s">
        <v>363</v>
      </c>
      <c r="T234" t="s">
        <v>170</v>
      </c>
      <c r="U234">
        <v>3.6365082096165955E-3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6.3192683094061911E-2</v>
      </c>
      <c r="L235" t="s">
        <v>163</v>
      </c>
      <c r="N235" t="s">
        <v>294</v>
      </c>
      <c r="O235" t="s">
        <v>171</v>
      </c>
      <c r="P235">
        <v>1.3998453531503833E-2</v>
      </c>
      <c r="Q235" t="s">
        <v>163</v>
      </c>
      <c r="S235" t="s">
        <v>363</v>
      </c>
      <c r="T235" t="s">
        <v>171</v>
      </c>
      <c r="U235">
        <v>3.1037209874794223E-2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1.1194125593760432E-2</v>
      </c>
      <c r="L236" t="s">
        <v>163</v>
      </c>
      <c r="N236" t="s">
        <v>294</v>
      </c>
      <c r="O236" t="s">
        <v>412</v>
      </c>
      <c r="P236">
        <v>3.0924508000635502E-3</v>
      </c>
      <c r="Q236" t="s">
        <v>163</v>
      </c>
      <c r="S236" t="s">
        <v>363</v>
      </c>
      <c r="T236" t="s">
        <v>412</v>
      </c>
      <c r="U236">
        <v>8.5805692659254116E-3</v>
      </c>
      <c r="V236" t="s">
        <v>163</v>
      </c>
    </row>
    <row r="237" spans="9:22" x14ac:dyDescent="0.45">
      <c r="I237" t="s">
        <v>179</v>
      </c>
      <c r="J237" t="s">
        <v>413</v>
      </c>
      <c r="K237">
        <v>2.0234693911461124E-3</v>
      </c>
      <c r="L237" t="s">
        <v>163</v>
      </c>
      <c r="N237" t="s">
        <v>294</v>
      </c>
      <c r="O237" t="s">
        <v>413</v>
      </c>
      <c r="P237">
        <v>2.2456947623693694E-3</v>
      </c>
      <c r="Q237" t="s">
        <v>163</v>
      </c>
      <c r="S237" t="s">
        <v>363</v>
      </c>
      <c r="T237" t="s">
        <v>413</v>
      </c>
      <c r="U237">
        <v>4.8566313720752692E-3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1.8321244475184215E-2</v>
      </c>
      <c r="Q238" t="s">
        <v>163</v>
      </c>
      <c r="S238" t="s">
        <v>363</v>
      </c>
      <c r="T238" t="s">
        <v>414</v>
      </c>
      <c r="U238">
        <v>2.7101197651061951E-2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5.7059771061276368E-2</v>
      </c>
      <c r="Q239" t="s">
        <v>163</v>
      </c>
      <c r="S239" t="s">
        <v>363</v>
      </c>
      <c r="T239" t="s">
        <v>172</v>
      </c>
      <c r="U239">
        <v>4.0429474774531897E-2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7.6844384394088496E-3</v>
      </c>
      <c r="L240" t="s">
        <v>163</v>
      </c>
      <c r="N240" t="s">
        <v>294</v>
      </c>
      <c r="O240" t="s">
        <v>173</v>
      </c>
      <c r="P240">
        <v>7.6735033951453192E-3</v>
      </c>
      <c r="Q240" t="s">
        <v>163</v>
      </c>
      <c r="S240" t="s">
        <v>363</v>
      </c>
      <c r="T240" t="s">
        <v>173</v>
      </c>
      <c r="U240">
        <v>4.7419864537998763E-3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0.10228381710179416</v>
      </c>
      <c r="L241" t="s">
        <v>163</v>
      </c>
      <c r="N241" t="s">
        <v>294</v>
      </c>
      <c r="O241" t="s">
        <v>174</v>
      </c>
      <c r="P241">
        <v>2.9155892012691961E-2</v>
      </c>
      <c r="Q241" t="s">
        <v>163</v>
      </c>
      <c r="S241" t="s">
        <v>363</v>
      </c>
      <c r="T241" t="s">
        <v>174</v>
      </c>
      <c r="U241">
        <v>3.5116221928440376E-2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1.5333870413135563E-2</v>
      </c>
      <c r="L242" t="s">
        <v>163</v>
      </c>
      <c r="N242" t="s">
        <v>294</v>
      </c>
      <c r="O242" t="s">
        <v>415</v>
      </c>
      <c r="P242">
        <v>4.3139103324440252E-3</v>
      </c>
      <c r="Q242" t="s">
        <v>163</v>
      </c>
      <c r="S242" t="s">
        <v>363</v>
      </c>
      <c r="T242" t="s">
        <v>415</v>
      </c>
      <c r="U242">
        <v>9.0162400694716507E-3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3.4180609516872066E-3</v>
      </c>
      <c r="Q243" t="s">
        <v>163</v>
      </c>
      <c r="S243" t="s">
        <v>363</v>
      </c>
      <c r="T243" t="s">
        <v>416</v>
      </c>
      <c r="U243">
        <v>5.2987765186312949E-3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3.5560729483061021E-2</v>
      </c>
      <c r="Q244" t="s">
        <v>163</v>
      </c>
      <c r="S244" t="s">
        <v>363</v>
      </c>
      <c r="T244" t="s">
        <v>417</v>
      </c>
      <c r="U244">
        <v>3.0650448440688281E-2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6.9096962159987563E-2</v>
      </c>
      <c r="Q245" t="s">
        <v>163</v>
      </c>
      <c r="S245" t="s">
        <v>363</v>
      </c>
      <c r="T245" t="s">
        <v>418</v>
      </c>
      <c r="U245">
        <v>4.8136018214195317E-2</v>
      </c>
      <c r="V245" t="s">
        <v>163</v>
      </c>
    </row>
    <row r="246" spans="9:22" x14ac:dyDescent="0.45">
      <c r="I246" t="s">
        <v>179</v>
      </c>
      <c r="J246" t="s">
        <v>419</v>
      </c>
      <c r="K246">
        <v>3.2641879165920054E-3</v>
      </c>
      <c r="L246" t="s">
        <v>163</v>
      </c>
      <c r="N246" t="s">
        <v>294</v>
      </c>
      <c r="O246" t="s">
        <v>419</v>
      </c>
      <c r="P246">
        <v>9.3855204248493897E-3</v>
      </c>
      <c r="Q246" t="s">
        <v>163</v>
      </c>
      <c r="S246" t="s">
        <v>363</v>
      </c>
      <c r="T246" t="s">
        <v>419</v>
      </c>
      <c r="U246">
        <v>6.2095469352929358E-3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7.6280046886074926E-2</v>
      </c>
      <c r="L247" t="s">
        <v>163</v>
      </c>
      <c r="N247" t="s">
        <v>294</v>
      </c>
      <c r="O247" t="s">
        <v>420</v>
      </c>
      <c r="P247">
        <v>3.7181002092132216E-2</v>
      </c>
      <c r="Q247" t="s">
        <v>163</v>
      </c>
      <c r="S247" t="s">
        <v>363</v>
      </c>
      <c r="T247" t="s">
        <v>420</v>
      </c>
      <c r="U247">
        <v>4.2659357137644294E-2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1.0038369629455573E-2</v>
      </c>
      <c r="L248" t="s">
        <v>163</v>
      </c>
      <c r="N248" t="s">
        <v>294</v>
      </c>
      <c r="O248" t="s">
        <v>421</v>
      </c>
      <c r="P248">
        <v>6.8489709922675279E-3</v>
      </c>
      <c r="Q248" t="s">
        <v>163</v>
      </c>
      <c r="S248" t="s">
        <v>363</v>
      </c>
      <c r="T248" t="s">
        <v>421</v>
      </c>
      <c r="U248">
        <v>1.0841970151175793E-2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4.5762362622330677E-3</v>
      </c>
      <c r="Q249" t="s">
        <v>163</v>
      </c>
      <c r="S249" t="s">
        <v>363</v>
      </c>
      <c r="T249" t="s">
        <v>422</v>
      </c>
      <c r="U249">
        <v>5.7816386831571996E-3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4.7598551707680306E-2</v>
      </c>
      <c r="Q250" t="s">
        <v>163</v>
      </c>
      <c r="S250" t="s">
        <v>363</v>
      </c>
      <c r="T250" t="s">
        <v>423</v>
      </c>
      <c r="U250">
        <v>3.0934581038819246E-2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1.3482830861823E-2</v>
      </c>
      <c r="L251" t="s">
        <v>163</v>
      </c>
      <c r="N251" t="s">
        <v>294</v>
      </c>
      <c r="O251" t="s">
        <v>424</v>
      </c>
      <c r="P251">
        <v>0.18823404313975786</v>
      </c>
      <c r="Q251" t="s">
        <v>163</v>
      </c>
      <c r="S251" t="s">
        <v>363</v>
      </c>
      <c r="T251" t="s">
        <v>424</v>
      </c>
      <c r="U251">
        <v>0.129679627149453</v>
      </c>
      <c r="V251" t="s">
        <v>163</v>
      </c>
    </row>
    <row r="252" spans="9:22" x14ac:dyDescent="0.45">
      <c r="I252" t="s">
        <v>179</v>
      </c>
      <c r="J252" t="s">
        <v>425</v>
      </c>
      <c r="K252">
        <v>2.2411941856103765E-2</v>
      </c>
      <c r="L252" t="s">
        <v>163</v>
      </c>
      <c r="N252" t="s">
        <v>294</v>
      </c>
      <c r="O252" t="s">
        <v>425</v>
      </c>
      <c r="P252">
        <v>2.4066776635851932E-2</v>
      </c>
      <c r="Q252" t="s">
        <v>163</v>
      </c>
      <c r="S252" t="s">
        <v>363</v>
      </c>
      <c r="T252" t="s">
        <v>425</v>
      </c>
      <c r="U252">
        <v>1.5318797064110467E-2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0.2623452829171542</v>
      </c>
      <c r="L253" t="s">
        <v>163</v>
      </c>
      <c r="N253" t="s">
        <v>294</v>
      </c>
      <c r="O253" t="s">
        <v>426</v>
      </c>
      <c r="P253">
        <v>9.9065656638822094E-2</v>
      </c>
      <c r="Q253" t="s">
        <v>163</v>
      </c>
      <c r="S253" t="s">
        <v>363</v>
      </c>
      <c r="T253" t="s">
        <v>426</v>
      </c>
      <c r="U253">
        <v>0.11881783554635489</v>
      </c>
      <c r="V253" t="s">
        <v>163</v>
      </c>
    </row>
    <row r="254" spans="9:22" x14ac:dyDescent="0.45">
      <c r="I254" t="s">
        <v>179</v>
      </c>
      <c r="J254" t="s">
        <v>427</v>
      </c>
      <c r="K254">
        <v>4.2398303044427266E-2</v>
      </c>
      <c r="L254" t="s">
        <v>163</v>
      </c>
      <c r="N254" t="s">
        <v>294</v>
      </c>
      <c r="O254" t="s">
        <v>427</v>
      </c>
      <c r="P254">
        <v>1.714097225188406E-2</v>
      </c>
      <c r="Q254" t="s">
        <v>163</v>
      </c>
      <c r="S254" t="s">
        <v>363</v>
      </c>
      <c r="T254" t="s">
        <v>427</v>
      </c>
      <c r="U254">
        <v>3.2624624069030141E-2</v>
      </c>
      <c r="V254" t="s">
        <v>163</v>
      </c>
    </row>
    <row r="255" spans="9:22" x14ac:dyDescent="0.45">
      <c r="I255" t="s">
        <v>179</v>
      </c>
      <c r="J255" t="s">
        <v>428</v>
      </c>
      <c r="K255">
        <v>5.8057780467448096E-3</v>
      </c>
      <c r="L255" t="s">
        <v>163</v>
      </c>
      <c r="N255" t="s">
        <v>294</v>
      </c>
      <c r="O255" t="s">
        <v>428</v>
      </c>
      <c r="P255">
        <v>1.2497938643401056E-2</v>
      </c>
      <c r="Q255" t="s">
        <v>163</v>
      </c>
      <c r="S255" t="s">
        <v>363</v>
      </c>
      <c r="T255" t="s">
        <v>428</v>
      </c>
      <c r="U255">
        <v>1.8237559028134381E-2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0.1261304924033067</v>
      </c>
      <c r="Q256" t="s">
        <v>163</v>
      </c>
      <c r="S256" t="s">
        <v>363</v>
      </c>
      <c r="T256" t="s">
        <v>429</v>
      </c>
      <c r="U256">
        <v>0.10392333067278896</v>
      </c>
      <c r="V256" t="s">
        <v>163</v>
      </c>
    </row>
    <row r="257" spans="9:22" x14ac:dyDescent="0.45">
      <c r="I257" t="s">
        <v>179</v>
      </c>
      <c r="J257" t="s">
        <v>430</v>
      </c>
      <c r="K257">
        <v>8.7062442466344335E-3</v>
      </c>
      <c r="L257" t="s">
        <v>163</v>
      </c>
      <c r="N257" t="s">
        <v>294</v>
      </c>
      <c r="O257" t="s">
        <v>430</v>
      </c>
      <c r="P257">
        <v>2.1673221936519778E-2</v>
      </c>
      <c r="Q257" t="s">
        <v>163</v>
      </c>
      <c r="S257" t="s">
        <v>363</v>
      </c>
      <c r="T257" t="s">
        <v>430</v>
      </c>
      <c r="U257">
        <v>1.9641167814326045E-2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9.1107833770540259E-3</v>
      </c>
      <c r="L258" t="s">
        <v>163</v>
      </c>
      <c r="N258" t="s">
        <v>294</v>
      </c>
      <c r="O258" t="s">
        <v>431</v>
      </c>
      <c r="P258">
        <v>1.9668682632470618E-3</v>
      </c>
      <c r="Q258" t="s">
        <v>163</v>
      </c>
      <c r="S258" t="s">
        <v>363</v>
      </c>
      <c r="T258" t="s">
        <v>431</v>
      </c>
      <c r="U258">
        <v>2.2782217382799736E-3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9.2491242221468442E-2</v>
      </c>
      <c r="L259" t="s">
        <v>163</v>
      </c>
      <c r="N259" t="s">
        <v>294</v>
      </c>
      <c r="O259" t="s">
        <v>432</v>
      </c>
      <c r="P259">
        <v>1.0729377309848593E-2</v>
      </c>
      <c r="Q259" t="s">
        <v>163</v>
      </c>
      <c r="S259" t="s">
        <v>363</v>
      </c>
      <c r="T259" t="s">
        <v>432</v>
      </c>
      <c r="U259">
        <v>1.5196956307554032E-2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1.8406086531946041E-2</v>
      </c>
      <c r="L260" t="s">
        <v>163</v>
      </c>
      <c r="N260" t="s">
        <v>294</v>
      </c>
      <c r="O260" t="s">
        <v>433</v>
      </c>
      <c r="P260">
        <v>2.3587759613960782E-3</v>
      </c>
      <c r="Q260" t="s">
        <v>163</v>
      </c>
      <c r="S260" t="s">
        <v>363</v>
      </c>
      <c r="T260" t="s">
        <v>433</v>
      </c>
      <c r="U260">
        <v>5.6878186715425237E-3</v>
      </c>
      <c r="V260" t="s">
        <v>163</v>
      </c>
    </row>
    <row r="261" spans="9:22" x14ac:dyDescent="0.45">
      <c r="I261" t="s">
        <v>179</v>
      </c>
      <c r="J261" t="s">
        <v>434</v>
      </c>
      <c r="K261">
        <v>5.8459025806731789E-3</v>
      </c>
      <c r="L261" t="s">
        <v>163</v>
      </c>
      <c r="N261" t="s">
        <v>294</v>
      </c>
      <c r="O261" t="s">
        <v>434</v>
      </c>
      <c r="P261">
        <v>1.4089125301657306E-3</v>
      </c>
      <c r="Q261" t="s">
        <v>163</v>
      </c>
      <c r="S261" t="s">
        <v>363</v>
      </c>
      <c r="T261" t="s">
        <v>434</v>
      </c>
      <c r="U261">
        <v>3.4817326855935307E-3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1.4136389946083629E-2</v>
      </c>
      <c r="Q262" t="s">
        <v>163</v>
      </c>
      <c r="S262" t="s">
        <v>363</v>
      </c>
      <c r="T262" t="s">
        <v>435</v>
      </c>
      <c r="U262">
        <v>1.816257186490516E-2</v>
      </c>
      <c r="V262" t="s">
        <v>163</v>
      </c>
    </row>
    <row r="263" spans="9:22" x14ac:dyDescent="0.45">
      <c r="I263" t="s">
        <v>180</v>
      </c>
      <c r="J263" t="s">
        <v>162</v>
      </c>
      <c r="K263">
        <v>5.3786636401018011E-3</v>
      </c>
      <c r="L263" t="s">
        <v>163</v>
      </c>
      <c r="N263" t="s">
        <v>295</v>
      </c>
      <c r="O263" t="s">
        <v>162</v>
      </c>
      <c r="P263">
        <v>3.0356285231609381E-2</v>
      </c>
      <c r="Q263" t="s">
        <v>163</v>
      </c>
      <c r="S263" t="s">
        <v>364</v>
      </c>
      <c r="T263" t="s">
        <v>162</v>
      </c>
      <c r="U263">
        <v>2.5851938881510928E-2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8.3944054781232898E-3</v>
      </c>
      <c r="L264" t="s">
        <v>163</v>
      </c>
      <c r="N264" t="s">
        <v>295</v>
      </c>
      <c r="O264" t="s">
        <v>164</v>
      </c>
      <c r="P264">
        <v>3.3329877400837152E-3</v>
      </c>
      <c r="Q264" t="s">
        <v>163</v>
      </c>
      <c r="S264" t="s">
        <v>364</v>
      </c>
      <c r="T264" t="s">
        <v>164</v>
      </c>
      <c r="U264">
        <v>3.0214676274746607E-3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8.9203793946961527E-2</v>
      </c>
      <c r="L265" t="s">
        <v>163</v>
      </c>
      <c r="N265" t="s">
        <v>295</v>
      </c>
      <c r="O265" t="s">
        <v>165</v>
      </c>
      <c r="P265">
        <v>1.8473027238591826E-2</v>
      </c>
      <c r="Q265" t="s">
        <v>163</v>
      </c>
      <c r="S265" t="s">
        <v>364</v>
      </c>
      <c r="T265" t="s">
        <v>165</v>
      </c>
      <c r="U265">
        <v>2.5590234406244788E-2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1.7686546639376355E-2</v>
      </c>
      <c r="L266" t="s">
        <v>163</v>
      </c>
      <c r="N266" t="s">
        <v>295</v>
      </c>
      <c r="O266" t="s">
        <v>406</v>
      </c>
      <c r="P266">
        <v>6.5887243611958057E-3</v>
      </c>
      <c r="Q266" t="s">
        <v>163</v>
      </c>
      <c r="S266" t="s">
        <v>364</v>
      </c>
      <c r="T266" t="s">
        <v>406</v>
      </c>
      <c r="U266">
        <v>8.4450602128728035E-3</v>
      </c>
      <c r="V266" t="s">
        <v>163</v>
      </c>
    </row>
    <row r="267" spans="9:22" x14ac:dyDescent="0.45">
      <c r="I267" t="s">
        <v>180</v>
      </c>
      <c r="J267" t="s">
        <v>407</v>
      </c>
      <c r="K267">
        <v>6.3784149374705185E-3</v>
      </c>
      <c r="L267" t="s">
        <v>163</v>
      </c>
      <c r="N267" t="s">
        <v>295</v>
      </c>
      <c r="O267" t="s">
        <v>407</v>
      </c>
      <c r="P267">
        <v>4.299933545843908E-3</v>
      </c>
      <c r="Q267" t="s">
        <v>163</v>
      </c>
      <c r="S267" t="s">
        <v>364</v>
      </c>
      <c r="T267" t="s">
        <v>407</v>
      </c>
      <c r="U267">
        <v>4.2784445081963749E-3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1.5016279741927807E-3</v>
      </c>
      <c r="L268" t="s">
        <v>163</v>
      </c>
      <c r="N268" t="s">
        <v>295</v>
      </c>
      <c r="O268" t="s">
        <v>408</v>
      </c>
      <c r="P268">
        <v>2.9471959493858897E-2</v>
      </c>
      <c r="Q268" t="s">
        <v>163</v>
      </c>
      <c r="S268" t="s">
        <v>364</v>
      </c>
      <c r="T268" t="s">
        <v>408</v>
      </c>
      <c r="U268">
        <v>2.0751755862788084E-2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3.1235598317937803E-3</v>
      </c>
      <c r="L269" t="s">
        <v>163</v>
      </c>
      <c r="N269" t="s">
        <v>295</v>
      </c>
      <c r="O269" t="s">
        <v>166</v>
      </c>
      <c r="P269">
        <v>1.16316197473163E-2</v>
      </c>
      <c r="Q269" t="s">
        <v>163</v>
      </c>
      <c r="S269" t="s">
        <v>364</v>
      </c>
      <c r="T269" t="s">
        <v>166</v>
      </c>
      <c r="U269">
        <v>1.8138706394106696E-2</v>
      </c>
      <c r="V269" t="s">
        <v>163</v>
      </c>
    </row>
    <row r="270" spans="9:22" x14ac:dyDescent="0.45">
      <c r="I270" t="s">
        <v>180</v>
      </c>
      <c r="J270" t="s">
        <v>167</v>
      </c>
      <c r="K270">
        <v>6.2963574458364353E-3</v>
      </c>
      <c r="L270" t="s">
        <v>163</v>
      </c>
      <c r="N270" t="s">
        <v>295</v>
      </c>
      <c r="O270" t="s">
        <v>167</v>
      </c>
      <c r="P270">
        <v>1.3321589172973921E-3</v>
      </c>
      <c r="Q270" t="s">
        <v>163</v>
      </c>
      <c r="S270" t="s">
        <v>364</v>
      </c>
      <c r="T270" t="s">
        <v>167</v>
      </c>
      <c r="U270">
        <v>2.0935091784243368E-3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6.9218515552252363E-2</v>
      </c>
      <c r="L271" t="s">
        <v>163</v>
      </c>
      <c r="N271" t="s">
        <v>295</v>
      </c>
      <c r="O271" t="s">
        <v>168</v>
      </c>
      <c r="P271">
        <v>6.1117736682294874E-3</v>
      </c>
      <c r="Q271" t="s">
        <v>163</v>
      </c>
      <c r="S271" t="s">
        <v>364</v>
      </c>
      <c r="T271" t="s">
        <v>168</v>
      </c>
      <c r="U271">
        <v>1.8108906240866182E-2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1.3050003712593744E-2</v>
      </c>
      <c r="L272" t="s">
        <v>163</v>
      </c>
      <c r="N272" t="s">
        <v>295</v>
      </c>
      <c r="O272" t="s">
        <v>409</v>
      </c>
      <c r="P272">
        <v>1.1358733157803328E-3</v>
      </c>
      <c r="Q272" t="s">
        <v>163</v>
      </c>
      <c r="S272" t="s">
        <v>364</v>
      </c>
      <c r="T272" t="s">
        <v>409</v>
      </c>
      <c r="U272">
        <v>4.9737116756172007E-3</v>
      </c>
      <c r="V272" t="s">
        <v>163</v>
      </c>
    </row>
    <row r="273" spans="9:22" x14ac:dyDescent="0.45">
      <c r="I273" t="s">
        <v>180</v>
      </c>
      <c r="J273" t="s">
        <v>410</v>
      </c>
      <c r="K273">
        <v>4.0212459043273401E-3</v>
      </c>
      <c r="L273" t="s">
        <v>163</v>
      </c>
      <c r="N273" t="s">
        <v>295</v>
      </c>
      <c r="O273" t="s">
        <v>410</v>
      </c>
      <c r="P273">
        <v>8.5232371218537945E-4</v>
      </c>
      <c r="Q273" t="s">
        <v>163</v>
      </c>
      <c r="S273" t="s">
        <v>364</v>
      </c>
      <c r="T273" t="s">
        <v>410</v>
      </c>
      <c r="U273">
        <v>2.4834041203538517E-3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8.880220702943753E-3</v>
      </c>
      <c r="Q274" t="s">
        <v>163</v>
      </c>
      <c r="S274" t="s">
        <v>364</v>
      </c>
      <c r="T274" t="s">
        <v>411</v>
      </c>
      <c r="U274">
        <v>1.2323649175827589E-2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2.7324193763433157E-2</v>
      </c>
      <c r="Q275" t="s">
        <v>163</v>
      </c>
      <c r="S275" t="s">
        <v>364</v>
      </c>
      <c r="T275" t="s">
        <v>169</v>
      </c>
      <c r="U275">
        <v>2.944912149179902E-2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4.169797603031219E-3</v>
      </c>
      <c r="L276" t="s">
        <v>163</v>
      </c>
      <c r="N276" t="s">
        <v>295</v>
      </c>
      <c r="O276" t="s">
        <v>170</v>
      </c>
      <c r="P276">
        <v>2.6718605339884956E-3</v>
      </c>
      <c r="Q276" t="s">
        <v>163</v>
      </c>
      <c r="S276" t="s">
        <v>364</v>
      </c>
      <c r="T276" t="s">
        <v>170</v>
      </c>
      <c r="U276">
        <v>3.3139645591851565E-3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6.0844347281283205E-2</v>
      </c>
      <c r="L277" t="s">
        <v>163</v>
      </c>
      <c r="N277" t="s">
        <v>295</v>
      </c>
      <c r="O277" t="s">
        <v>171</v>
      </c>
      <c r="P277">
        <v>1.7190293196420025E-2</v>
      </c>
      <c r="Q277" t="s">
        <v>163</v>
      </c>
      <c r="S277" t="s">
        <v>364</v>
      </c>
      <c r="T277" t="s">
        <v>171</v>
      </c>
      <c r="U277">
        <v>2.9152973019529259E-2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1.0728106421779016E-2</v>
      </c>
      <c r="L278" t="s">
        <v>163</v>
      </c>
      <c r="N278" t="s">
        <v>295</v>
      </c>
      <c r="O278" t="s">
        <v>412</v>
      </c>
      <c r="P278">
        <v>4.4567329620000817E-3</v>
      </c>
      <c r="Q278" t="s">
        <v>163</v>
      </c>
      <c r="S278" t="s">
        <v>364</v>
      </c>
      <c r="T278" t="s">
        <v>412</v>
      </c>
      <c r="U278">
        <v>8.9103428785349652E-3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3.0085905931468691E-3</v>
      </c>
      <c r="L279" t="s">
        <v>163</v>
      </c>
      <c r="N279" t="s">
        <v>295</v>
      </c>
      <c r="O279" t="s">
        <v>413</v>
      </c>
      <c r="P279">
        <v>3.0386675775044077E-3</v>
      </c>
      <c r="Q279" t="s">
        <v>163</v>
      </c>
      <c r="S279" t="s">
        <v>364</v>
      </c>
      <c r="T279" t="s">
        <v>413</v>
      </c>
      <c r="U279">
        <v>4.8177440013789435E-3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2.3124214505494154E-2</v>
      </c>
      <c r="Q280" t="s">
        <v>163</v>
      </c>
      <c r="S280" t="s">
        <v>364</v>
      </c>
      <c r="T280" t="s">
        <v>414</v>
      </c>
      <c r="U280">
        <v>2.4262038803164254E-2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5.6064275164971568E-2</v>
      </c>
      <c r="Q281" t="s">
        <v>163</v>
      </c>
      <c r="S281" t="s">
        <v>364</v>
      </c>
      <c r="T281" t="s">
        <v>172</v>
      </c>
      <c r="U281">
        <v>3.8106707072961689E-2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7.835761011293985E-3</v>
      </c>
      <c r="L282" t="s">
        <v>163</v>
      </c>
      <c r="N282" t="s">
        <v>295</v>
      </c>
      <c r="O282" t="s">
        <v>173</v>
      </c>
      <c r="P282">
        <v>6.5380832857810829E-3</v>
      </c>
      <c r="Q282" t="s">
        <v>163</v>
      </c>
      <c r="S282" t="s">
        <v>364</v>
      </c>
      <c r="T282" t="s">
        <v>173</v>
      </c>
      <c r="U282">
        <v>4.8067428559822175E-3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0.10268062024776692</v>
      </c>
      <c r="L283" t="s">
        <v>163</v>
      </c>
      <c r="N283" t="s">
        <v>295</v>
      </c>
      <c r="O283" t="s">
        <v>174</v>
      </c>
      <c r="P283">
        <v>2.8543574921453992E-2</v>
      </c>
      <c r="Q283" t="s">
        <v>163</v>
      </c>
      <c r="S283" t="s">
        <v>364</v>
      </c>
      <c r="T283" t="s">
        <v>174</v>
      </c>
      <c r="U283">
        <v>3.579589285772667E-2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1.8658425831426885E-2</v>
      </c>
      <c r="L284" t="s">
        <v>163</v>
      </c>
      <c r="N284" t="s">
        <v>295</v>
      </c>
      <c r="O284" t="s">
        <v>415</v>
      </c>
      <c r="P284">
        <v>5.5376746849451208E-3</v>
      </c>
      <c r="Q284" t="s">
        <v>163</v>
      </c>
      <c r="S284" t="s">
        <v>364</v>
      </c>
      <c r="T284" t="s">
        <v>415</v>
      </c>
      <c r="U284">
        <v>1.0061059502702654E-2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3.0717774794545607E-7</v>
      </c>
      <c r="L285" t="s">
        <v>163</v>
      </c>
      <c r="N285" t="s">
        <v>295</v>
      </c>
      <c r="O285" t="s">
        <v>416</v>
      </c>
      <c r="P285">
        <v>4.3017348657733469E-3</v>
      </c>
      <c r="Q285" t="s">
        <v>163</v>
      </c>
      <c r="S285" t="s">
        <v>364</v>
      </c>
      <c r="T285" t="s">
        <v>416</v>
      </c>
      <c r="U285">
        <v>5.3625001056817247E-3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3.8655769244836435E-2</v>
      </c>
      <c r="Q286" t="s">
        <v>163</v>
      </c>
      <c r="S286" t="s">
        <v>364</v>
      </c>
      <c r="T286" t="s">
        <v>417</v>
      </c>
      <c r="U286">
        <v>2.9118061162079524E-2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5.816200796279837E-2</v>
      </c>
      <c r="Q287" t="s">
        <v>163</v>
      </c>
      <c r="S287" t="s">
        <v>364</v>
      </c>
      <c r="T287" t="s">
        <v>418</v>
      </c>
      <c r="U287">
        <v>4.962112721685432E-2</v>
      </c>
      <c r="V287" t="s">
        <v>163</v>
      </c>
    </row>
    <row r="288" spans="9:22" x14ac:dyDescent="0.45">
      <c r="I288" t="s">
        <v>180</v>
      </c>
      <c r="J288" t="s">
        <v>419</v>
      </c>
      <c r="K288">
        <v>9.8397407828293144E-4</v>
      </c>
      <c r="L288" t="s">
        <v>163</v>
      </c>
      <c r="N288" t="s">
        <v>295</v>
      </c>
      <c r="O288" t="s">
        <v>419</v>
      </c>
      <c r="P288">
        <v>7.3844477964065602E-3</v>
      </c>
      <c r="Q288" t="s">
        <v>163</v>
      </c>
      <c r="S288" t="s">
        <v>364</v>
      </c>
      <c r="T288" t="s">
        <v>419</v>
      </c>
      <c r="U288">
        <v>6.5072975286174098E-3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7.7544312231506776E-2</v>
      </c>
      <c r="L289" t="s">
        <v>163</v>
      </c>
      <c r="N289" t="s">
        <v>295</v>
      </c>
      <c r="O289" t="s">
        <v>420</v>
      </c>
      <c r="P289">
        <v>3.1255050276027596E-2</v>
      </c>
      <c r="Q289" t="s">
        <v>163</v>
      </c>
      <c r="S289" t="s">
        <v>364</v>
      </c>
      <c r="T289" t="s">
        <v>420</v>
      </c>
      <c r="U289">
        <v>4.7332558526364088E-2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1.3730079641644825E-2</v>
      </c>
      <c r="L290" t="s">
        <v>163</v>
      </c>
      <c r="N290" t="s">
        <v>295</v>
      </c>
      <c r="O290" t="s">
        <v>421</v>
      </c>
      <c r="P290">
        <v>6.7658191043303033E-3</v>
      </c>
      <c r="Q290" t="s">
        <v>163</v>
      </c>
      <c r="S290" t="s">
        <v>364</v>
      </c>
      <c r="T290" t="s">
        <v>421</v>
      </c>
      <c r="U290">
        <v>1.1805753478590496E-2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4.8384856251821101E-3</v>
      </c>
      <c r="Q291" t="s">
        <v>163</v>
      </c>
      <c r="S291" t="s">
        <v>364</v>
      </c>
      <c r="T291" t="s">
        <v>422</v>
      </c>
      <c r="U291">
        <v>5.9608852014403991E-3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4.145153308393966E-2</v>
      </c>
      <c r="Q292" t="s">
        <v>163</v>
      </c>
      <c r="S292" t="s">
        <v>364</v>
      </c>
      <c r="T292" t="s">
        <v>423</v>
      </c>
      <c r="U292">
        <v>3.1670092917717656E-2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9.8135502684972304E-3</v>
      </c>
      <c r="L293" t="s">
        <v>163</v>
      </c>
      <c r="N293" t="s">
        <v>295</v>
      </c>
      <c r="O293" t="s">
        <v>424</v>
      </c>
      <c r="P293">
        <v>0.15947212377722692</v>
      </c>
      <c r="Q293" t="s">
        <v>163</v>
      </c>
      <c r="S293" t="s">
        <v>364</v>
      </c>
      <c r="T293" t="s">
        <v>424</v>
      </c>
      <c r="U293">
        <v>0.12300932233818818</v>
      </c>
      <c r="V293" t="s">
        <v>163</v>
      </c>
    </row>
    <row r="294" spans="9:22" x14ac:dyDescent="0.45">
      <c r="I294" t="s">
        <v>180</v>
      </c>
      <c r="J294" t="s">
        <v>425</v>
      </c>
      <c r="K294">
        <v>2.1243250029770681E-2</v>
      </c>
      <c r="L294" t="s">
        <v>163</v>
      </c>
      <c r="N294" t="s">
        <v>295</v>
      </c>
      <c r="O294" t="s">
        <v>425</v>
      </c>
      <c r="P294">
        <v>1.9336310538163794E-2</v>
      </c>
      <c r="Q294" t="s">
        <v>163</v>
      </c>
      <c r="S294" t="s">
        <v>364</v>
      </c>
      <c r="T294" t="s">
        <v>425</v>
      </c>
      <c r="U294">
        <v>1.4770488960727328E-2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0.26277263077733681</v>
      </c>
      <c r="L295" t="s">
        <v>163</v>
      </c>
      <c r="N295" t="s">
        <v>295</v>
      </c>
      <c r="O295" t="s">
        <v>426</v>
      </c>
      <c r="P295">
        <v>9.1198258861231063E-2</v>
      </c>
      <c r="Q295" t="s">
        <v>163</v>
      </c>
      <c r="S295" t="s">
        <v>364</v>
      </c>
      <c r="T295" t="s">
        <v>426</v>
      </c>
      <c r="U295">
        <v>0.12229175234553293</v>
      </c>
      <c r="V295" t="s">
        <v>163</v>
      </c>
    </row>
    <row r="296" spans="9:22" x14ac:dyDescent="0.45">
      <c r="I296" t="s">
        <v>180</v>
      </c>
      <c r="J296" t="s">
        <v>427</v>
      </c>
      <c r="K296">
        <v>4.5334111244196215E-2</v>
      </c>
      <c r="L296" t="s">
        <v>163</v>
      </c>
      <c r="N296" t="s">
        <v>295</v>
      </c>
      <c r="O296" t="s">
        <v>427</v>
      </c>
      <c r="P296">
        <v>2.174380429903483E-2</v>
      </c>
      <c r="Q296" t="s">
        <v>163</v>
      </c>
      <c r="S296" t="s">
        <v>364</v>
      </c>
      <c r="T296" t="s">
        <v>427</v>
      </c>
      <c r="U296">
        <v>3.4387563534644623E-2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7.8560507570790486E-3</v>
      </c>
      <c r="L297" t="s">
        <v>163</v>
      </c>
      <c r="N297" t="s">
        <v>295</v>
      </c>
      <c r="O297" t="s">
        <v>428</v>
      </c>
      <c r="P297">
        <v>1.6107362991617344E-2</v>
      </c>
      <c r="Q297" t="s">
        <v>163</v>
      </c>
      <c r="S297" t="s">
        <v>364</v>
      </c>
      <c r="T297" t="s">
        <v>428</v>
      </c>
      <c r="U297">
        <v>1.8422658762168056E-2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0.1289051107036453</v>
      </c>
      <c r="Q298" t="s">
        <v>163</v>
      </c>
      <c r="S298" t="s">
        <v>364</v>
      </c>
      <c r="T298" t="s">
        <v>429</v>
      </c>
      <c r="U298">
        <v>9.5037434358716644E-2</v>
      </c>
      <c r="V298" t="s">
        <v>163</v>
      </c>
    </row>
    <row r="299" spans="9:22" x14ac:dyDescent="0.45">
      <c r="I299" t="s">
        <v>180</v>
      </c>
      <c r="J299" t="s">
        <v>430</v>
      </c>
      <c r="K299">
        <v>6.2626874057072155E-3</v>
      </c>
      <c r="L299" t="s">
        <v>163</v>
      </c>
      <c r="N299" t="s">
        <v>295</v>
      </c>
      <c r="O299" t="s">
        <v>430</v>
      </c>
      <c r="P299">
        <v>2.6905705360514138E-2</v>
      </c>
      <c r="Q299" t="s">
        <v>163</v>
      </c>
      <c r="S299" t="s">
        <v>364</v>
      </c>
      <c r="T299" t="s">
        <v>430</v>
      </c>
      <c r="U299">
        <v>2.0337430042937431E-2</v>
      </c>
      <c r="V299" t="s">
        <v>163</v>
      </c>
    </row>
    <row r="300" spans="9:22" x14ac:dyDescent="0.45">
      <c r="I300" t="s">
        <v>180</v>
      </c>
      <c r="J300" t="s">
        <v>431</v>
      </c>
      <c r="K300">
        <v>9.1145804427434605E-3</v>
      </c>
      <c r="L300" t="s">
        <v>163</v>
      </c>
      <c r="N300" t="s">
        <v>295</v>
      </c>
      <c r="O300" t="s">
        <v>431</v>
      </c>
      <c r="P300">
        <v>2.2226042306444462E-3</v>
      </c>
      <c r="Q300" t="s">
        <v>163</v>
      </c>
      <c r="S300" t="s">
        <v>364</v>
      </c>
      <c r="T300" t="s">
        <v>431</v>
      </c>
      <c r="U300">
        <v>2.0861373686377901E-3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9.0146996860967721E-2</v>
      </c>
      <c r="L301" t="s">
        <v>163</v>
      </c>
      <c r="N301" t="s">
        <v>295</v>
      </c>
      <c r="O301" t="s">
        <v>432</v>
      </c>
      <c r="P301">
        <v>1.1462312314556168E-2</v>
      </c>
      <c r="Q301" t="s">
        <v>163</v>
      </c>
      <c r="S301" t="s">
        <v>364</v>
      </c>
      <c r="T301" t="s">
        <v>432</v>
      </c>
      <c r="U301">
        <v>1.8026983039872581E-2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1.7222725628926676E-2</v>
      </c>
      <c r="L302" t="s">
        <v>163</v>
      </c>
      <c r="N302" t="s">
        <v>295</v>
      </c>
      <c r="O302" t="s">
        <v>433</v>
      </c>
      <c r="P302">
        <v>3.4882377340468072E-3</v>
      </c>
      <c r="Q302" t="s">
        <v>163</v>
      </c>
      <c r="S302" t="s">
        <v>364</v>
      </c>
      <c r="T302" t="s">
        <v>433</v>
      </c>
      <c r="U302">
        <v>7.2556805537854693E-3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5.6317391721079973E-3</v>
      </c>
      <c r="L303" t="s">
        <v>163</v>
      </c>
      <c r="N303" t="s">
        <v>295</v>
      </c>
      <c r="O303" t="s">
        <v>434</v>
      </c>
      <c r="P303">
        <v>2.8481839515218411E-3</v>
      </c>
      <c r="Q303" t="s">
        <v>163</v>
      </c>
      <c r="S303" t="s">
        <v>364</v>
      </c>
      <c r="T303" t="s">
        <v>434</v>
      </c>
      <c r="U303">
        <v>3.5774011167311196E-3</v>
      </c>
      <c r="V303" t="s">
        <v>163</v>
      </c>
    </row>
    <row r="304" spans="9:22" x14ac:dyDescent="0.45">
      <c r="I304" t="s">
        <v>180</v>
      </c>
      <c r="J304" t="s">
        <v>435</v>
      </c>
      <c r="K304">
        <v>1.6422023072532193E-4</v>
      </c>
      <c r="L304" t="s">
        <v>163</v>
      </c>
      <c r="N304" t="s">
        <v>295</v>
      </c>
      <c r="O304" t="s">
        <v>435</v>
      </c>
      <c r="P304">
        <v>2.6538679007577382E-2</v>
      </c>
      <c r="Q304" t="s">
        <v>163</v>
      </c>
      <c r="S304" t="s">
        <v>364</v>
      </c>
      <c r="T304" t="s">
        <v>435</v>
      </c>
      <c r="U304">
        <v>1.8681496113466478E-2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1.5372721625317872E-3</v>
      </c>
      <c r="L305" t="s">
        <v>163</v>
      </c>
      <c r="N305" t="s">
        <v>296</v>
      </c>
      <c r="O305" t="s">
        <v>162</v>
      </c>
      <c r="P305">
        <v>3.3146825501588248E-2</v>
      </c>
      <c r="Q305" t="s">
        <v>163</v>
      </c>
      <c r="S305" t="s">
        <v>365</v>
      </c>
      <c r="T305" t="s">
        <v>162</v>
      </c>
      <c r="U305">
        <v>2.1931700473731622E-2</v>
      </c>
      <c r="V305" t="s">
        <v>163</v>
      </c>
    </row>
    <row r="306" spans="9:22" x14ac:dyDescent="0.45">
      <c r="I306" t="s">
        <v>181</v>
      </c>
      <c r="J306" t="s">
        <v>164</v>
      </c>
      <c r="K306">
        <v>5.137394496320097E-3</v>
      </c>
      <c r="L306" t="s">
        <v>163</v>
      </c>
      <c r="N306" t="s">
        <v>296</v>
      </c>
      <c r="O306" t="s">
        <v>164</v>
      </c>
      <c r="P306">
        <v>2.9824715499986907E-3</v>
      </c>
      <c r="Q306" t="s">
        <v>163</v>
      </c>
      <c r="S306" t="s">
        <v>365</v>
      </c>
      <c r="T306" t="s">
        <v>164</v>
      </c>
      <c r="U306">
        <v>2.6256512420548329E-3</v>
      </c>
      <c r="V306" t="s">
        <v>163</v>
      </c>
    </row>
    <row r="307" spans="9:22" x14ac:dyDescent="0.45">
      <c r="I307" t="s">
        <v>181</v>
      </c>
      <c r="J307" t="s">
        <v>165</v>
      </c>
      <c r="K307">
        <v>7.1539905983136212E-2</v>
      </c>
      <c r="L307" t="s">
        <v>163</v>
      </c>
      <c r="N307" t="s">
        <v>296</v>
      </c>
      <c r="O307" t="s">
        <v>165</v>
      </c>
      <c r="P307">
        <v>1.3254054574744918E-2</v>
      </c>
      <c r="Q307" t="s">
        <v>163</v>
      </c>
      <c r="S307" t="s">
        <v>365</v>
      </c>
      <c r="T307" t="s">
        <v>165</v>
      </c>
      <c r="U307">
        <v>2.0448989568453532E-2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1.3456290328768184E-2</v>
      </c>
      <c r="L308" t="s">
        <v>163</v>
      </c>
      <c r="N308" t="s">
        <v>296</v>
      </c>
      <c r="O308" t="s">
        <v>406</v>
      </c>
      <c r="P308">
        <v>3.6304334094876571E-3</v>
      </c>
      <c r="Q308" t="s">
        <v>163</v>
      </c>
      <c r="S308" t="s">
        <v>365</v>
      </c>
      <c r="T308" t="s">
        <v>406</v>
      </c>
      <c r="U308">
        <v>5.6792074424424771E-3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3.5257800740799957E-3</v>
      </c>
      <c r="L309" t="s">
        <v>163</v>
      </c>
      <c r="N309" t="s">
        <v>296</v>
      </c>
      <c r="O309" t="s">
        <v>407</v>
      </c>
      <c r="P309">
        <v>2.2382338176128633E-3</v>
      </c>
      <c r="Q309" t="s">
        <v>163</v>
      </c>
      <c r="S309" t="s">
        <v>365</v>
      </c>
      <c r="T309" t="s">
        <v>407</v>
      </c>
      <c r="U309">
        <v>3.0894479931769126E-3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2.1789304738908985E-2</v>
      </c>
      <c r="Q310" t="s">
        <v>163</v>
      </c>
      <c r="S310" t="s">
        <v>365</v>
      </c>
      <c r="T310" t="s">
        <v>408</v>
      </c>
      <c r="U310">
        <v>1.6831276051215996E-2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2.2438958255077135E-2</v>
      </c>
      <c r="Q311" t="s">
        <v>163</v>
      </c>
      <c r="S311" t="s">
        <v>365</v>
      </c>
      <c r="T311" t="s">
        <v>166</v>
      </c>
      <c r="U311">
        <v>1.5508624566008449E-2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4.001935156125752E-3</v>
      </c>
      <c r="L312" t="s">
        <v>163</v>
      </c>
      <c r="N312" t="s">
        <v>296</v>
      </c>
      <c r="O312" t="s">
        <v>167</v>
      </c>
      <c r="P312">
        <v>2.5995397636018255E-3</v>
      </c>
      <c r="Q312" t="s">
        <v>163</v>
      </c>
      <c r="S312" t="s">
        <v>365</v>
      </c>
      <c r="T312" t="s">
        <v>167</v>
      </c>
      <c r="U312">
        <v>1.9593954065696205E-3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6.2986080386352269E-2</v>
      </c>
      <c r="L313" t="s">
        <v>163</v>
      </c>
      <c r="N313" t="s">
        <v>296</v>
      </c>
      <c r="O313" t="s">
        <v>168</v>
      </c>
      <c r="P313">
        <v>1.4504031427007165E-2</v>
      </c>
      <c r="Q313" t="s">
        <v>163</v>
      </c>
      <c r="S313" t="s">
        <v>365</v>
      </c>
      <c r="T313" t="s">
        <v>168</v>
      </c>
      <c r="U313">
        <v>1.5989034553577842E-2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1.2941375075689336E-2</v>
      </c>
      <c r="L314" t="s">
        <v>163</v>
      </c>
      <c r="N314" t="s">
        <v>296</v>
      </c>
      <c r="O314" t="s">
        <v>409</v>
      </c>
      <c r="P314">
        <v>2.6164089320538514E-3</v>
      </c>
      <c r="Q314" t="s">
        <v>163</v>
      </c>
      <c r="S314" t="s">
        <v>365</v>
      </c>
      <c r="T314" t="s">
        <v>409</v>
      </c>
      <c r="U314">
        <v>3.4031892131349854E-3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3.8448587138636184E-3</v>
      </c>
      <c r="L315" t="s">
        <v>163</v>
      </c>
      <c r="N315" t="s">
        <v>296</v>
      </c>
      <c r="O315" t="s">
        <v>410</v>
      </c>
      <c r="P315">
        <v>1.2704792775412508E-3</v>
      </c>
      <c r="Q315" t="s">
        <v>163</v>
      </c>
      <c r="S315" t="s">
        <v>365</v>
      </c>
      <c r="T315" t="s">
        <v>410</v>
      </c>
      <c r="U315">
        <v>1.7350877878514073E-3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1.3180000007554211E-2</v>
      </c>
      <c r="Q316" t="s">
        <v>163</v>
      </c>
      <c r="S316" t="s">
        <v>365</v>
      </c>
      <c r="T316" t="s">
        <v>411</v>
      </c>
      <c r="U316">
        <v>1.0035385189648551E-2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3.2796013012826093E-2</v>
      </c>
      <c r="Q317" t="s">
        <v>163</v>
      </c>
      <c r="S317" t="s">
        <v>365</v>
      </c>
      <c r="T317" t="s">
        <v>169</v>
      </c>
      <c r="U317">
        <v>2.7407840823889897E-2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4.843401608304692E-3</v>
      </c>
      <c r="L318" t="s">
        <v>163</v>
      </c>
      <c r="N318" t="s">
        <v>296</v>
      </c>
      <c r="O318" t="s">
        <v>170</v>
      </c>
      <c r="P318">
        <v>3.6551077695271025E-3</v>
      </c>
      <c r="Q318" t="s">
        <v>163</v>
      </c>
      <c r="S318" t="s">
        <v>365</v>
      </c>
      <c r="T318" t="s">
        <v>170</v>
      </c>
      <c r="U318">
        <v>3.1845405759414066E-3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6.9385320532468445E-2</v>
      </c>
      <c r="L319" t="s">
        <v>163</v>
      </c>
      <c r="N319" t="s">
        <v>296</v>
      </c>
      <c r="O319" t="s">
        <v>171</v>
      </c>
      <c r="P319">
        <v>2.3228830870500192E-2</v>
      </c>
      <c r="Q319" t="s">
        <v>163</v>
      </c>
      <c r="S319" t="s">
        <v>365</v>
      </c>
      <c r="T319" t="s">
        <v>171</v>
      </c>
      <c r="U319">
        <v>2.7370848070754031E-2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1.2451413448184352E-2</v>
      </c>
      <c r="L320" t="s">
        <v>163</v>
      </c>
      <c r="N320" t="s">
        <v>296</v>
      </c>
      <c r="O320" t="s">
        <v>412</v>
      </c>
      <c r="P320">
        <v>5.2710066978844455E-3</v>
      </c>
      <c r="Q320" t="s">
        <v>163</v>
      </c>
      <c r="S320" t="s">
        <v>365</v>
      </c>
      <c r="T320" t="s">
        <v>412</v>
      </c>
      <c r="U320">
        <v>7.6397209336997174E-3</v>
      </c>
      <c r="V320" t="s">
        <v>163</v>
      </c>
    </row>
    <row r="321" spans="9:22" x14ac:dyDescent="0.45">
      <c r="I321" t="s">
        <v>181</v>
      </c>
      <c r="J321" t="s">
        <v>413</v>
      </c>
      <c r="K321">
        <v>3.8090279405457702E-3</v>
      </c>
      <c r="L321" t="s">
        <v>163</v>
      </c>
      <c r="N321" t="s">
        <v>296</v>
      </c>
      <c r="O321" t="s">
        <v>413</v>
      </c>
      <c r="P321">
        <v>3.1992011269125148E-3</v>
      </c>
      <c r="Q321" t="s">
        <v>163</v>
      </c>
      <c r="S321" t="s">
        <v>365</v>
      </c>
      <c r="T321" t="s">
        <v>413</v>
      </c>
      <c r="U321">
        <v>4.0652616090212914E-3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2.1857493868223742E-2</v>
      </c>
      <c r="Q322" t="s">
        <v>163</v>
      </c>
      <c r="S322" t="s">
        <v>365</v>
      </c>
      <c r="T322" t="s">
        <v>414</v>
      </c>
      <c r="U322">
        <v>2.1349618442926519E-2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4.6916358806786844E-2</v>
      </c>
      <c r="Q323" t="s">
        <v>163</v>
      </c>
      <c r="S323" t="s">
        <v>365</v>
      </c>
      <c r="T323" t="s">
        <v>172</v>
      </c>
      <c r="U323">
        <v>3.9545097184657325E-2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7.4009453089971394E-3</v>
      </c>
      <c r="L324" t="s">
        <v>163</v>
      </c>
      <c r="N324" t="s">
        <v>296</v>
      </c>
      <c r="O324" t="s">
        <v>173</v>
      </c>
      <c r="P324">
        <v>6.1076301597203803E-3</v>
      </c>
      <c r="Q324" t="s">
        <v>163</v>
      </c>
      <c r="S324" t="s">
        <v>365</v>
      </c>
      <c r="T324" t="s">
        <v>173</v>
      </c>
      <c r="U324">
        <v>5.5824844052740448E-3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0.11713299457791997</v>
      </c>
      <c r="L325" t="s">
        <v>163</v>
      </c>
      <c r="N325" t="s">
        <v>296</v>
      </c>
      <c r="O325" t="s">
        <v>174</v>
      </c>
      <c r="P325">
        <v>3.5794752219620217E-2</v>
      </c>
      <c r="Q325" t="s">
        <v>163</v>
      </c>
      <c r="S325" t="s">
        <v>365</v>
      </c>
      <c r="T325" t="s">
        <v>174</v>
      </c>
      <c r="U325">
        <v>4.4589801895641185E-2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1.8787252375402647E-2</v>
      </c>
      <c r="L326" t="s">
        <v>163</v>
      </c>
      <c r="N326" t="s">
        <v>296</v>
      </c>
      <c r="O326" t="s">
        <v>415</v>
      </c>
      <c r="P326">
        <v>7.9910058565899732E-3</v>
      </c>
      <c r="Q326" t="s">
        <v>163</v>
      </c>
      <c r="S326" t="s">
        <v>365</v>
      </c>
      <c r="T326" t="s">
        <v>415</v>
      </c>
      <c r="U326">
        <v>1.0457870092513886E-2</v>
      </c>
      <c r="V326" t="s">
        <v>163</v>
      </c>
    </row>
    <row r="327" spans="9:22" x14ac:dyDescent="0.45">
      <c r="I327" t="s">
        <v>181</v>
      </c>
      <c r="J327" t="s">
        <v>416</v>
      </c>
      <c r="K327">
        <v>1.4101420371027361E-3</v>
      </c>
      <c r="L327" t="s">
        <v>163</v>
      </c>
      <c r="N327" t="s">
        <v>296</v>
      </c>
      <c r="O327" t="s">
        <v>416</v>
      </c>
      <c r="P327">
        <v>4.471502528567357E-3</v>
      </c>
      <c r="Q327" t="s">
        <v>163</v>
      </c>
      <c r="S327" t="s">
        <v>365</v>
      </c>
      <c r="T327" t="s">
        <v>416</v>
      </c>
      <c r="U327">
        <v>5.3293264212739182E-3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3.0290224733380593E-2</v>
      </c>
      <c r="Q328" t="s">
        <v>163</v>
      </c>
      <c r="S328" t="s">
        <v>365</v>
      </c>
      <c r="T328" t="s">
        <v>417</v>
      </c>
      <c r="U328">
        <v>2.7026591962284043E-2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4.8525527776363098E-2</v>
      </c>
      <c r="Q329" t="s">
        <v>163</v>
      </c>
      <c r="S329" t="s">
        <v>365</v>
      </c>
      <c r="T329" t="s">
        <v>418</v>
      </c>
      <c r="U329">
        <v>4.9010183216270688E-2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5.5533058489923006E-3</v>
      </c>
      <c r="L330" t="s">
        <v>163</v>
      </c>
      <c r="N330" t="s">
        <v>296</v>
      </c>
      <c r="O330" t="s">
        <v>419</v>
      </c>
      <c r="P330">
        <v>6.1585369367549644E-3</v>
      </c>
      <c r="Q330" t="s">
        <v>163</v>
      </c>
      <c r="S330" t="s">
        <v>365</v>
      </c>
      <c r="T330" t="s">
        <v>419</v>
      </c>
      <c r="U330">
        <v>7.0108401831129293E-3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9.9135890442342417E-2</v>
      </c>
      <c r="L331" t="s">
        <v>163</v>
      </c>
      <c r="N331" t="s">
        <v>296</v>
      </c>
      <c r="O331" t="s">
        <v>420</v>
      </c>
      <c r="P331">
        <v>3.8218222504796284E-2</v>
      </c>
      <c r="Q331" t="s">
        <v>163</v>
      </c>
      <c r="S331" t="s">
        <v>365</v>
      </c>
      <c r="T331" t="s">
        <v>420</v>
      </c>
      <c r="U331">
        <v>5.4114987694865516E-2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1.6046943806262419E-2</v>
      </c>
      <c r="L332" t="s">
        <v>163</v>
      </c>
      <c r="N332" t="s">
        <v>296</v>
      </c>
      <c r="O332" t="s">
        <v>421</v>
      </c>
      <c r="P332">
        <v>9.9411910230326733E-3</v>
      </c>
      <c r="Q332" t="s">
        <v>163</v>
      </c>
      <c r="S332" t="s">
        <v>365</v>
      </c>
      <c r="T332" t="s">
        <v>421</v>
      </c>
      <c r="U332">
        <v>1.2485972095415146E-2</v>
      </c>
      <c r="V332" t="s">
        <v>163</v>
      </c>
    </row>
    <row r="333" spans="9:22" x14ac:dyDescent="0.45">
      <c r="I333" t="s">
        <v>181</v>
      </c>
      <c r="J333" t="s">
        <v>422</v>
      </c>
      <c r="K333">
        <v>1.2750436486584928E-4</v>
      </c>
      <c r="L333" t="s">
        <v>163</v>
      </c>
      <c r="N333" t="s">
        <v>296</v>
      </c>
      <c r="O333" t="s">
        <v>422</v>
      </c>
      <c r="P333">
        <v>5.6523852023200802E-3</v>
      </c>
      <c r="Q333" t="s">
        <v>163</v>
      </c>
      <c r="S333" t="s">
        <v>365</v>
      </c>
      <c r="T333" t="s">
        <v>422</v>
      </c>
      <c r="U333">
        <v>6.1485632299085307E-3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3.3448043096529288E-2</v>
      </c>
      <c r="Q334" t="s">
        <v>163</v>
      </c>
      <c r="S334" t="s">
        <v>365</v>
      </c>
      <c r="T334" t="s">
        <v>423</v>
      </c>
      <c r="U334">
        <v>3.081749451647553E-2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6.3962522176732551E-3</v>
      </c>
      <c r="L335" t="s">
        <v>163</v>
      </c>
      <c r="N335" t="s">
        <v>296</v>
      </c>
      <c r="O335" t="s">
        <v>424</v>
      </c>
      <c r="P335">
        <v>0.15975215665567954</v>
      </c>
      <c r="Q335" t="s">
        <v>163</v>
      </c>
      <c r="S335" t="s">
        <v>365</v>
      </c>
      <c r="T335" t="s">
        <v>424</v>
      </c>
      <c r="U335">
        <v>0.13226936765797059</v>
      </c>
      <c r="V335" t="s">
        <v>163</v>
      </c>
    </row>
    <row r="336" spans="9:22" x14ac:dyDescent="0.45">
      <c r="I336" t="s">
        <v>181</v>
      </c>
      <c r="J336" t="s">
        <v>425</v>
      </c>
      <c r="K336">
        <v>1.9377101049887994E-2</v>
      </c>
      <c r="L336" t="s">
        <v>163</v>
      </c>
      <c r="N336" t="s">
        <v>296</v>
      </c>
      <c r="O336" t="s">
        <v>425</v>
      </c>
      <c r="P336">
        <v>1.9262743797500901E-2</v>
      </c>
      <c r="Q336" t="s">
        <v>163</v>
      </c>
      <c r="S336" t="s">
        <v>365</v>
      </c>
      <c r="T336" t="s">
        <v>425</v>
      </c>
      <c r="U336">
        <v>1.6008497429415874E-2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0.28324653581518461</v>
      </c>
      <c r="L337" t="s">
        <v>163</v>
      </c>
      <c r="N337" t="s">
        <v>296</v>
      </c>
      <c r="O337" t="s">
        <v>426</v>
      </c>
      <c r="P337">
        <v>0.11079298817865851</v>
      </c>
      <c r="Q337" t="s">
        <v>163</v>
      </c>
      <c r="S337" t="s">
        <v>365</v>
      </c>
      <c r="T337" t="s">
        <v>426</v>
      </c>
      <c r="U337">
        <v>0.13534014864916513</v>
      </c>
      <c r="V337" t="s">
        <v>163</v>
      </c>
    </row>
    <row r="338" spans="9:22" x14ac:dyDescent="0.45">
      <c r="I338" t="s">
        <v>181</v>
      </c>
      <c r="J338" t="s">
        <v>427</v>
      </c>
      <c r="K338">
        <v>4.80247019549788E-2</v>
      </c>
      <c r="L338" t="s">
        <v>163</v>
      </c>
      <c r="N338" t="s">
        <v>296</v>
      </c>
      <c r="O338" t="s">
        <v>427</v>
      </c>
      <c r="P338">
        <v>2.4207654575467537E-2</v>
      </c>
      <c r="Q338" t="s">
        <v>163</v>
      </c>
      <c r="S338" t="s">
        <v>365</v>
      </c>
      <c r="T338" t="s">
        <v>427</v>
      </c>
      <c r="U338">
        <v>3.4649875787259851E-2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1.0724460729007131E-2</v>
      </c>
      <c r="L339" t="s">
        <v>163</v>
      </c>
      <c r="N339" t="s">
        <v>296</v>
      </c>
      <c r="O339" t="s">
        <v>428</v>
      </c>
      <c r="P339">
        <v>1.4993608974254521E-2</v>
      </c>
      <c r="Q339" t="s">
        <v>163</v>
      </c>
      <c r="S339" t="s">
        <v>365</v>
      </c>
      <c r="T339" t="s">
        <v>428</v>
      </c>
      <c r="U339">
        <v>1.8565892855347113E-2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0.10636654253752795</v>
      </c>
      <c r="Q340" t="s">
        <v>163</v>
      </c>
      <c r="S340" t="s">
        <v>365</v>
      </c>
      <c r="T340" t="s">
        <v>429</v>
      </c>
      <c r="U340">
        <v>9.884052701081647E-2</v>
      </c>
      <c r="V340" t="s">
        <v>163</v>
      </c>
    </row>
    <row r="341" spans="9:22" x14ac:dyDescent="0.45">
      <c r="I341" t="s">
        <v>181</v>
      </c>
      <c r="J341" t="s">
        <v>430</v>
      </c>
      <c r="K341">
        <v>3.2504398004550195E-3</v>
      </c>
      <c r="L341" t="s">
        <v>163</v>
      </c>
      <c r="N341" t="s">
        <v>296</v>
      </c>
      <c r="O341" t="s">
        <v>430</v>
      </c>
      <c r="P341">
        <v>2.8625193798560392E-2</v>
      </c>
      <c r="Q341" t="s">
        <v>163</v>
      </c>
      <c r="S341" t="s">
        <v>365</v>
      </c>
      <c r="T341" t="s">
        <v>430</v>
      </c>
      <c r="U341">
        <v>1.9381387890138529E-2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5.4988486250491632E-3</v>
      </c>
      <c r="L342" t="s">
        <v>163</v>
      </c>
      <c r="N342" t="s">
        <v>296</v>
      </c>
      <c r="O342" t="s">
        <v>431</v>
      </c>
      <c r="P342">
        <v>2.7360832889328801E-3</v>
      </c>
      <c r="Q342" t="s">
        <v>163</v>
      </c>
      <c r="S342" t="s">
        <v>365</v>
      </c>
      <c r="T342" t="s">
        <v>431</v>
      </c>
      <c r="U342">
        <v>2.1841157777699994E-3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7.2250759290991409E-2</v>
      </c>
      <c r="L343" t="s">
        <v>163</v>
      </c>
      <c r="N343" t="s">
        <v>296</v>
      </c>
      <c r="O343" t="s">
        <v>432</v>
      </c>
      <c r="P343">
        <v>1.2347055760716713E-2</v>
      </c>
      <c r="Q343" t="s">
        <v>163</v>
      </c>
      <c r="S343" t="s">
        <v>365</v>
      </c>
      <c r="T343" t="s">
        <v>432</v>
      </c>
      <c r="U343">
        <v>1.6019022022335905E-2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1.2779859210734974E-2</v>
      </c>
      <c r="L344" t="s">
        <v>163</v>
      </c>
      <c r="N344" t="s">
        <v>296</v>
      </c>
      <c r="O344" t="s">
        <v>433</v>
      </c>
      <c r="P344">
        <v>3.050845470258141E-3</v>
      </c>
      <c r="Q344" t="s">
        <v>163</v>
      </c>
      <c r="S344" t="s">
        <v>365</v>
      </c>
      <c r="T344" t="s">
        <v>433</v>
      </c>
      <c r="U344">
        <v>5.288105073115148E-3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3.3960066377820776E-3</v>
      </c>
      <c r="L345" t="s">
        <v>163</v>
      </c>
      <c r="N345" t="s">
        <v>296</v>
      </c>
      <c r="O345" t="s">
        <v>434</v>
      </c>
      <c r="P345">
        <v>1.9551976681971583E-3</v>
      </c>
      <c r="Q345" t="s">
        <v>163</v>
      </c>
      <c r="S345" t="s">
        <v>365</v>
      </c>
      <c r="T345" t="s">
        <v>434</v>
      </c>
      <c r="U345">
        <v>2.8495104279153858E-3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1.8736153848730019E-2</v>
      </c>
      <c r="Q346" t="s">
        <v>163</v>
      </c>
      <c r="S346" t="s">
        <v>365</v>
      </c>
      <c r="T346" t="s">
        <v>435</v>
      </c>
      <c r="U346">
        <v>1.6229516576958092E-2</v>
      </c>
      <c r="V346" t="s">
        <v>163</v>
      </c>
    </row>
    <row r="347" spans="9:22" x14ac:dyDescent="0.45">
      <c r="I347" t="s">
        <v>182</v>
      </c>
      <c r="J347" t="s">
        <v>162</v>
      </c>
      <c r="K347">
        <v>0</v>
      </c>
      <c r="L347" t="s">
        <v>163</v>
      </c>
      <c r="N347" t="s">
        <v>297</v>
      </c>
      <c r="O347" t="s">
        <v>162</v>
      </c>
      <c r="P347">
        <v>2.7892892784812013E-2</v>
      </c>
      <c r="Q347" t="s">
        <v>163</v>
      </c>
      <c r="S347" t="s">
        <v>366</v>
      </c>
      <c r="T347" t="s">
        <v>162</v>
      </c>
      <c r="U347">
        <v>2.133307740491459E-2</v>
      </c>
      <c r="V347" t="s">
        <v>163</v>
      </c>
    </row>
    <row r="348" spans="9:22" x14ac:dyDescent="0.45">
      <c r="I348" t="s">
        <v>182</v>
      </c>
      <c r="J348" t="s">
        <v>164</v>
      </c>
      <c r="K348">
        <v>3.3535102369925025E-3</v>
      </c>
      <c r="L348" t="s">
        <v>163</v>
      </c>
      <c r="N348" t="s">
        <v>297</v>
      </c>
      <c r="O348" t="s">
        <v>164</v>
      </c>
      <c r="P348">
        <v>2.630538596011717E-3</v>
      </c>
      <c r="Q348" t="s">
        <v>163</v>
      </c>
      <c r="S348" t="s">
        <v>366</v>
      </c>
      <c r="T348" t="s">
        <v>164</v>
      </c>
      <c r="U348">
        <v>2.5072103435002033E-3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6.8081559292065094E-2</v>
      </c>
      <c r="L349" t="s">
        <v>163</v>
      </c>
      <c r="N349" t="s">
        <v>297</v>
      </c>
      <c r="O349" t="s">
        <v>165</v>
      </c>
      <c r="P349">
        <v>1.5626492776249314E-2</v>
      </c>
      <c r="Q349" t="s">
        <v>163</v>
      </c>
      <c r="S349" t="s">
        <v>366</v>
      </c>
      <c r="T349" t="s">
        <v>165</v>
      </c>
      <c r="U349">
        <v>2.1818351451154606E-2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1.3066585902475218E-2</v>
      </c>
      <c r="L350" t="s">
        <v>163</v>
      </c>
      <c r="N350" t="s">
        <v>297</v>
      </c>
      <c r="O350" t="s">
        <v>406</v>
      </c>
      <c r="P350">
        <v>5.3295844726030548E-3</v>
      </c>
      <c r="Q350" t="s">
        <v>163</v>
      </c>
      <c r="S350" t="s">
        <v>366</v>
      </c>
      <c r="T350" t="s">
        <v>406</v>
      </c>
      <c r="U350">
        <v>6.4797138854715865E-3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3.4891504304582783E-3</v>
      </c>
      <c r="L351" t="s">
        <v>163</v>
      </c>
      <c r="N351" t="s">
        <v>297</v>
      </c>
      <c r="O351" t="s">
        <v>407</v>
      </c>
      <c r="P351">
        <v>3.1125093096179349E-3</v>
      </c>
      <c r="Q351" t="s">
        <v>163</v>
      </c>
      <c r="S351" t="s">
        <v>366</v>
      </c>
      <c r="T351" t="s">
        <v>407</v>
      </c>
      <c r="U351">
        <v>3.1928261578096032E-3</v>
      </c>
      <c r="V351" t="s">
        <v>163</v>
      </c>
    </row>
    <row r="352" spans="9:22" x14ac:dyDescent="0.45">
      <c r="I352" t="s">
        <v>182</v>
      </c>
      <c r="J352" t="s">
        <v>408</v>
      </c>
      <c r="K352">
        <v>8.0518130625614683E-4</v>
      </c>
      <c r="L352" t="s">
        <v>163</v>
      </c>
      <c r="N352" t="s">
        <v>297</v>
      </c>
      <c r="O352" t="s">
        <v>408</v>
      </c>
      <c r="P352">
        <v>1.9405358924345608E-2</v>
      </c>
      <c r="Q352" t="s">
        <v>163</v>
      </c>
      <c r="S352" t="s">
        <v>366</v>
      </c>
      <c r="T352" t="s">
        <v>408</v>
      </c>
      <c r="U352">
        <v>1.6402706095025001E-2</v>
      </c>
      <c r="V352" t="s">
        <v>163</v>
      </c>
    </row>
    <row r="353" spans="9:22" x14ac:dyDescent="0.45">
      <c r="I353" t="s">
        <v>182</v>
      </c>
      <c r="J353" t="s">
        <v>166</v>
      </c>
      <c r="K353">
        <v>0</v>
      </c>
      <c r="L353" t="s">
        <v>163</v>
      </c>
      <c r="N353" t="s">
        <v>297</v>
      </c>
      <c r="O353" t="s">
        <v>166</v>
      </c>
      <c r="P353">
        <v>2.1128160112498053E-2</v>
      </c>
      <c r="Q353" t="s">
        <v>163</v>
      </c>
      <c r="S353" t="s">
        <v>366</v>
      </c>
      <c r="T353" t="s">
        <v>166</v>
      </c>
      <c r="U353">
        <v>1.7166086405853608E-2</v>
      </c>
      <c r="V353" t="s">
        <v>163</v>
      </c>
    </row>
    <row r="354" spans="9:22" x14ac:dyDescent="0.45">
      <c r="I354" t="s">
        <v>182</v>
      </c>
      <c r="J354" t="s">
        <v>167</v>
      </c>
      <c r="K354">
        <v>2.363527528908014E-3</v>
      </c>
      <c r="L354" t="s">
        <v>163</v>
      </c>
      <c r="N354" t="s">
        <v>297</v>
      </c>
      <c r="O354" t="s">
        <v>167</v>
      </c>
      <c r="P354">
        <v>2.4743046006857599E-3</v>
      </c>
      <c r="Q354" t="s">
        <v>163</v>
      </c>
      <c r="S354" t="s">
        <v>366</v>
      </c>
      <c r="T354" t="s">
        <v>167</v>
      </c>
      <c r="U354">
        <v>2.1888087613202807E-3</v>
      </c>
      <c r="V354" t="s">
        <v>163</v>
      </c>
    </row>
    <row r="355" spans="9:22" x14ac:dyDescent="0.45">
      <c r="I355" t="s">
        <v>182</v>
      </c>
      <c r="J355" t="s">
        <v>168</v>
      </c>
      <c r="K355">
        <v>5.3224986838371673E-2</v>
      </c>
      <c r="L355" t="s">
        <v>163</v>
      </c>
      <c r="N355" t="s">
        <v>297</v>
      </c>
      <c r="O355" t="s">
        <v>168</v>
      </c>
      <c r="P355">
        <v>1.3209638737609389E-2</v>
      </c>
      <c r="Q355" t="s">
        <v>163</v>
      </c>
      <c r="S355" t="s">
        <v>366</v>
      </c>
      <c r="T355" t="s">
        <v>168</v>
      </c>
      <c r="U355">
        <v>1.8086216276986637E-2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1.1035404350480586E-2</v>
      </c>
      <c r="L356" t="s">
        <v>163</v>
      </c>
      <c r="N356" t="s">
        <v>297</v>
      </c>
      <c r="O356" t="s">
        <v>409</v>
      </c>
      <c r="P356">
        <v>3.1884922098576558E-3</v>
      </c>
      <c r="Q356" t="s">
        <v>163</v>
      </c>
      <c r="S356" t="s">
        <v>366</v>
      </c>
      <c r="T356" t="s">
        <v>409</v>
      </c>
      <c r="U356">
        <v>4.2265811830764465E-3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3.1793802062986972E-3</v>
      </c>
      <c r="L357" t="s">
        <v>163</v>
      </c>
      <c r="N357" t="s">
        <v>297</v>
      </c>
      <c r="O357" t="s">
        <v>410</v>
      </c>
      <c r="P357">
        <v>1.6912604445201975E-3</v>
      </c>
      <c r="Q357" t="s">
        <v>163</v>
      </c>
      <c r="S357" t="s">
        <v>366</v>
      </c>
      <c r="T357" t="s">
        <v>410</v>
      </c>
      <c r="U357">
        <v>2.096554726615883E-3</v>
      </c>
      <c r="V357" t="s">
        <v>163</v>
      </c>
    </row>
    <row r="358" spans="9:22" x14ac:dyDescent="0.45">
      <c r="I358" t="s">
        <v>182</v>
      </c>
      <c r="J358" t="s">
        <v>411</v>
      </c>
      <c r="K358">
        <v>5.5937378148335632E-5</v>
      </c>
      <c r="L358" t="s">
        <v>163</v>
      </c>
      <c r="N358" t="s">
        <v>297</v>
      </c>
      <c r="O358" t="s">
        <v>411</v>
      </c>
      <c r="P358">
        <v>1.2722284800454059E-2</v>
      </c>
      <c r="Q358" t="s">
        <v>163</v>
      </c>
      <c r="S358" t="s">
        <v>366</v>
      </c>
      <c r="T358" t="s">
        <v>411</v>
      </c>
      <c r="U358">
        <v>9.7787489075419065E-3</v>
      </c>
      <c r="V358" t="s">
        <v>163</v>
      </c>
    </row>
    <row r="359" spans="9:22" x14ac:dyDescent="0.45">
      <c r="I359" t="s">
        <v>182</v>
      </c>
      <c r="J359" t="s">
        <v>169</v>
      </c>
      <c r="K359">
        <v>0</v>
      </c>
      <c r="L359" t="s">
        <v>163</v>
      </c>
      <c r="N359" t="s">
        <v>297</v>
      </c>
      <c r="O359" t="s">
        <v>169</v>
      </c>
      <c r="P359">
        <v>2.6220612267311899E-2</v>
      </c>
      <c r="Q359" t="s">
        <v>163</v>
      </c>
      <c r="S359" t="s">
        <v>366</v>
      </c>
      <c r="T359" t="s">
        <v>169</v>
      </c>
      <c r="U359">
        <v>2.4351320779957022E-2</v>
      </c>
      <c r="V359" t="s">
        <v>163</v>
      </c>
    </row>
    <row r="360" spans="9:22" x14ac:dyDescent="0.45">
      <c r="I360" t="s">
        <v>182</v>
      </c>
      <c r="J360" t="s">
        <v>170</v>
      </c>
      <c r="K360">
        <v>3.9139012568321137E-3</v>
      </c>
      <c r="L360" t="s">
        <v>163</v>
      </c>
      <c r="N360" t="s">
        <v>297</v>
      </c>
      <c r="O360" t="s">
        <v>170</v>
      </c>
      <c r="P360">
        <v>3.1346854340172409E-3</v>
      </c>
      <c r="Q360" t="s">
        <v>163</v>
      </c>
      <c r="S360" t="s">
        <v>366</v>
      </c>
      <c r="T360" t="s">
        <v>170</v>
      </c>
      <c r="U360">
        <v>3.0075898975813259E-3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6.9037897473359464E-2</v>
      </c>
      <c r="L361" t="s">
        <v>163</v>
      </c>
      <c r="N361" t="s">
        <v>297</v>
      </c>
      <c r="O361" t="s">
        <v>171</v>
      </c>
      <c r="P361">
        <v>2.3481831668914835E-2</v>
      </c>
      <c r="Q361" t="s">
        <v>163</v>
      </c>
      <c r="S361" t="s">
        <v>366</v>
      </c>
      <c r="T361" t="s">
        <v>171</v>
      </c>
      <c r="U361">
        <v>2.6210006406928669E-2</v>
      </c>
      <c r="V361" t="s">
        <v>163</v>
      </c>
    </row>
    <row r="362" spans="9:22" x14ac:dyDescent="0.45">
      <c r="I362" t="s">
        <v>182</v>
      </c>
      <c r="J362" t="s">
        <v>412</v>
      </c>
      <c r="K362">
        <v>1.2429343778550228E-2</v>
      </c>
      <c r="L362" t="s">
        <v>163</v>
      </c>
      <c r="N362" t="s">
        <v>297</v>
      </c>
      <c r="O362" t="s">
        <v>412</v>
      </c>
      <c r="P362">
        <v>5.5186656231564568E-3</v>
      </c>
      <c r="Q362" t="s">
        <v>163</v>
      </c>
      <c r="S362" t="s">
        <v>366</v>
      </c>
      <c r="T362" t="s">
        <v>412</v>
      </c>
      <c r="U362">
        <v>7.0962482782928127E-3</v>
      </c>
      <c r="V362" t="s">
        <v>163</v>
      </c>
    </row>
    <row r="363" spans="9:22" x14ac:dyDescent="0.45">
      <c r="I363" t="s">
        <v>182</v>
      </c>
      <c r="J363" t="s">
        <v>413</v>
      </c>
      <c r="K363">
        <v>3.6351022418079056E-3</v>
      </c>
      <c r="L363" t="s">
        <v>163</v>
      </c>
      <c r="N363" t="s">
        <v>297</v>
      </c>
      <c r="O363" t="s">
        <v>413</v>
      </c>
      <c r="P363">
        <v>2.9841838585616975E-3</v>
      </c>
      <c r="Q363" t="s">
        <v>163</v>
      </c>
      <c r="S363" t="s">
        <v>366</v>
      </c>
      <c r="T363" t="s">
        <v>413</v>
      </c>
      <c r="U363">
        <v>3.6547515103849968E-3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1.7550772216815044E-2</v>
      </c>
      <c r="Q364" t="s">
        <v>163</v>
      </c>
      <c r="S364" t="s">
        <v>366</v>
      </c>
      <c r="T364" t="s">
        <v>414</v>
      </c>
      <c r="U364">
        <v>1.8117463888267141E-2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4.9194562132974705E-2</v>
      </c>
      <c r="Q365" t="s">
        <v>163</v>
      </c>
      <c r="S365" t="s">
        <v>366</v>
      </c>
      <c r="T365" t="s">
        <v>172</v>
      </c>
      <c r="U365">
        <v>4.0684480099664549E-2</v>
      </c>
      <c r="V365" t="s">
        <v>163</v>
      </c>
    </row>
    <row r="366" spans="9:22" x14ac:dyDescent="0.45">
      <c r="I366" t="s">
        <v>182</v>
      </c>
      <c r="J366" t="s">
        <v>173</v>
      </c>
      <c r="K366">
        <v>6.9135894108061395E-3</v>
      </c>
      <c r="L366" t="s">
        <v>163</v>
      </c>
      <c r="N366" t="s">
        <v>297</v>
      </c>
      <c r="O366" t="s">
        <v>173</v>
      </c>
      <c r="P366">
        <v>6.9922948465258082E-3</v>
      </c>
      <c r="Q366" t="s">
        <v>163</v>
      </c>
      <c r="S366" t="s">
        <v>366</v>
      </c>
      <c r="T366" t="s">
        <v>173</v>
      </c>
      <c r="U366">
        <v>5.6760338566992086E-3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0.1190748004843608</v>
      </c>
      <c r="L367" t="s">
        <v>163</v>
      </c>
      <c r="N367" t="s">
        <v>297</v>
      </c>
      <c r="O367" t="s">
        <v>174</v>
      </c>
      <c r="P367">
        <v>4.0537373577526833E-2</v>
      </c>
      <c r="Q367" t="s">
        <v>163</v>
      </c>
      <c r="S367" t="s">
        <v>366</v>
      </c>
      <c r="T367" t="s">
        <v>174</v>
      </c>
      <c r="U367">
        <v>4.6065158342701168E-2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1.8604477621415944E-2</v>
      </c>
      <c r="L368" t="s">
        <v>163</v>
      </c>
      <c r="N368" t="s">
        <v>297</v>
      </c>
      <c r="O368" t="s">
        <v>415</v>
      </c>
      <c r="P368">
        <v>9.0990388017192503E-3</v>
      </c>
      <c r="Q368" t="s">
        <v>163</v>
      </c>
      <c r="S368" t="s">
        <v>366</v>
      </c>
      <c r="T368" t="s">
        <v>415</v>
      </c>
      <c r="U368">
        <v>1.2066980363135067E-2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5.0585478197205987E-3</v>
      </c>
      <c r="L369" t="s">
        <v>163</v>
      </c>
      <c r="N369" t="s">
        <v>297</v>
      </c>
      <c r="O369" t="s">
        <v>416</v>
      </c>
      <c r="P369">
        <v>4.9384019251423597E-3</v>
      </c>
      <c r="Q369" t="s">
        <v>163</v>
      </c>
      <c r="S369" t="s">
        <v>366</v>
      </c>
      <c r="T369" t="s">
        <v>416</v>
      </c>
      <c r="U369">
        <v>6.0414599108534976E-3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3.0811537574038452E-2</v>
      </c>
      <c r="Q370" t="s">
        <v>163</v>
      </c>
      <c r="S370" t="s">
        <v>366</v>
      </c>
      <c r="T370" t="s">
        <v>417</v>
      </c>
      <c r="U370">
        <v>2.9251622552467587E-2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5.4921382152810949E-2</v>
      </c>
      <c r="Q371" t="s">
        <v>163</v>
      </c>
      <c r="S371" t="s">
        <v>366</v>
      </c>
      <c r="T371" t="s">
        <v>418</v>
      </c>
      <c r="U371">
        <v>5.1171153858578552E-2</v>
      </c>
      <c r="V371" t="s">
        <v>163</v>
      </c>
    </row>
    <row r="372" spans="9:22" x14ac:dyDescent="0.45">
      <c r="I372" t="s">
        <v>182</v>
      </c>
      <c r="J372" t="s">
        <v>419</v>
      </c>
      <c r="K372">
        <v>1.3217731586867103E-3</v>
      </c>
      <c r="L372" t="s">
        <v>163</v>
      </c>
      <c r="N372" t="s">
        <v>297</v>
      </c>
      <c r="O372" t="s">
        <v>419</v>
      </c>
      <c r="P372">
        <v>7.4820208306762975E-3</v>
      </c>
      <c r="Q372" t="s">
        <v>163</v>
      </c>
      <c r="S372" t="s">
        <v>366</v>
      </c>
      <c r="T372" t="s">
        <v>419</v>
      </c>
      <c r="U372">
        <v>6.9429383442016811E-3</v>
      </c>
      <c r="V372" t="s">
        <v>163</v>
      </c>
    </row>
    <row r="373" spans="9:22" x14ac:dyDescent="0.45">
      <c r="I373" t="s">
        <v>182</v>
      </c>
      <c r="J373" t="s">
        <v>420</v>
      </c>
      <c r="K373">
        <v>0.10747144952986838</v>
      </c>
      <c r="L373" t="s">
        <v>163</v>
      </c>
      <c r="N373" t="s">
        <v>297</v>
      </c>
      <c r="O373" t="s">
        <v>420</v>
      </c>
      <c r="P373">
        <v>4.2066782293759673E-2</v>
      </c>
      <c r="Q373" t="s">
        <v>163</v>
      </c>
      <c r="S373" t="s">
        <v>366</v>
      </c>
      <c r="T373" t="s">
        <v>420</v>
      </c>
      <c r="U373">
        <v>5.2737441600163783E-2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1.7507848536799268E-2</v>
      </c>
      <c r="L374" t="s">
        <v>163</v>
      </c>
      <c r="N374" t="s">
        <v>297</v>
      </c>
      <c r="O374" t="s">
        <v>421</v>
      </c>
      <c r="P374">
        <v>1.0261070622552252E-2</v>
      </c>
      <c r="Q374" t="s">
        <v>163</v>
      </c>
      <c r="S374" t="s">
        <v>366</v>
      </c>
      <c r="T374" t="s">
        <v>421</v>
      </c>
      <c r="U374">
        <v>1.2242329072809126E-2</v>
      </c>
      <c r="V374" t="s">
        <v>163</v>
      </c>
    </row>
    <row r="375" spans="9:22" x14ac:dyDescent="0.45">
      <c r="I375" t="s">
        <v>182</v>
      </c>
      <c r="J375" t="s">
        <v>422</v>
      </c>
      <c r="K375">
        <v>3.8639077137728219E-3</v>
      </c>
      <c r="L375" t="s">
        <v>163</v>
      </c>
      <c r="N375" t="s">
        <v>297</v>
      </c>
      <c r="O375" t="s">
        <v>422</v>
      </c>
      <c r="P375">
        <v>5.8337157982705397E-3</v>
      </c>
      <c r="Q375" t="s">
        <v>163</v>
      </c>
      <c r="S375" t="s">
        <v>366</v>
      </c>
      <c r="T375" t="s">
        <v>422</v>
      </c>
      <c r="U375">
        <v>6.1333695875564302E-3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3.5145275036415013E-2</v>
      </c>
      <c r="Q376" t="s">
        <v>163</v>
      </c>
      <c r="S376" t="s">
        <v>366</v>
      </c>
      <c r="T376" t="s">
        <v>423</v>
      </c>
      <c r="U376">
        <v>3.2277865617480125E-2</v>
      </c>
      <c r="V376" t="s">
        <v>163</v>
      </c>
    </row>
    <row r="377" spans="9:22" x14ac:dyDescent="0.45">
      <c r="I377" t="s">
        <v>182</v>
      </c>
      <c r="J377" t="s">
        <v>424</v>
      </c>
      <c r="K377">
        <v>3.1969801609670161E-3</v>
      </c>
      <c r="L377" t="s">
        <v>163</v>
      </c>
      <c r="N377" t="s">
        <v>297</v>
      </c>
      <c r="O377" t="s">
        <v>424</v>
      </c>
      <c r="P377">
        <v>0.15653779318266861</v>
      </c>
      <c r="Q377" t="s">
        <v>163</v>
      </c>
      <c r="S377" t="s">
        <v>366</v>
      </c>
      <c r="T377" t="s">
        <v>424</v>
      </c>
      <c r="U377">
        <v>0.12538219263078759</v>
      </c>
      <c r="V377" t="s">
        <v>163</v>
      </c>
    </row>
    <row r="378" spans="9:22" x14ac:dyDescent="0.45">
      <c r="I378" t="s">
        <v>182</v>
      </c>
      <c r="J378" t="s">
        <v>425</v>
      </c>
      <c r="K378">
        <v>1.7377116575723852E-2</v>
      </c>
      <c r="L378" t="s">
        <v>163</v>
      </c>
      <c r="N378" t="s">
        <v>297</v>
      </c>
      <c r="O378" t="s">
        <v>425</v>
      </c>
      <c r="P378">
        <v>2.0105642689470182E-2</v>
      </c>
      <c r="Q378" t="s">
        <v>163</v>
      </c>
      <c r="S378" t="s">
        <v>366</v>
      </c>
      <c r="T378" t="s">
        <v>425</v>
      </c>
      <c r="U378">
        <v>1.621074837080368E-2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0.28940930080437949</v>
      </c>
      <c r="L379" t="s">
        <v>163</v>
      </c>
      <c r="N379" t="s">
        <v>297</v>
      </c>
      <c r="O379" t="s">
        <v>426</v>
      </c>
      <c r="P379">
        <v>0.11612853496171938</v>
      </c>
      <c r="Q379" t="s">
        <v>163</v>
      </c>
      <c r="S379" t="s">
        <v>366</v>
      </c>
      <c r="T379" t="s">
        <v>426</v>
      </c>
      <c r="U379">
        <v>0.13927353627017494</v>
      </c>
      <c r="V379" t="s">
        <v>163</v>
      </c>
    </row>
    <row r="380" spans="9:22" x14ac:dyDescent="0.45">
      <c r="I380" t="s">
        <v>182</v>
      </c>
      <c r="J380" t="s">
        <v>427</v>
      </c>
      <c r="K380">
        <v>5.002283704038106E-2</v>
      </c>
      <c r="L380" t="s">
        <v>163</v>
      </c>
      <c r="N380" t="s">
        <v>297</v>
      </c>
      <c r="O380" t="s">
        <v>427</v>
      </c>
      <c r="P380">
        <v>2.6468596058511568E-2</v>
      </c>
      <c r="Q380" t="s">
        <v>163</v>
      </c>
      <c r="S380" t="s">
        <v>366</v>
      </c>
      <c r="T380" t="s">
        <v>427</v>
      </c>
      <c r="U380">
        <v>3.6949445088296319E-2</v>
      </c>
      <c r="V380" t="s">
        <v>163</v>
      </c>
    </row>
    <row r="381" spans="9:22" x14ac:dyDescent="0.45">
      <c r="I381" t="s">
        <v>182</v>
      </c>
      <c r="J381" t="s">
        <v>428</v>
      </c>
      <c r="K381">
        <v>1.3090840471413758E-2</v>
      </c>
      <c r="L381" t="s">
        <v>163</v>
      </c>
      <c r="N381" t="s">
        <v>297</v>
      </c>
      <c r="O381" t="s">
        <v>428</v>
      </c>
      <c r="P381">
        <v>1.4366785486075081E-2</v>
      </c>
      <c r="Q381" t="s">
        <v>163</v>
      </c>
      <c r="S381" t="s">
        <v>366</v>
      </c>
      <c r="T381" t="s">
        <v>428</v>
      </c>
      <c r="U381">
        <v>1.8376742449452914E-2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9.6515296781766874E-2</v>
      </c>
      <c r="Q382" t="s">
        <v>163</v>
      </c>
      <c r="S382" t="s">
        <v>366</v>
      </c>
      <c r="T382" t="s">
        <v>429</v>
      </c>
      <c r="U382">
        <v>9.0310177814584766E-2</v>
      </c>
      <c r="V382" t="s">
        <v>163</v>
      </c>
    </row>
    <row r="383" spans="9:22" x14ac:dyDescent="0.45">
      <c r="I383" t="s">
        <v>182</v>
      </c>
      <c r="J383" t="s">
        <v>430</v>
      </c>
      <c r="K383">
        <v>1.0388361470769058E-3</v>
      </c>
      <c r="L383" t="s">
        <v>163</v>
      </c>
      <c r="N383" t="s">
        <v>297</v>
      </c>
      <c r="O383" t="s">
        <v>430</v>
      </c>
      <c r="P383">
        <v>2.4336493391453336E-2</v>
      </c>
      <c r="Q383" t="s">
        <v>163</v>
      </c>
      <c r="S383" t="s">
        <v>366</v>
      </c>
      <c r="T383" t="s">
        <v>430</v>
      </c>
      <c r="U383">
        <v>1.7866811412041956E-2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4.8073435603360106E-3</v>
      </c>
      <c r="L384" t="s">
        <v>163</v>
      </c>
      <c r="N384" t="s">
        <v>297</v>
      </c>
      <c r="O384" t="s">
        <v>431</v>
      </c>
      <c r="P384">
        <v>2.4230568589819657E-3</v>
      </c>
      <c r="Q384" t="s">
        <v>163</v>
      </c>
      <c r="S384" t="s">
        <v>366</v>
      </c>
      <c r="T384" t="s">
        <v>431</v>
      </c>
      <c r="U384">
        <v>2.091742628571197E-3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7.6427034222523393E-2</v>
      </c>
      <c r="L385" t="s">
        <v>163</v>
      </c>
      <c r="N385" t="s">
        <v>297</v>
      </c>
      <c r="O385" t="s">
        <v>432</v>
      </c>
      <c r="P385">
        <v>1.3527052155185034E-2</v>
      </c>
      <c r="Q385" t="s">
        <v>163</v>
      </c>
      <c r="S385" t="s">
        <v>366</v>
      </c>
      <c r="T385" t="s">
        <v>432</v>
      </c>
      <c r="U385">
        <v>1.9269606812228682E-2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1.3470153620526447E-2</v>
      </c>
      <c r="L386" t="s">
        <v>163</v>
      </c>
      <c r="N386" t="s">
        <v>297</v>
      </c>
      <c r="O386" t="s">
        <v>433</v>
      </c>
      <c r="P386">
        <v>4.6652569119725379E-3</v>
      </c>
      <c r="Q386" t="s">
        <v>163</v>
      </c>
      <c r="S386" t="s">
        <v>366</v>
      </c>
      <c r="T386" t="s">
        <v>433</v>
      </c>
      <c r="U386">
        <v>6.0971340954519481E-3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3.671694900235977E-3</v>
      </c>
      <c r="L387" t="s">
        <v>163</v>
      </c>
      <c r="N387" t="s">
        <v>297</v>
      </c>
      <c r="O387" t="s">
        <v>434</v>
      </c>
      <c r="P387">
        <v>2.9284210311565678E-3</v>
      </c>
      <c r="Q387" t="s">
        <v>163</v>
      </c>
      <c r="S387" t="s">
        <v>366</v>
      </c>
      <c r="T387" t="s">
        <v>434</v>
      </c>
      <c r="U387">
        <v>3.2744585152228857E-3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1.7411346060581843E-2</v>
      </c>
      <c r="Q388" t="s">
        <v>163</v>
      </c>
      <c r="S388" t="s">
        <v>366</v>
      </c>
      <c r="T388" t="s">
        <v>435</v>
      </c>
      <c r="U388">
        <v>1.5892308345389683E-2</v>
      </c>
      <c r="V388" t="s">
        <v>163</v>
      </c>
    </row>
    <row r="389" spans="9:22" x14ac:dyDescent="0.45">
      <c r="I389" t="s">
        <v>183</v>
      </c>
      <c r="J389" t="s">
        <v>162</v>
      </c>
      <c r="K389">
        <v>4.3395362483339401E-4</v>
      </c>
      <c r="L389" t="s">
        <v>163</v>
      </c>
      <c r="N389" t="s">
        <v>298</v>
      </c>
      <c r="O389" t="s">
        <v>162</v>
      </c>
      <c r="P389">
        <v>1.9751934547707933E-2</v>
      </c>
      <c r="Q389" t="s">
        <v>163</v>
      </c>
      <c r="S389" t="s">
        <v>367</v>
      </c>
      <c r="T389" t="s">
        <v>162</v>
      </c>
      <c r="U389">
        <v>1.9667212035719032E-2</v>
      </c>
      <c r="V389" t="s">
        <v>163</v>
      </c>
    </row>
    <row r="390" spans="9:22" x14ac:dyDescent="0.45">
      <c r="I390" t="s">
        <v>183</v>
      </c>
      <c r="J390" t="s">
        <v>164</v>
      </c>
      <c r="K390">
        <v>3.5714676593795124E-3</v>
      </c>
      <c r="L390" t="s">
        <v>163</v>
      </c>
      <c r="N390" t="s">
        <v>298</v>
      </c>
      <c r="O390" t="s">
        <v>164</v>
      </c>
      <c r="P390">
        <v>2.2714078172792469E-3</v>
      </c>
      <c r="Q390" t="s">
        <v>163</v>
      </c>
      <c r="S390" t="s">
        <v>367</v>
      </c>
      <c r="T390" t="s">
        <v>164</v>
      </c>
      <c r="U390">
        <v>2.2994861629707973E-3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6.4371069619536161E-2</v>
      </c>
      <c r="L391" t="s">
        <v>163</v>
      </c>
      <c r="N391" t="s">
        <v>298</v>
      </c>
      <c r="O391" t="s">
        <v>165</v>
      </c>
      <c r="P391">
        <v>2.0332743432716533E-2</v>
      </c>
      <c r="Q391" t="s">
        <v>163</v>
      </c>
      <c r="S391" t="s">
        <v>367</v>
      </c>
      <c r="T391" t="s">
        <v>165</v>
      </c>
      <c r="U391">
        <v>2.1131264117948492E-2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1.1791244978915235E-2</v>
      </c>
      <c r="L392" t="s">
        <v>163</v>
      </c>
      <c r="N392" t="s">
        <v>298</v>
      </c>
      <c r="O392" t="s">
        <v>406</v>
      </c>
      <c r="P392">
        <v>6.2121004432104596E-3</v>
      </c>
      <c r="Q392" t="s">
        <v>163</v>
      </c>
      <c r="S392" t="s">
        <v>367</v>
      </c>
      <c r="T392" t="s">
        <v>406</v>
      </c>
      <c r="U392">
        <v>7.3970457350508757E-3</v>
      </c>
      <c r="V392" t="s">
        <v>163</v>
      </c>
    </row>
    <row r="393" spans="9:22" x14ac:dyDescent="0.45">
      <c r="I393" t="s">
        <v>183</v>
      </c>
      <c r="J393" t="s">
        <v>407</v>
      </c>
      <c r="K393">
        <v>2.8114077959994254E-3</v>
      </c>
      <c r="L393" t="s">
        <v>163</v>
      </c>
      <c r="N393" t="s">
        <v>298</v>
      </c>
      <c r="O393" t="s">
        <v>407</v>
      </c>
      <c r="P393">
        <v>3.1012020548382233E-3</v>
      </c>
      <c r="Q393" t="s">
        <v>163</v>
      </c>
      <c r="S393" t="s">
        <v>367</v>
      </c>
      <c r="T393" t="s">
        <v>407</v>
      </c>
      <c r="U393">
        <v>3.9537240464343464E-3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1.7374647812631518E-2</v>
      </c>
      <c r="Q394" t="s">
        <v>163</v>
      </c>
      <c r="S394" t="s">
        <v>367</v>
      </c>
      <c r="T394" t="s">
        <v>408</v>
      </c>
      <c r="U394">
        <v>1.8978286565001046E-2</v>
      </c>
      <c r="V394" t="s">
        <v>163</v>
      </c>
    </row>
    <row r="395" spans="9:22" x14ac:dyDescent="0.45">
      <c r="I395" t="s">
        <v>183</v>
      </c>
      <c r="J395" t="s">
        <v>166</v>
      </c>
      <c r="K395">
        <v>0</v>
      </c>
      <c r="L395" t="s">
        <v>163</v>
      </c>
      <c r="N395" t="s">
        <v>298</v>
      </c>
      <c r="O395" t="s">
        <v>166</v>
      </c>
      <c r="P395">
        <v>1.6487398814218047E-2</v>
      </c>
      <c r="Q395" t="s">
        <v>163</v>
      </c>
      <c r="S395" t="s">
        <v>367</v>
      </c>
      <c r="T395" t="s">
        <v>166</v>
      </c>
      <c r="U395">
        <v>1.1431466315444328E-2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3.2681487730287671E-3</v>
      </c>
      <c r="L396" t="s">
        <v>163</v>
      </c>
      <c r="N396" t="s">
        <v>298</v>
      </c>
      <c r="O396" t="s">
        <v>167</v>
      </c>
      <c r="P396">
        <v>2.1748412284980077E-3</v>
      </c>
      <c r="Q396" t="s">
        <v>163</v>
      </c>
      <c r="S396" t="s">
        <v>367</v>
      </c>
      <c r="T396" t="s">
        <v>167</v>
      </c>
      <c r="U396">
        <v>1.3770970277010935E-3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6.0777725311400521E-2</v>
      </c>
      <c r="L397" t="s">
        <v>163</v>
      </c>
      <c r="N397" t="s">
        <v>298</v>
      </c>
      <c r="O397" t="s">
        <v>168</v>
      </c>
      <c r="P397">
        <v>1.7244380665180085E-2</v>
      </c>
      <c r="Q397" t="s">
        <v>163</v>
      </c>
      <c r="S397" t="s">
        <v>367</v>
      </c>
      <c r="T397" t="s">
        <v>168</v>
      </c>
      <c r="U397">
        <v>1.1046477984000332E-2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1.1222418576081816E-2</v>
      </c>
      <c r="L398" t="s">
        <v>163</v>
      </c>
      <c r="N398" t="s">
        <v>298</v>
      </c>
      <c r="O398" t="s">
        <v>409</v>
      </c>
      <c r="P398">
        <v>4.3386454401872837E-3</v>
      </c>
      <c r="Q398" t="s">
        <v>163</v>
      </c>
      <c r="S398" t="s">
        <v>367</v>
      </c>
      <c r="T398" t="s">
        <v>409</v>
      </c>
      <c r="U398">
        <v>4.2867591774512362E-3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2.9416605463799821E-3</v>
      </c>
      <c r="L399" t="s">
        <v>163</v>
      </c>
      <c r="N399" t="s">
        <v>298</v>
      </c>
      <c r="O399" t="s">
        <v>410</v>
      </c>
      <c r="P399">
        <v>2.0553489780284003E-3</v>
      </c>
      <c r="Q399" t="s">
        <v>163</v>
      </c>
      <c r="S399" t="s">
        <v>367</v>
      </c>
      <c r="T399" t="s">
        <v>410</v>
      </c>
      <c r="U399">
        <v>2.434885174539124E-3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1.264582494045049E-2</v>
      </c>
      <c r="Q400" t="s">
        <v>163</v>
      </c>
      <c r="S400" t="s">
        <v>367</v>
      </c>
      <c r="T400" t="s">
        <v>411</v>
      </c>
      <c r="U400">
        <v>1.2171294712808313E-2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2.4818110653592351E-2</v>
      </c>
      <c r="Q401" t="s">
        <v>163</v>
      </c>
      <c r="S401" t="s">
        <v>367</v>
      </c>
      <c r="T401" t="s">
        <v>169</v>
      </c>
      <c r="U401">
        <v>2.4247885432691671E-2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4.1256275671316643E-3</v>
      </c>
      <c r="L402" t="s">
        <v>163</v>
      </c>
      <c r="N402" t="s">
        <v>298</v>
      </c>
      <c r="O402" t="s">
        <v>170</v>
      </c>
      <c r="P402">
        <v>3.0811528330898109E-3</v>
      </c>
      <c r="Q402" t="s">
        <v>163</v>
      </c>
      <c r="S402" t="s">
        <v>367</v>
      </c>
      <c r="T402" t="s">
        <v>170</v>
      </c>
      <c r="U402">
        <v>2.6830119220232775E-3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6.8318669430130971E-2</v>
      </c>
      <c r="L403" t="s">
        <v>163</v>
      </c>
      <c r="N403" t="s">
        <v>298</v>
      </c>
      <c r="O403" t="s">
        <v>171</v>
      </c>
      <c r="P403">
        <v>2.8901335746409237E-2</v>
      </c>
      <c r="Q403" t="s">
        <v>163</v>
      </c>
      <c r="S403" t="s">
        <v>367</v>
      </c>
      <c r="T403" t="s">
        <v>171</v>
      </c>
      <c r="U403">
        <v>2.2707219893641599E-2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1.1700469859244731E-2</v>
      </c>
      <c r="L404" t="s">
        <v>163</v>
      </c>
      <c r="N404" t="s">
        <v>298</v>
      </c>
      <c r="O404" t="s">
        <v>412</v>
      </c>
      <c r="P404">
        <v>6.7568184638156677E-3</v>
      </c>
      <c r="Q404" t="s">
        <v>163</v>
      </c>
      <c r="S404" t="s">
        <v>367</v>
      </c>
      <c r="T404" t="s">
        <v>412</v>
      </c>
      <c r="U404">
        <v>7.6224770021233257E-3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3.3363460399312805E-3</v>
      </c>
      <c r="L405" t="s">
        <v>163</v>
      </c>
      <c r="N405" t="s">
        <v>298</v>
      </c>
      <c r="O405" t="s">
        <v>413</v>
      </c>
      <c r="P405">
        <v>3.5509843819642251E-3</v>
      </c>
      <c r="Q405" t="s">
        <v>163</v>
      </c>
      <c r="S405" t="s">
        <v>367</v>
      </c>
      <c r="T405" t="s">
        <v>413</v>
      </c>
      <c r="U405">
        <v>4.2207435665417127E-3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1.9443144860189877E-2</v>
      </c>
      <c r="Q406" t="s">
        <v>163</v>
      </c>
      <c r="S406" t="s">
        <v>367</v>
      </c>
      <c r="T406" t="s">
        <v>414</v>
      </c>
      <c r="U406">
        <v>2.0218714251062267E-2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4.1118855235366743E-2</v>
      </c>
      <c r="Q407" t="s">
        <v>163</v>
      </c>
      <c r="S407" t="s">
        <v>367</v>
      </c>
      <c r="T407" t="s">
        <v>172</v>
      </c>
      <c r="U407">
        <v>4.050052736879773E-2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7.4730670316495232E-3</v>
      </c>
      <c r="L408" t="s">
        <v>163</v>
      </c>
      <c r="N408" t="s">
        <v>298</v>
      </c>
      <c r="O408" t="s">
        <v>173</v>
      </c>
      <c r="P408">
        <v>5.8430555266123906E-3</v>
      </c>
      <c r="Q408" t="s">
        <v>163</v>
      </c>
      <c r="S408" t="s">
        <v>367</v>
      </c>
      <c r="T408" t="s">
        <v>173</v>
      </c>
      <c r="U408">
        <v>4.2771728514659083E-3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0.12218768764635064</v>
      </c>
      <c r="L409" t="s">
        <v>163</v>
      </c>
      <c r="N409" t="s">
        <v>298</v>
      </c>
      <c r="O409" t="s">
        <v>174</v>
      </c>
      <c r="P409">
        <v>4.9353257188380309E-2</v>
      </c>
      <c r="Q409" t="s">
        <v>163</v>
      </c>
      <c r="S409" t="s">
        <v>367</v>
      </c>
      <c r="T409" t="s">
        <v>174</v>
      </c>
      <c r="U409">
        <v>3.2814130041355097E-2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1.8374856068506102E-2</v>
      </c>
      <c r="L410" t="s">
        <v>163</v>
      </c>
      <c r="N410" t="s">
        <v>298</v>
      </c>
      <c r="O410" t="s">
        <v>415</v>
      </c>
      <c r="P410">
        <v>1.1880392441458954E-2</v>
      </c>
      <c r="Q410" t="s">
        <v>163</v>
      </c>
      <c r="S410" t="s">
        <v>367</v>
      </c>
      <c r="T410" t="s">
        <v>415</v>
      </c>
      <c r="U410">
        <v>1.0125107445706267E-2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2.0250766045876154E-3</v>
      </c>
      <c r="L411" t="s">
        <v>163</v>
      </c>
      <c r="N411" t="s">
        <v>298</v>
      </c>
      <c r="O411" t="s">
        <v>416</v>
      </c>
      <c r="P411">
        <v>5.8893914142569559E-3</v>
      </c>
      <c r="Q411" t="s">
        <v>163</v>
      </c>
      <c r="S411" t="s">
        <v>367</v>
      </c>
      <c r="T411" t="s">
        <v>416</v>
      </c>
      <c r="U411">
        <v>5.5615046287810421E-3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3.0576091520262687E-2</v>
      </c>
      <c r="Q412" t="s">
        <v>163</v>
      </c>
      <c r="S412" t="s">
        <v>367</v>
      </c>
      <c r="T412" t="s">
        <v>417</v>
      </c>
      <c r="U412">
        <v>2.9819191862109296E-2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4.5059570893700066E-2</v>
      </c>
      <c r="Q413" t="s">
        <v>163</v>
      </c>
      <c r="S413" t="s">
        <v>367</v>
      </c>
      <c r="T413" t="s">
        <v>418</v>
      </c>
      <c r="U413">
        <v>4.2410540798759569E-2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6.0247079099529565E-3</v>
      </c>
      <c r="L414" t="s">
        <v>163</v>
      </c>
      <c r="N414" t="s">
        <v>298</v>
      </c>
      <c r="O414" t="s">
        <v>419</v>
      </c>
      <c r="P414">
        <v>6.2912168662241129E-3</v>
      </c>
      <c r="Q414" t="s">
        <v>163</v>
      </c>
      <c r="S414" t="s">
        <v>367</v>
      </c>
      <c r="T414" t="s">
        <v>419</v>
      </c>
      <c r="U414">
        <v>6.0169317653892013E-3</v>
      </c>
      <c r="V414" t="s">
        <v>163</v>
      </c>
    </row>
    <row r="415" spans="9:22" x14ac:dyDescent="0.45">
      <c r="I415" t="s">
        <v>183</v>
      </c>
      <c r="J415" t="s">
        <v>420</v>
      </c>
      <c r="K415">
        <v>0.11174978809012291</v>
      </c>
      <c r="L415" t="s">
        <v>163</v>
      </c>
      <c r="N415" t="s">
        <v>298</v>
      </c>
      <c r="O415" t="s">
        <v>420</v>
      </c>
      <c r="P415">
        <v>4.6789089874705911E-2</v>
      </c>
      <c r="Q415" t="s">
        <v>163</v>
      </c>
      <c r="S415" t="s">
        <v>367</v>
      </c>
      <c r="T415" t="s">
        <v>420</v>
      </c>
      <c r="U415">
        <v>4.3975137383689272E-2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1.7900142471684609E-2</v>
      </c>
      <c r="L416" t="s">
        <v>163</v>
      </c>
      <c r="N416" t="s">
        <v>298</v>
      </c>
      <c r="O416" t="s">
        <v>421</v>
      </c>
      <c r="P416">
        <v>1.2074347594317705E-2</v>
      </c>
      <c r="Q416" t="s">
        <v>163</v>
      </c>
      <c r="S416" t="s">
        <v>367</v>
      </c>
      <c r="T416" t="s">
        <v>421</v>
      </c>
      <c r="U416">
        <v>1.1706326687555901E-2</v>
      </c>
      <c r="V416" t="s">
        <v>163</v>
      </c>
    </row>
    <row r="417" spans="9:22" x14ac:dyDescent="0.45">
      <c r="I417" t="s">
        <v>183</v>
      </c>
      <c r="J417" t="s">
        <v>422</v>
      </c>
      <c r="K417">
        <v>1.0590117741369903E-3</v>
      </c>
      <c r="L417" t="s">
        <v>163</v>
      </c>
      <c r="N417" t="s">
        <v>298</v>
      </c>
      <c r="O417" t="s">
        <v>422</v>
      </c>
      <c r="P417">
        <v>6.1136837014039297E-3</v>
      </c>
      <c r="Q417" t="s">
        <v>163</v>
      </c>
      <c r="S417" t="s">
        <v>367</v>
      </c>
      <c r="T417" t="s">
        <v>422</v>
      </c>
      <c r="U417">
        <v>6.0941651640554761E-3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3.0328586209965827E-2</v>
      </c>
      <c r="Q418" t="s">
        <v>163</v>
      </c>
      <c r="S418" t="s">
        <v>367</v>
      </c>
      <c r="T418" t="s">
        <v>423</v>
      </c>
      <c r="U418">
        <v>3.1564290327828065E-2</v>
      </c>
      <c r="V418" t="s">
        <v>163</v>
      </c>
    </row>
    <row r="419" spans="9:22" x14ac:dyDescent="0.45">
      <c r="I419" t="s">
        <v>183</v>
      </c>
      <c r="J419" t="s">
        <v>424</v>
      </c>
      <c r="K419">
        <v>5.3184460123174241E-3</v>
      </c>
      <c r="L419" t="s">
        <v>163</v>
      </c>
      <c r="N419" t="s">
        <v>298</v>
      </c>
      <c r="O419" t="s">
        <v>424</v>
      </c>
      <c r="P419">
        <v>0.12842955175248716</v>
      </c>
      <c r="Q419" t="s">
        <v>163</v>
      </c>
      <c r="S419" t="s">
        <v>367</v>
      </c>
      <c r="T419" t="s">
        <v>424</v>
      </c>
      <c r="U419">
        <v>0.14596107724467561</v>
      </c>
      <c r="V419" t="s">
        <v>163</v>
      </c>
    </row>
    <row r="420" spans="9:22" x14ac:dyDescent="0.45">
      <c r="I420" t="s">
        <v>183</v>
      </c>
      <c r="J420" t="s">
        <v>425</v>
      </c>
      <c r="K420">
        <v>1.9032036821908897E-2</v>
      </c>
      <c r="L420" t="s">
        <v>163</v>
      </c>
      <c r="N420" t="s">
        <v>298</v>
      </c>
      <c r="O420" t="s">
        <v>425</v>
      </c>
      <c r="P420">
        <v>1.7066847867986241E-2</v>
      </c>
      <c r="Q420" t="s">
        <v>163</v>
      </c>
      <c r="S420" t="s">
        <v>367</v>
      </c>
      <c r="T420" t="s">
        <v>425</v>
      </c>
      <c r="U420">
        <v>1.8456941509382412E-2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0.29012634510809043</v>
      </c>
      <c r="L421" t="s">
        <v>163</v>
      </c>
      <c r="N421" t="s">
        <v>298</v>
      </c>
      <c r="O421" t="s">
        <v>426</v>
      </c>
      <c r="P421">
        <v>0.1378158102164786</v>
      </c>
      <c r="Q421" t="s">
        <v>163</v>
      </c>
      <c r="S421" t="s">
        <v>367</v>
      </c>
      <c r="T421" t="s">
        <v>426</v>
      </c>
      <c r="U421">
        <v>0.14274096006196965</v>
      </c>
      <c r="V421" t="s">
        <v>163</v>
      </c>
    </row>
    <row r="422" spans="9:22" x14ac:dyDescent="0.45">
      <c r="I422" t="s">
        <v>183</v>
      </c>
      <c r="J422" t="s">
        <v>427</v>
      </c>
      <c r="K422">
        <v>4.7206665316456245E-2</v>
      </c>
      <c r="L422" t="s">
        <v>163</v>
      </c>
      <c r="N422" t="s">
        <v>298</v>
      </c>
      <c r="O422" t="s">
        <v>427</v>
      </c>
      <c r="P422">
        <v>3.4015248648258056E-2</v>
      </c>
      <c r="Q422" t="s">
        <v>163</v>
      </c>
      <c r="S422" t="s">
        <v>367</v>
      </c>
      <c r="T422" t="s">
        <v>427</v>
      </c>
      <c r="U422">
        <v>4.1330967988748177E-2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1.1440499611793907E-2</v>
      </c>
      <c r="L423" t="s">
        <v>163</v>
      </c>
      <c r="N423" t="s">
        <v>298</v>
      </c>
      <c r="O423" t="s">
        <v>428</v>
      </c>
      <c r="P423">
        <v>1.7670610444399767E-2</v>
      </c>
      <c r="Q423" t="s">
        <v>163</v>
      </c>
      <c r="S423" t="s">
        <v>367</v>
      </c>
      <c r="T423" t="s">
        <v>428</v>
      </c>
      <c r="U423">
        <v>2.1711502032376401E-2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9.3732022589484321E-2</v>
      </c>
      <c r="Q424" t="s">
        <v>163</v>
      </c>
      <c r="S424" t="s">
        <v>367</v>
      </c>
      <c r="T424" t="s">
        <v>429</v>
      </c>
      <c r="U424">
        <v>0.10999959589049291</v>
      </c>
      <c r="V424" t="s">
        <v>163</v>
      </c>
    </row>
    <row r="425" spans="9:22" x14ac:dyDescent="0.45">
      <c r="I425" t="s">
        <v>183</v>
      </c>
      <c r="J425" t="s">
        <v>430</v>
      </c>
      <c r="K425">
        <v>2.3207458662507416E-3</v>
      </c>
      <c r="L425" t="s">
        <v>163</v>
      </c>
      <c r="N425" t="s">
        <v>298</v>
      </c>
      <c r="O425" t="s">
        <v>430</v>
      </c>
      <c r="P425">
        <v>1.9169624125951759E-2</v>
      </c>
      <c r="Q425" t="s">
        <v>163</v>
      </c>
      <c r="S425" t="s">
        <v>367</v>
      </c>
      <c r="T425" t="s">
        <v>430</v>
      </c>
      <c r="U425">
        <v>1.4986846736252364E-2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4.6290876512975398E-3</v>
      </c>
      <c r="L426" t="s">
        <v>163</v>
      </c>
      <c r="N426" t="s">
        <v>298</v>
      </c>
      <c r="O426" t="s">
        <v>431</v>
      </c>
      <c r="P426">
        <v>2.2580482766335593E-3</v>
      </c>
      <c r="Q426" t="s">
        <v>163</v>
      </c>
      <c r="S426" t="s">
        <v>367</v>
      </c>
      <c r="T426" t="s">
        <v>431</v>
      </c>
      <c r="U426">
        <v>1.7343857755390383E-3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7.0295240547694815E-2</v>
      </c>
      <c r="L427" t="s">
        <v>163</v>
      </c>
      <c r="N427" t="s">
        <v>298</v>
      </c>
      <c r="O427" t="s">
        <v>432</v>
      </c>
      <c r="P427">
        <v>2.1096704234140774E-2</v>
      </c>
      <c r="Q427" t="s">
        <v>163</v>
      </c>
      <c r="S427" t="s">
        <v>367</v>
      </c>
      <c r="T427" t="s">
        <v>432</v>
      </c>
      <c r="U427">
        <v>1.6914498713800061E-2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1.1408008513103491E-2</v>
      </c>
      <c r="L428" t="s">
        <v>163</v>
      </c>
      <c r="N428" t="s">
        <v>298</v>
      </c>
      <c r="O428" t="s">
        <v>433</v>
      </c>
      <c r="P428">
        <v>6.4584624522208926E-3</v>
      </c>
      <c r="Q428" t="s">
        <v>163</v>
      </c>
      <c r="S428" t="s">
        <v>367</v>
      </c>
      <c r="T428" t="s">
        <v>433</v>
      </c>
      <c r="U428">
        <v>5.5526069606397516E-3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2.7583771721020377E-3</v>
      </c>
      <c r="L429" t="s">
        <v>163</v>
      </c>
      <c r="N429" t="s">
        <v>298</v>
      </c>
      <c r="O429" t="s">
        <v>434</v>
      </c>
      <c r="P429">
        <v>3.163620549587463E-3</v>
      </c>
      <c r="Q429" t="s">
        <v>163</v>
      </c>
      <c r="S429" t="s">
        <v>367</v>
      </c>
      <c r="T429" t="s">
        <v>434</v>
      </c>
      <c r="U429">
        <v>3.001662017744332E-3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1.7263887261708011E-2</v>
      </c>
      <c r="Q430" t="s">
        <v>163</v>
      </c>
      <c r="S430" t="s">
        <v>367</v>
      </c>
      <c r="T430" t="s">
        <v>435</v>
      </c>
      <c r="U430">
        <v>1.486887761973546E-2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3.1866657184134962E-3</v>
      </c>
      <c r="L431" t="s">
        <v>163</v>
      </c>
      <c r="N431" t="s">
        <v>299</v>
      </c>
      <c r="O431" t="s">
        <v>162</v>
      </c>
      <c r="P431">
        <v>2.1914847078394886E-2</v>
      </c>
      <c r="Q431" t="s">
        <v>163</v>
      </c>
      <c r="S431" t="s">
        <v>368</v>
      </c>
      <c r="T431" t="s">
        <v>162</v>
      </c>
      <c r="U431">
        <v>2.0611808406244287E-2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5.786760488987918E-3</v>
      </c>
      <c r="L432" t="s">
        <v>163</v>
      </c>
      <c r="N432" t="s">
        <v>299</v>
      </c>
      <c r="O432" t="s">
        <v>164</v>
      </c>
      <c r="P432">
        <v>2.6245245680253894E-3</v>
      </c>
      <c r="Q432" t="s">
        <v>163</v>
      </c>
      <c r="S432" t="s">
        <v>368</v>
      </c>
      <c r="T432" t="s">
        <v>164</v>
      </c>
      <c r="U432">
        <v>2.5044649477392413E-3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7.2037691704659304E-2</v>
      </c>
      <c r="L433" t="s">
        <v>163</v>
      </c>
      <c r="N433" t="s">
        <v>299</v>
      </c>
      <c r="O433" t="s">
        <v>165</v>
      </c>
      <c r="P433">
        <v>2.2189829507450808E-2</v>
      </c>
      <c r="Q433" t="s">
        <v>163</v>
      </c>
      <c r="S433" t="s">
        <v>368</v>
      </c>
      <c r="T433" t="s">
        <v>165</v>
      </c>
      <c r="U433">
        <v>1.7723023203439096E-2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1.3128385158829687E-2</v>
      </c>
      <c r="L434" t="s">
        <v>163</v>
      </c>
      <c r="N434" t="s">
        <v>299</v>
      </c>
      <c r="O434" t="s">
        <v>406</v>
      </c>
      <c r="P434">
        <v>6.9274157975798565E-3</v>
      </c>
      <c r="Q434" t="s">
        <v>163</v>
      </c>
      <c r="S434" t="s">
        <v>368</v>
      </c>
      <c r="T434" t="s">
        <v>406</v>
      </c>
      <c r="U434">
        <v>7.4447363015520338E-3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3.4087133572266244E-3</v>
      </c>
      <c r="L435" t="s">
        <v>163</v>
      </c>
      <c r="N435" t="s">
        <v>299</v>
      </c>
      <c r="O435" t="s">
        <v>407</v>
      </c>
      <c r="P435">
        <v>4.3331153289258868E-3</v>
      </c>
      <c r="Q435" t="s">
        <v>163</v>
      </c>
      <c r="S435" t="s">
        <v>368</v>
      </c>
      <c r="T435" t="s">
        <v>407</v>
      </c>
      <c r="U435">
        <v>4.3579413663111279E-3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2.6932280580733842E-2</v>
      </c>
      <c r="Q436" t="s">
        <v>163</v>
      </c>
      <c r="S436" t="s">
        <v>368</v>
      </c>
      <c r="T436" t="s">
        <v>408</v>
      </c>
      <c r="U436">
        <v>1.9374563206784923E-2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1.4178347269211923E-3</v>
      </c>
      <c r="L437" t="s">
        <v>163</v>
      </c>
      <c r="N437" t="s">
        <v>299</v>
      </c>
      <c r="O437" t="s">
        <v>166</v>
      </c>
      <c r="P437">
        <v>1.8152739223081658E-2</v>
      </c>
      <c r="Q437" t="s">
        <v>163</v>
      </c>
      <c r="S437" t="s">
        <v>368</v>
      </c>
      <c r="T437" t="s">
        <v>166</v>
      </c>
      <c r="U437">
        <v>1.5815142849409783E-2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4.4911140290213947E-3</v>
      </c>
      <c r="L438" t="s">
        <v>163</v>
      </c>
      <c r="N438" t="s">
        <v>299</v>
      </c>
      <c r="O438" t="s">
        <v>167</v>
      </c>
      <c r="P438">
        <v>2.8069440722866437E-3</v>
      </c>
      <c r="Q438" t="s">
        <v>163</v>
      </c>
      <c r="S438" t="s">
        <v>368</v>
      </c>
      <c r="T438" t="s">
        <v>167</v>
      </c>
      <c r="U438">
        <v>1.7227121247101584E-3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6.4453473817949261E-2</v>
      </c>
      <c r="L439" t="s">
        <v>163</v>
      </c>
      <c r="N439" t="s">
        <v>299</v>
      </c>
      <c r="O439" t="s">
        <v>168</v>
      </c>
      <c r="P439">
        <v>2.0457662611611867E-2</v>
      </c>
      <c r="Q439" t="s">
        <v>163</v>
      </c>
      <c r="S439" t="s">
        <v>368</v>
      </c>
      <c r="T439" t="s">
        <v>168</v>
      </c>
      <c r="U439">
        <v>1.3352626564465741E-2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1.1625703242325017E-2</v>
      </c>
      <c r="L440" t="s">
        <v>163</v>
      </c>
      <c r="N440" t="s">
        <v>299</v>
      </c>
      <c r="O440" t="s">
        <v>409</v>
      </c>
      <c r="P440">
        <v>4.4790031955981658E-3</v>
      </c>
      <c r="Q440" t="s">
        <v>163</v>
      </c>
      <c r="S440" t="s">
        <v>368</v>
      </c>
      <c r="T440" t="s">
        <v>409</v>
      </c>
      <c r="U440">
        <v>6.8593778668208294E-3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3.0775186018626305E-3</v>
      </c>
      <c r="L441" t="s">
        <v>163</v>
      </c>
      <c r="N441" t="s">
        <v>299</v>
      </c>
      <c r="O441" t="s">
        <v>410</v>
      </c>
      <c r="P441">
        <v>2.6740351004239703E-3</v>
      </c>
      <c r="Q441" t="s">
        <v>163</v>
      </c>
      <c r="S441" t="s">
        <v>368</v>
      </c>
      <c r="T441" t="s">
        <v>410</v>
      </c>
      <c r="U441">
        <v>4.0174845708055061E-3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1.7417639002541112E-2</v>
      </c>
      <c r="Q442" t="s">
        <v>163</v>
      </c>
      <c r="S442" t="s">
        <v>368</v>
      </c>
      <c r="T442" t="s">
        <v>411</v>
      </c>
      <c r="U442">
        <v>1.8821233158632048E-2</v>
      </c>
      <c r="V442" t="s">
        <v>163</v>
      </c>
    </row>
    <row r="443" spans="9:22" x14ac:dyDescent="0.45">
      <c r="I443" t="s">
        <v>184</v>
      </c>
      <c r="J443" t="s">
        <v>169</v>
      </c>
      <c r="K443">
        <v>1.2278475871091063E-4</v>
      </c>
      <c r="L443" t="s">
        <v>163</v>
      </c>
      <c r="N443" t="s">
        <v>299</v>
      </c>
      <c r="O443" t="s">
        <v>169</v>
      </c>
      <c r="P443">
        <v>2.5033350449804367E-2</v>
      </c>
      <c r="Q443" t="s">
        <v>163</v>
      </c>
      <c r="S443" t="s">
        <v>368</v>
      </c>
      <c r="T443" t="s">
        <v>169</v>
      </c>
      <c r="U443">
        <v>1.6661918788528404E-2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5.2902885320725689E-3</v>
      </c>
      <c r="L444" t="s">
        <v>163</v>
      </c>
      <c r="N444" t="s">
        <v>299</v>
      </c>
      <c r="O444" t="s">
        <v>170</v>
      </c>
      <c r="P444">
        <v>3.6881325286156966E-3</v>
      </c>
      <c r="Q444" t="s">
        <v>163</v>
      </c>
      <c r="S444" t="s">
        <v>368</v>
      </c>
      <c r="T444" t="s">
        <v>170</v>
      </c>
      <c r="U444">
        <v>1.9596239286326926E-3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6.8628899428917714E-2</v>
      </c>
      <c r="L445" t="s">
        <v>163</v>
      </c>
      <c r="N445" t="s">
        <v>299</v>
      </c>
      <c r="O445" t="s">
        <v>171</v>
      </c>
      <c r="P445">
        <v>2.9299917731206271E-2</v>
      </c>
      <c r="Q445" t="s">
        <v>163</v>
      </c>
      <c r="S445" t="s">
        <v>368</v>
      </c>
      <c r="T445" t="s">
        <v>171</v>
      </c>
      <c r="U445">
        <v>1.6336436012905138E-2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1.1120134025133064E-2</v>
      </c>
      <c r="L446" t="s">
        <v>163</v>
      </c>
      <c r="N446" t="s">
        <v>299</v>
      </c>
      <c r="O446" t="s">
        <v>412</v>
      </c>
      <c r="P446">
        <v>6.4466386930838249E-3</v>
      </c>
      <c r="Q446" t="s">
        <v>163</v>
      </c>
      <c r="S446" t="s">
        <v>368</v>
      </c>
      <c r="T446" t="s">
        <v>412</v>
      </c>
      <c r="U446">
        <v>6.3320454645342831E-3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2.6186328501412279E-3</v>
      </c>
      <c r="L447" t="s">
        <v>163</v>
      </c>
      <c r="N447" t="s">
        <v>299</v>
      </c>
      <c r="O447" t="s">
        <v>413</v>
      </c>
      <c r="P447">
        <v>4.004575101548548E-3</v>
      </c>
      <c r="Q447" t="s">
        <v>163</v>
      </c>
      <c r="S447" t="s">
        <v>368</v>
      </c>
      <c r="T447" t="s">
        <v>413</v>
      </c>
      <c r="U447">
        <v>3.4892875754930905E-3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2.5192430508242276E-2</v>
      </c>
      <c r="Q448" t="s">
        <v>163</v>
      </c>
      <c r="S448" t="s">
        <v>368</v>
      </c>
      <c r="T448" t="s">
        <v>414</v>
      </c>
      <c r="U448">
        <v>1.5071754969662138E-2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3.2792713737035468E-2</v>
      </c>
      <c r="Q449" t="s">
        <v>163</v>
      </c>
      <c r="S449" t="s">
        <v>368</v>
      </c>
      <c r="T449" t="s">
        <v>172</v>
      </c>
      <c r="U449">
        <v>3.6431251326960887E-2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7.8038989613415785E-3</v>
      </c>
      <c r="L450" t="s">
        <v>163</v>
      </c>
      <c r="N450" t="s">
        <v>299</v>
      </c>
      <c r="O450" t="s">
        <v>173</v>
      </c>
      <c r="P450">
        <v>3.9257172538976013E-3</v>
      </c>
      <c r="Q450" t="s">
        <v>163</v>
      </c>
      <c r="S450" t="s">
        <v>368</v>
      </c>
      <c r="T450" t="s">
        <v>173</v>
      </c>
      <c r="U450">
        <v>4.6344545212145425E-3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0.11434230019252679</v>
      </c>
      <c r="L451" t="s">
        <v>163</v>
      </c>
      <c r="N451" t="s">
        <v>299</v>
      </c>
      <c r="O451" t="s">
        <v>174</v>
      </c>
      <c r="P451">
        <v>3.6581377301459252E-2</v>
      </c>
      <c r="Q451" t="s">
        <v>163</v>
      </c>
      <c r="S451" t="s">
        <v>368</v>
      </c>
      <c r="T451" t="s">
        <v>174</v>
      </c>
      <c r="U451">
        <v>3.1445089169107487E-2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1.8173682358905392E-2</v>
      </c>
      <c r="L452" t="s">
        <v>163</v>
      </c>
      <c r="N452" t="s">
        <v>299</v>
      </c>
      <c r="O452" t="s">
        <v>415</v>
      </c>
      <c r="P452">
        <v>8.4129441000821096E-3</v>
      </c>
      <c r="Q452" t="s">
        <v>163</v>
      </c>
      <c r="S452" t="s">
        <v>368</v>
      </c>
      <c r="T452" t="s">
        <v>415</v>
      </c>
      <c r="U452">
        <v>1.0535094249549697E-2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3.4570603806775049E-5</v>
      </c>
      <c r="L453" t="s">
        <v>163</v>
      </c>
      <c r="N453" t="s">
        <v>299</v>
      </c>
      <c r="O453" t="s">
        <v>416</v>
      </c>
      <c r="P453">
        <v>4.7479079476455141E-3</v>
      </c>
      <c r="Q453" t="s">
        <v>163</v>
      </c>
      <c r="S453" t="s">
        <v>368</v>
      </c>
      <c r="T453" t="s">
        <v>416</v>
      </c>
      <c r="U453">
        <v>6.0621998194794295E-3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2.906988115168594E-2</v>
      </c>
      <c r="Q454" t="s">
        <v>163</v>
      </c>
      <c r="S454" t="s">
        <v>368</v>
      </c>
      <c r="T454" t="s">
        <v>417</v>
      </c>
      <c r="U454">
        <v>2.9730377248670253E-2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4.0048123204141341E-2</v>
      </c>
      <c r="Q455" t="s">
        <v>163</v>
      </c>
      <c r="S455" t="s">
        <v>368</v>
      </c>
      <c r="T455" t="s">
        <v>418</v>
      </c>
      <c r="U455">
        <v>4.0266686180107661E-2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5.9871826868016682E-3</v>
      </c>
      <c r="L456" t="s">
        <v>163</v>
      </c>
      <c r="N456" t="s">
        <v>299</v>
      </c>
      <c r="O456" t="s">
        <v>419</v>
      </c>
      <c r="P456">
        <v>5.6895471208848495E-3</v>
      </c>
      <c r="Q456" t="s">
        <v>163</v>
      </c>
      <c r="S456" t="s">
        <v>368</v>
      </c>
      <c r="T456" t="s">
        <v>419</v>
      </c>
      <c r="U456">
        <v>5.4296248852904721E-3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9.8575450017924837E-2</v>
      </c>
      <c r="L457" t="s">
        <v>163</v>
      </c>
      <c r="N457" t="s">
        <v>299</v>
      </c>
      <c r="O457" t="s">
        <v>420</v>
      </c>
      <c r="P457">
        <v>4.7533300795945962E-2</v>
      </c>
      <c r="Q457" t="s">
        <v>163</v>
      </c>
      <c r="S457" t="s">
        <v>368</v>
      </c>
      <c r="T457" t="s">
        <v>420</v>
      </c>
      <c r="U457">
        <v>4.221701291281417E-2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1.4433617597176965E-2</v>
      </c>
      <c r="L458" t="s">
        <v>163</v>
      </c>
      <c r="N458" t="s">
        <v>299</v>
      </c>
      <c r="O458" t="s">
        <v>421</v>
      </c>
      <c r="P458">
        <v>1.1702474557977129E-2</v>
      </c>
      <c r="Q458" t="s">
        <v>163</v>
      </c>
      <c r="S458" t="s">
        <v>368</v>
      </c>
      <c r="T458" t="s">
        <v>421</v>
      </c>
      <c r="U458">
        <v>1.2332856669191655E-2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6.0005294975451189E-3</v>
      </c>
      <c r="Q459" t="s">
        <v>163</v>
      </c>
      <c r="S459" t="s">
        <v>368</v>
      </c>
      <c r="T459" t="s">
        <v>422</v>
      </c>
      <c r="U459">
        <v>6.9841365672623093E-3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3.1393007809984878E-2</v>
      </c>
      <c r="Q460" t="s">
        <v>163</v>
      </c>
      <c r="S460" t="s">
        <v>368</v>
      </c>
      <c r="T460" t="s">
        <v>423</v>
      </c>
      <c r="U460">
        <v>3.2681732439200702E-2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9.5600288959984906E-3</v>
      </c>
      <c r="L461" t="s">
        <v>163</v>
      </c>
      <c r="N461" t="s">
        <v>299</v>
      </c>
      <c r="O461" t="s">
        <v>424</v>
      </c>
      <c r="P461">
        <v>0.11753350773389536</v>
      </c>
      <c r="Q461" t="s">
        <v>163</v>
      </c>
      <c r="S461" t="s">
        <v>368</v>
      </c>
      <c r="T461" t="s">
        <v>424</v>
      </c>
      <c r="U461">
        <v>0.14569054462235193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2.2844050977391971E-2</v>
      </c>
      <c r="L462" t="s">
        <v>163</v>
      </c>
      <c r="N462" t="s">
        <v>299</v>
      </c>
      <c r="O462" t="s">
        <v>425</v>
      </c>
      <c r="P462">
        <v>1.4699890961924591E-2</v>
      </c>
      <c r="Q462" t="s">
        <v>163</v>
      </c>
      <c r="S462" t="s">
        <v>368</v>
      </c>
      <c r="T462" t="s">
        <v>425</v>
      </c>
      <c r="U462">
        <v>1.7661988196610068E-2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0.28381909285260487</v>
      </c>
      <c r="L463" t="s">
        <v>163</v>
      </c>
      <c r="N463" t="s">
        <v>299</v>
      </c>
      <c r="O463" t="s">
        <v>426</v>
      </c>
      <c r="P463">
        <v>0.12231422074450246</v>
      </c>
      <c r="Q463" t="s">
        <v>163</v>
      </c>
      <c r="S463" t="s">
        <v>368</v>
      </c>
      <c r="T463" t="s">
        <v>426</v>
      </c>
      <c r="U463">
        <v>0.14030995832616397</v>
      </c>
      <c r="V463" t="s">
        <v>163</v>
      </c>
    </row>
    <row r="464" spans="9:22" x14ac:dyDescent="0.45">
      <c r="I464" t="s">
        <v>184</v>
      </c>
      <c r="J464" t="s">
        <v>427</v>
      </c>
      <c r="K464">
        <v>4.3454158739609949E-2</v>
      </c>
      <c r="L464" t="s">
        <v>163</v>
      </c>
      <c r="N464" t="s">
        <v>299</v>
      </c>
      <c r="O464" t="s">
        <v>427</v>
      </c>
      <c r="P464">
        <v>3.3274452999247139E-2</v>
      </c>
      <c r="Q464" t="s">
        <v>163</v>
      </c>
      <c r="S464" t="s">
        <v>368</v>
      </c>
      <c r="T464" t="s">
        <v>427</v>
      </c>
      <c r="U464">
        <v>4.8668164107827094E-2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4.0837736075409843E-3</v>
      </c>
      <c r="L465" t="s">
        <v>163</v>
      </c>
      <c r="N465" t="s">
        <v>299</v>
      </c>
      <c r="O465" t="s">
        <v>428</v>
      </c>
      <c r="P465">
        <v>2.0100810054331633E-2</v>
      </c>
      <c r="Q465" t="s">
        <v>163</v>
      </c>
      <c r="S465" t="s">
        <v>368</v>
      </c>
      <c r="T465" t="s">
        <v>428</v>
      </c>
      <c r="U465">
        <v>2.5580397530549734E-2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0.11086502035607947</v>
      </c>
      <c r="Q466" t="s">
        <v>163</v>
      </c>
      <c r="S466" t="s">
        <v>368</v>
      </c>
      <c r="T466" t="s">
        <v>429</v>
      </c>
      <c r="U466">
        <v>0.12070841947018769</v>
      </c>
      <c r="V466" t="s">
        <v>163</v>
      </c>
    </row>
    <row r="467" spans="9:22" x14ac:dyDescent="0.45">
      <c r="I467" t="s">
        <v>184</v>
      </c>
      <c r="J467" t="s">
        <v>430</v>
      </c>
      <c r="K467">
        <v>4.482931402552532E-3</v>
      </c>
      <c r="L467" t="s">
        <v>163</v>
      </c>
      <c r="N467" t="s">
        <v>299</v>
      </c>
      <c r="O467" t="s">
        <v>430</v>
      </c>
      <c r="P467">
        <v>1.8506714430046815E-2</v>
      </c>
      <c r="Q467" t="s">
        <v>163</v>
      </c>
      <c r="S467" t="s">
        <v>368</v>
      </c>
      <c r="T467" t="s">
        <v>430</v>
      </c>
      <c r="U467">
        <v>1.1945031645741041E-2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7.3639930582753178E-3</v>
      </c>
      <c r="L468" t="s">
        <v>163</v>
      </c>
      <c r="N468" t="s">
        <v>299</v>
      </c>
      <c r="O468" t="s">
        <v>431</v>
      </c>
      <c r="P468">
        <v>3.0577954532789112E-3</v>
      </c>
      <c r="Q468" t="s">
        <v>163</v>
      </c>
      <c r="S468" t="s">
        <v>368</v>
      </c>
      <c r="T468" t="s">
        <v>431</v>
      </c>
      <c r="U468">
        <v>1.4542828869655803E-3</v>
      </c>
      <c r="V468" t="s">
        <v>163</v>
      </c>
    </row>
    <row r="469" spans="9:22" x14ac:dyDescent="0.45">
      <c r="I469" t="s">
        <v>184</v>
      </c>
      <c r="J469" t="s">
        <v>432</v>
      </c>
      <c r="K469">
        <v>7.8628941361669508E-2</v>
      </c>
      <c r="L469" t="s">
        <v>163</v>
      </c>
      <c r="N469" t="s">
        <v>299</v>
      </c>
      <c r="O469" t="s">
        <v>432</v>
      </c>
      <c r="P469">
        <v>2.2574090986645957E-2</v>
      </c>
      <c r="Q469" t="s">
        <v>163</v>
      </c>
      <c r="S469" t="s">
        <v>368</v>
      </c>
      <c r="T469" t="s">
        <v>432</v>
      </c>
      <c r="U469">
        <v>1.5240654648888323E-2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1.2803091575620764E-2</v>
      </c>
      <c r="L470" t="s">
        <v>163</v>
      </c>
      <c r="N470" t="s">
        <v>299</v>
      </c>
      <c r="O470" t="s">
        <v>433</v>
      </c>
      <c r="P470">
        <v>7.29792081310527E-3</v>
      </c>
      <c r="Q470" t="s">
        <v>163</v>
      </c>
      <c r="S470" t="s">
        <v>368</v>
      </c>
      <c r="T470" t="s">
        <v>433</v>
      </c>
      <c r="U470">
        <v>5.4964125846607521E-3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3.2146346690805835E-3</v>
      </c>
      <c r="L471" t="s">
        <v>163</v>
      </c>
      <c r="N471" t="s">
        <v>299</v>
      </c>
      <c r="O471" t="s">
        <v>434</v>
      </c>
      <c r="P471">
        <v>4.3890717022405891E-3</v>
      </c>
      <c r="Q471" t="s">
        <v>163</v>
      </c>
      <c r="S471" t="s">
        <v>368</v>
      </c>
      <c r="T471" t="s">
        <v>434</v>
      </c>
      <c r="U471">
        <v>2.8348411675970034E-3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2.2913898207263556E-2</v>
      </c>
      <c r="Q472" t="s">
        <v>163</v>
      </c>
      <c r="S472" t="s">
        <v>368</v>
      </c>
      <c r="T472" t="s">
        <v>435</v>
      </c>
      <c r="U472">
        <v>1.3202607516937633E-2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3.7906555057419964E-3</v>
      </c>
      <c r="L473" t="s">
        <v>163</v>
      </c>
      <c r="N473" t="s">
        <v>300</v>
      </c>
      <c r="O473" t="s">
        <v>162</v>
      </c>
      <c r="P473">
        <v>3.4042791390817936E-2</v>
      </c>
      <c r="Q473" t="s">
        <v>163</v>
      </c>
      <c r="S473" t="s">
        <v>369</v>
      </c>
      <c r="T473" t="s">
        <v>162</v>
      </c>
      <c r="U473">
        <v>2.0109760246051777E-2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6.4647811804638159E-3</v>
      </c>
      <c r="L474" t="s">
        <v>163</v>
      </c>
      <c r="N474" t="s">
        <v>300</v>
      </c>
      <c r="O474" t="s">
        <v>164</v>
      </c>
      <c r="P474">
        <v>3.9690475290690922E-3</v>
      </c>
      <c r="Q474" t="s">
        <v>163</v>
      </c>
      <c r="S474" t="s">
        <v>369</v>
      </c>
      <c r="T474" t="s">
        <v>164</v>
      </c>
      <c r="U474">
        <v>2.6012639967910741E-3</v>
      </c>
      <c r="V474" t="s">
        <v>163</v>
      </c>
    </row>
    <row r="475" spans="9:22" x14ac:dyDescent="0.45">
      <c r="I475" t="s">
        <v>185</v>
      </c>
      <c r="J475" t="s">
        <v>165</v>
      </c>
      <c r="K475">
        <v>7.551272865662062E-2</v>
      </c>
      <c r="L475" t="s">
        <v>163</v>
      </c>
      <c r="N475" t="s">
        <v>300</v>
      </c>
      <c r="O475" t="s">
        <v>165</v>
      </c>
      <c r="P475">
        <v>1.8206233513812564E-2</v>
      </c>
      <c r="Q475" t="s">
        <v>163</v>
      </c>
      <c r="S475" t="s">
        <v>369</v>
      </c>
      <c r="T475" t="s">
        <v>165</v>
      </c>
      <c r="U475">
        <v>2.1945057842252293E-2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1.3176345575237466E-2</v>
      </c>
      <c r="L476" t="s">
        <v>163</v>
      </c>
      <c r="N476" t="s">
        <v>300</v>
      </c>
      <c r="O476" t="s">
        <v>406</v>
      </c>
      <c r="P476">
        <v>3.8034631637269283E-3</v>
      </c>
      <c r="Q476" t="s">
        <v>163</v>
      </c>
      <c r="S476" t="s">
        <v>369</v>
      </c>
      <c r="T476" t="s">
        <v>406</v>
      </c>
      <c r="U476">
        <v>6.2030582959997473E-3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3.7020367413576538E-3</v>
      </c>
      <c r="L477" t="s">
        <v>163</v>
      </c>
      <c r="N477" t="s">
        <v>300</v>
      </c>
      <c r="O477" t="s">
        <v>407</v>
      </c>
      <c r="P477">
        <v>2.6505773643245045E-3</v>
      </c>
      <c r="Q477" t="s">
        <v>163</v>
      </c>
      <c r="S477" t="s">
        <v>369</v>
      </c>
      <c r="T477" t="s">
        <v>407</v>
      </c>
      <c r="U477">
        <v>3.31941244743378E-3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2.6986300448398125E-2</v>
      </c>
      <c r="Q478" t="s">
        <v>163</v>
      </c>
      <c r="S478" t="s">
        <v>369</v>
      </c>
      <c r="T478" t="s">
        <v>408</v>
      </c>
      <c r="U478">
        <v>1.7309283727610765E-2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2.2421493499619458E-3</v>
      </c>
      <c r="L479" t="s">
        <v>163</v>
      </c>
      <c r="N479" t="s">
        <v>300</v>
      </c>
      <c r="O479" t="s">
        <v>166</v>
      </c>
      <c r="P479">
        <v>1.8916574883020981E-2</v>
      </c>
      <c r="Q479" t="s">
        <v>163</v>
      </c>
      <c r="S479" t="s">
        <v>369</v>
      </c>
      <c r="T479" t="s">
        <v>166</v>
      </c>
      <c r="U479">
        <v>1.7008442934290845E-2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4.394997694115446E-3</v>
      </c>
      <c r="L480" t="s">
        <v>163</v>
      </c>
      <c r="N480" t="s">
        <v>300</v>
      </c>
      <c r="O480" t="s">
        <v>167</v>
      </c>
      <c r="P480">
        <v>2.3251299951446707E-3</v>
      </c>
      <c r="Q480" t="s">
        <v>163</v>
      </c>
      <c r="S480" t="s">
        <v>369</v>
      </c>
      <c r="T480" t="s">
        <v>167</v>
      </c>
      <c r="U480">
        <v>2.0232810830091161E-3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6.3679586435926416E-2</v>
      </c>
      <c r="L481" t="s">
        <v>163</v>
      </c>
      <c r="N481" t="s">
        <v>300</v>
      </c>
      <c r="O481" t="s">
        <v>168</v>
      </c>
      <c r="P481">
        <v>1.5340822435602759E-2</v>
      </c>
      <c r="Q481" t="s">
        <v>163</v>
      </c>
      <c r="S481" t="s">
        <v>369</v>
      </c>
      <c r="T481" t="s">
        <v>168</v>
      </c>
      <c r="U481">
        <v>1.5065989920575713E-2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1.1049183720127356E-2</v>
      </c>
      <c r="L482" t="s">
        <v>163</v>
      </c>
      <c r="N482" t="s">
        <v>300</v>
      </c>
      <c r="O482" t="s">
        <v>409</v>
      </c>
      <c r="P482">
        <v>2.5494050813007034E-3</v>
      </c>
      <c r="Q482" t="s">
        <v>163</v>
      </c>
      <c r="S482" t="s">
        <v>369</v>
      </c>
      <c r="T482" t="s">
        <v>409</v>
      </c>
      <c r="U482">
        <v>4.2809304933546562E-3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2.7270580302863967E-3</v>
      </c>
      <c r="L483" t="s">
        <v>163</v>
      </c>
      <c r="N483" t="s">
        <v>300</v>
      </c>
      <c r="O483" t="s">
        <v>410</v>
      </c>
      <c r="P483">
        <v>1.3100183873062678E-3</v>
      </c>
      <c r="Q483" t="s">
        <v>163</v>
      </c>
      <c r="S483" t="s">
        <v>369</v>
      </c>
      <c r="T483" t="s">
        <v>410</v>
      </c>
      <c r="U483">
        <v>2.5945020388640138E-3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1.2924527134766526E-2</v>
      </c>
      <c r="Q484" t="s">
        <v>163</v>
      </c>
      <c r="S484" t="s">
        <v>369</v>
      </c>
      <c r="T484" t="s">
        <v>411</v>
      </c>
      <c r="U484">
        <v>1.4884621005659182E-2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1.0599031332330325E-3</v>
      </c>
      <c r="L485" t="s">
        <v>163</v>
      </c>
      <c r="N485" t="s">
        <v>300</v>
      </c>
      <c r="O485" t="s">
        <v>169</v>
      </c>
      <c r="P485">
        <v>3.5685750649562857E-2</v>
      </c>
      <c r="Q485" t="s">
        <v>163</v>
      </c>
      <c r="S485" t="s">
        <v>369</v>
      </c>
      <c r="T485" t="s">
        <v>169</v>
      </c>
      <c r="U485">
        <v>2.3506387029266076E-2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5.2123621943889788E-3</v>
      </c>
      <c r="L486" t="s">
        <v>163</v>
      </c>
      <c r="N486" t="s">
        <v>300</v>
      </c>
      <c r="O486" t="s">
        <v>170</v>
      </c>
      <c r="P486">
        <v>4.0527975869022728E-3</v>
      </c>
      <c r="Q486" t="s">
        <v>163</v>
      </c>
      <c r="S486" t="s">
        <v>369</v>
      </c>
      <c r="T486" t="s">
        <v>170</v>
      </c>
      <c r="U486">
        <v>2.3808104422884521E-3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6.4567705070826459E-2</v>
      </c>
      <c r="L487" t="s">
        <v>163</v>
      </c>
      <c r="N487" t="s">
        <v>300</v>
      </c>
      <c r="O487" t="s">
        <v>171</v>
      </c>
      <c r="P487">
        <v>2.477579354609178E-2</v>
      </c>
      <c r="Q487" t="s">
        <v>163</v>
      </c>
      <c r="S487" t="s">
        <v>369</v>
      </c>
      <c r="T487" t="s">
        <v>171</v>
      </c>
      <c r="U487">
        <v>2.0215606868549028E-2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1.0079114826376767E-2</v>
      </c>
      <c r="L488" t="s">
        <v>163</v>
      </c>
      <c r="N488" t="s">
        <v>300</v>
      </c>
      <c r="O488" t="s">
        <v>412</v>
      </c>
      <c r="P488">
        <v>4.9720922917790775E-3</v>
      </c>
      <c r="Q488" t="s">
        <v>163</v>
      </c>
      <c r="S488" t="s">
        <v>369</v>
      </c>
      <c r="T488" t="s">
        <v>412</v>
      </c>
      <c r="U488">
        <v>6.2563623820365054E-3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1.4367844218850419E-3</v>
      </c>
      <c r="L489" t="s">
        <v>163</v>
      </c>
      <c r="N489" t="s">
        <v>300</v>
      </c>
      <c r="O489" t="s">
        <v>413</v>
      </c>
      <c r="P489">
        <v>3.0335373556042234E-3</v>
      </c>
      <c r="Q489" t="s">
        <v>163</v>
      </c>
      <c r="S489" t="s">
        <v>369</v>
      </c>
      <c r="T489" t="s">
        <v>413</v>
      </c>
      <c r="U489">
        <v>3.5997249700539182E-3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2.3703467872509428E-2</v>
      </c>
      <c r="Q490" t="s">
        <v>163</v>
      </c>
      <c r="S490" t="s">
        <v>369</v>
      </c>
      <c r="T490" t="s">
        <v>414</v>
      </c>
      <c r="U490">
        <v>1.7690456872108011E-2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1.9800594792173495E-6</v>
      </c>
      <c r="L491" t="s">
        <v>163</v>
      </c>
      <c r="N491" t="s">
        <v>300</v>
      </c>
      <c r="O491" t="s">
        <v>172</v>
      </c>
      <c r="P491">
        <v>4.1115806520262935E-2</v>
      </c>
      <c r="Q491" t="s">
        <v>163</v>
      </c>
      <c r="S491" t="s">
        <v>369</v>
      </c>
      <c r="T491" t="s">
        <v>172</v>
      </c>
      <c r="U491">
        <v>3.9218131761201591E-2</v>
      </c>
      <c r="V491" t="s">
        <v>163</v>
      </c>
    </row>
    <row r="492" spans="9:22" x14ac:dyDescent="0.45">
      <c r="I492" t="s">
        <v>185</v>
      </c>
      <c r="J492" t="s">
        <v>173</v>
      </c>
      <c r="K492">
        <v>8.3894195355830141E-3</v>
      </c>
      <c r="L492" t="s">
        <v>163</v>
      </c>
      <c r="N492" t="s">
        <v>300</v>
      </c>
      <c r="O492" t="s">
        <v>173</v>
      </c>
      <c r="P492">
        <v>4.9317227204867635E-3</v>
      </c>
      <c r="Q492" t="s">
        <v>163</v>
      </c>
      <c r="S492" t="s">
        <v>369</v>
      </c>
      <c r="T492" t="s">
        <v>173</v>
      </c>
      <c r="U492">
        <v>4.9068191328619096E-3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0.11396549925188378</v>
      </c>
      <c r="L493" t="s">
        <v>163</v>
      </c>
      <c r="N493" t="s">
        <v>300</v>
      </c>
      <c r="O493" t="s">
        <v>174</v>
      </c>
      <c r="P493">
        <v>3.1411204266699098E-2</v>
      </c>
      <c r="Q493" t="s">
        <v>163</v>
      </c>
      <c r="S493" t="s">
        <v>369</v>
      </c>
      <c r="T493" t="s">
        <v>174</v>
      </c>
      <c r="U493">
        <v>3.7074868512899671E-2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1.7558638439926676E-2</v>
      </c>
      <c r="L494" t="s">
        <v>163</v>
      </c>
      <c r="N494" t="s">
        <v>300</v>
      </c>
      <c r="O494" t="s">
        <v>415</v>
      </c>
      <c r="P494">
        <v>6.2902865867117495E-3</v>
      </c>
      <c r="Q494" t="s">
        <v>163</v>
      </c>
      <c r="S494" t="s">
        <v>369</v>
      </c>
      <c r="T494" t="s">
        <v>415</v>
      </c>
      <c r="U494">
        <v>9.5314744621736568E-3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3.7125327326432392E-3</v>
      </c>
      <c r="Q495" t="s">
        <v>163</v>
      </c>
      <c r="S495" t="s">
        <v>369</v>
      </c>
      <c r="T495" t="s">
        <v>416</v>
      </c>
      <c r="U495">
        <v>5.1441946051107371E-3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2.7952887516602225E-2</v>
      </c>
      <c r="Q496" t="s">
        <v>163</v>
      </c>
      <c r="S496" t="s">
        <v>369</v>
      </c>
      <c r="T496" t="s">
        <v>417</v>
      </c>
      <c r="U496">
        <v>2.7109789453288232E-2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4.2556701453153607E-2</v>
      </c>
      <c r="Q497" t="s">
        <v>163</v>
      </c>
      <c r="S497" t="s">
        <v>369</v>
      </c>
      <c r="T497" t="s">
        <v>418</v>
      </c>
      <c r="U497">
        <v>4.1018082608466601E-2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5.7146752483291157E-3</v>
      </c>
      <c r="L498" t="s">
        <v>163</v>
      </c>
      <c r="N498" t="s">
        <v>300</v>
      </c>
      <c r="O498" t="s">
        <v>419</v>
      </c>
      <c r="P498">
        <v>5.4037780558007734E-3</v>
      </c>
      <c r="Q498" t="s">
        <v>163</v>
      </c>
      <c r="S498" t="s">
        <v>369</v>
      </c>
      <c r="T498" t="s">
        <v>419</v>
      </c>
      <c r="U498">
        <v>5.8443214558452057E-3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9.5734443373674039E-2</v>
      </c>
      <c r="L499" t="s">
        <v>163</v>
      </c>
      <c r="N499" t="s">
        <v>300</v>
      </c>
      <c r="O499" t="s">
        <v>420</v>
      </c>
      <c r="P499">
        <v>3.841924383084739E-2</v>
      </c>
      <c r="Q499" t="s">
        <v>163</v>
      </c>
      <c r="S499" t="s">
        <v>369</v>
      </c>
      <c r="T499" t="s">
        <v>420</v>
      </c>
      <c r="U499">
        <v>4.3227317611341749E-2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1.3865132124194584E-2</v>
      </c>
      <c r="L500" t="s">
        <v>163</v>
      </c>
      <c r="N500" t="s">
        <v>300</v>
      </c>
      <c r="O500" t="s">
        <v>421</v>
      </c>
      <c r="P500">
        <v>8.9779092493858011E-3</v>
      </c>
      <c r="Q500" t="s">
        <v>163</v>
      </c>
      <c r="S500" t="s">
        <v>369</v>
      </c>
      <c r="T500" t="s">
        <v>421</v>
      </c>
      <c r="U500">
        <v>9.9564467586615232E-3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5.0348571651658829E-3</v>
      </c>
      <c r="Q501" t="s">
        <v>163</v>
      </c>
      <c r="S501" t="s">
        <v>369</v>
      </c>
      <c r="T501" t="s">
        <v>422</v>
      </c>
      <c r="U501">
        <v>5.3070642003404745E-3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3.0350992338976885E-2</v>
      </c>
      <c r="Q502" t="s">
        <v>163</v>
      </c>
      <c r="S502" t="s">
        <v>369</v>
      </c>
      <c r="T502" t="s">
        <v>423</v>
      </c>
      <c r="U502">
        <v>2.8425866409960272E-2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1.122305964540685E-2</v>
      </c>
      <c r="L503" t="s">
        <v>163</v>
      </c>
      <c r="N503" t="s">
        <v>300</v>
      </c>
      <c r="O503" t="s">
        <v>424</v>
      </c>
      <c r="P503">
        <v>0.15047366559940123</v>
      </c>
      <c r="Q503" t="s">
        <v>163</v>
      </c>
      <c r="S503" t="s">
        <v>369</v>
      </c>
      <c r="T503" t="s">
        <v>424</v>
      </c>
      <c r="U503">
        <v>0.1488088200519006</v>
      </c>
      <c r="V503" t="s">
        <v>163</v>
      </c>
    </row>
    <row r="504" spans="9:22" x14ac:dyDescent="0.45">
      <c r="I504" t="s">
        <v>185</v>
      </c>
      <c r="J504" t="s">
        <v>425</v>
      </c>
      <c r="K504">
        <v>2.4088254496707127E-2</v>
      </c>
      <c r="L504" t="s">
        <v>163</v>
      </c>
      <c r="N504" t="s">
        <v>300</v>
      </c>
      <c r="O504" t="s">
        <v>425</v>
      </c>
      <c r="P504">
        <v>1.8233002332025457E-2</v>
      </c>
      <c r="Q504" t="s">
        <v>163</v>
      </c>
      <c r="S504" t="s">
        <v>369</v>
      </c>
      <c r="T504" t="s">
        <v>425</v>
      </c>
      <c r="U504">
        <v>1.993121067829106E-2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0.28280561720508274</v>
      </c>
      <c r="L505" t="s">
        <v>163</v>
      </c>
      <c r="N505" t="s">
        <v>300</v>
      </c>
      <c r="O505" t="s">
        <v>426</v>
      </c>
      <c r="P505">
        <v>0.11277331629378895</v>
      </c>
      <c r="Q505" t="s">
        <v>163</v>
      </c>
      <c r="S505" t="s">
        <v>369</v>
      </c>
      <c r="T505" t="s">
        <v>426</v>
      </c>
      <c r="U505">
        <v>0.15045583037465787</v>
      </c>
      <c r="V505" t="s">
        <v>163</v>
      </c>
    </row>
    <row r="506" spans="9:22" x14ac:dyDescent="0.45">
      <c r="I506" t="s">
        <v>185</v>
      </c>
      <c r="J506" t="s">
        <v>427</v>
      </c>
      <c r="K506">
        <v>4.2942341508052637E-2</v>
      </c>
      <c r="L506" t="s">
        <v>163</v>
      </c>
      <c r="N506" t="s">
        <v>300</v>
      </c>
      <c r="O506" t="s">
        <v>427</v>
      </c>
      <c r="P506">
        <v>2.4681332524512777E-2</v>
      </c>
      <c r="Q506" t="s">
        <v>163</v>
      </c>
      <c r="S506" t="s">
        <v>369</v>
      </c>
      <c r="T506" t="s">
        <v>427</v>
      </c>
      <c r="U506">
        <v>3.9152232907784697E-2</v>
      </c>
      <c r="V506" t="s">
        <v>163</v>
      </c>
    </row>
    <row r="507" spans="9:22" x14ac:dyDescent="0.45">
      <c r="I507" t="s">
        <v>185</v>
      </c>
      <c r="J507" t="s">
        <v>428</v>
      </c>
      <c r="K507">
        <v>3.1604235982835107E-3</v>
      </c>
      <c r="L507" t="s">
        <v>163</v>
      </c>
      <c r="N507" t="s">
        <v>300</v>
      </c>
      <c r="O507" t="s">
        <v>428</v>
      </c>
      <c r="P507">
        <v>1.6426080266824593E-2</v>
      </c>
      <c r="Q507" t="s">
        <v>163</v>
      </c>
      <c r="S507" t="s">
        <v>369</v>
      </c>
      <c r="T507" t="s">
        <v>428</v>
      </c>
      <c r="U507">
        <v>2.0781234318176755E-2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0.1136808932878446</v>
      </c>
      <c r="Q508" t="s">
        <v>163</v>
      </c>
      <c r="S508" t="s">
        <v>369</v>
      </c>
      <c r="T508" t="s">
        <v>429</v>
      </c>
      <c r="U508">
        <v>0.10783558784998376</v>
      </c>
      <c r="V508" t="s">
        <v>163</v>
      </c>
    </row>
    <row r="509" spans="9:22" x14ac:dyDescent="0.45">
      <c r="I509" t="s">
        <v>185</v>
      </c>
      <c r="J509" t="s">
        <v>430</v>
      </c>
      <c r="K509">
        <v>5.2601266256171765E-3</v>
      </c>
      <c r="L509" t="s">
        <v>163</v>
      </c>
      <c r="N509" t="s">
        <v>300</v>
      </c>
      <c r="O509" t="s">
        <v>430</v>
      </c>
      <c r="P509">
        <v>2.9100020518075691E-2</v>
      </c>
      <c r="Q509" t="s">
        <v>163</v>
      </c>
      <c r="S509" t="s">
        <v>369</v>
      </c>
      <c r="T509" t="s">
        <v>430</v>
      </c>
      <c r="U509">
        <v>1.4694139320720546E-2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7.8836410430045134E-3</v>
      </c>
      <c r="L510" t="s">
        <v>163</v>
      </c>
      <c r="N510" t="s">
        <v>300</v>
      </c>
      <c r="O510" t="s">
        <v>431</v>
      </c>
      <c r="P510">
        <v>3.7004117801759952E-3</v>
      </c>
      <c r="Q510" t="s">
        <v>163</v>
      </c>
      <c r="S510" t="s">
        <v>369</v>
      </c>
      <c r="T510" t="s">
        <v>431</v>
      </c>
      <c r="U510">
        <v>1.8129742736654973E-3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8.1413826168535319E-2</v>
      </c>
      <c r="L511" t="s">
        <v>163</v>
      </c>
      <c r="N511" t="s">
        <v>300</v>
      </c>
      <c r="O511" t="s">
        <v>432</v>
      </c>
      <c r="P511">
        <v>1.6977992074609594E-2</v>
      </c>
      <c r="Q511" t="s">
        <v>163</v>
      </c>
      <c r="S511" t="s">
        <v>369</v>
      </c>
      <c r="T511" t="s">
        <v>432</v>
      </c>
      <c r="U511">
        <v>1.6703658739946739E-2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1.3486857991278533E-2</v>
      </c>
      <c r="L512" t="s">
        <v>163</v>
      </c>
      <c r="N512" t="s">
        <v>300</v>
      </c>
      <c r="O512" t="s">
        <v>433</v>
      </c>
      <c r="P512">
        <v>3.8096500647308656E-3</v>
      </c>
      <c r="Q512" t="s">
        <v>163</v>
      </c>
      <c r="S512" t="s">
        <v>369</v>
      </c>
      <c r="T512" t="s">
        <v>433</v>
      </c>
      <c r="U512">
        <v>5.2851796655149306E-3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3.4106711484130367E-3</v>
      </c>
      <c r="L513" t="s">
        <v>163</v>
      </c>
      <c r="N513" t="s">
        <v>300</v>
      </c>
      <c r="O513" t="s">
        <v>434</v>
      </c>
      <c r="P513">
        <v>2.6475792094204074E-3</v>
      </c>
      <c r="Q513" t="s">
        <v>163</v>
      </c>
      <c r="S513" t="s">
        <v>369</v>
      </c>
      <c r="T513" t="s">
        <v>434</v>
      </c>
      <c r="U513">
        <v>2.8405845187286882E-3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2.2089802982110673E-2</v>
      </c>
      <c r="Q514" t="s">
        <v>163</v>
      </c>
      <c r="S514" t="s">
        <v>369</v>
      </c>
      <c r="T514" t="s">
        <v>435</v>
      </c>
      <c r="U514">
        <v>1.3939217732282632E-2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2.8968569504838459E-3</v>
      </c>
      <c r="L515" t="s">
        <v>163</v>
      </c>
      <c r="N515" t="s">
        <v>301</v>
      </c>
      <c r="O515" t="s">
        <v>162</v>
      </c>
      <c r="P515">
        <v>3.1356607686693461E-2</v>
      </c>
      <c r="Q515" t="s">
        <v>163</v>
      </c>
      <c r="S515" t="s">
        <v>370</v>
      </c>
      <c r="T515" t="s">
        <v>162</v>
      </c>
      <c r="U515">
        <v>2.4884998196287419E-2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5.2398824525538247E-3</v>
      </c>
      <c r="L516" t="s">
        <v>163</v>
      </c>
      <c r="N516" t="s">
        <v>301</v>
      </c>
      <c r="O516" t="s">
        <v>164</v>
      </c>
      <c r="P516">
        <v>2.8789875435894009E-3</v>
      </c>
      <c r="Q516" t="s">
        <v>163</v>
      </c>
      <c r="S516" t="s">
        <v>370</v>
      </c>
      <c r="T516" t="s">
        <v>164</v>
      </c>
      <c r="U516">
        <v>3.0497630414592822E-3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6.5495080399645855E-2</v>
      </c>
      <c r="L517" t="s">
        <v>163</v>
      </c>
      <c r="N517" t="s">
        <v>301</v>
      </c>
      <c r="O517" t="s">
        <v>165</v>
      </c>
      <c r="P517">
        <v>1.5537531144047859E-2</v>
      </c>
      <c r="Q517" t="s">
        <v>163</v>
      </c>
      <c r="S517" t="s">
        <v>370</v>
      </c>
      <c r="T517" t="s">
        <v>165</v>
      </c>
      <c r="U517">
        <v>2.5850757740609204E-2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1.0723393127087364E-2</v>
      </c>
      <c r="L518" t="s">
        <v>163</v>
      </c>
      <c r="N518" t="s">
        <v>301</v>
      </c>
      <c r="O518" t="s">
        <v>406</v>
      </c>
      <c r="P518">
        <v>4.6989947748339311E-3</v>
      </c>
      <c r="Q518" t="s">
        <v>163</v>
      </c>
      <c r="S518" t="s">
        <v>370</v>
      </c>
      <c r="T518" t="s">
        <v>406</v>
      </c>
      <c r="U518">
        <v>7.9211923859962719E-3</v>
      </c>
      <c r="V518" t="s">
        <v>163</v>
      </c>
    </row>
    <row r="519" spans="9:22" x14ac:dyDescent="0.45">
      <c r="I519" t="s">
        <v>186</v>
      </c>
      <c r="J519" t="s">
        <v>407</v>
      </c>
      <c r="K519">
        <v>2.3875350813705558E-3</v>
      </c>
      <c r="L519" t="s">
        <v>163</v>
      </c>
      <c r="N519" t="s">
        <v>301</v>
      </c>
      <c r="O519" t="s">
        <v>407</v>
      </c>
      <c r="P519">
        <v>2.6478141763018152E-3</v>
      </c>
      <c r="Q519" t="s">
        <v>163</v>
      </c>
      <c r="S519" t="s">
        <v>370</v>
      </c>
      <c r="T519" t="s">
        <v>407</v>
      </c>
      <c r="U519">
        <v>4.5775600861795145E-3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2.3921764187318256E-2</v>
      </c>
      <c r="Q520" t="s">
        <v>163</v>
      </c>
      <c r="S520" t="s">
        <v>370</v>
      </c>
      <c r="T520" t="s">
        <v>408</v>
      </c>
      <c r="U520">
        <v>2.2890516647146215E-2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2.7703325402310486E-3</v>
      </c>
      <c r="L521" t="s">
        <v>163</v>
      </c>
      <c r="N521" t="s">
        <v>301</v>
      </c>
      <c r="O521" t="s">
        <v>166</v>
      </c>
      <c r="P521">
        <v>2.2025830463912901E-2</v>
      </c>
      <c r="Q521" t="s">
        <v>163</v>
      </c>
      <c r="S521" t="s">
        <v>370</v>
      </c>
      <c r="T521" t="s">
        <v>166</v>
      </c>
      <c r="U521">
        <v>1.537288963722677E-2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4.709616433371578E-3</v>
      </c>
      <c r="L522" t="s">
        <v>163</v>
      </c>
      <c r="N522" t="s">
        <v>301</v>
      </c>
      <c r="O522" t="s">
        <v>167</v>
      </c>
      <c r="P522">
        <v>2.3917551577160006E-3</v>
      </c>
      <c r="Q522" t="s">
        <v>163</v>
      </c>
      <c r="S522" t="s">
        <v>370</v>
      </c>
      <c r="T522" t="s">
        <v>167</v>
      </c>
      <c r="U522">
        <v>1.6603047065521905E-3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6.6187618189667924E-2</v>
      </c>
      <c r="L523" t="s">
        <v>163</v>
      </c>
      <c r="N523" t="s">
        <v>301</v>
      </c>
      <c r="O523" t="s">
        <v>168</v>
      </c>
      <c r="P523">
        <v>1.1341508609808121E-2</v>
      </c>
      <c r="Q523" t="s">
        <v>163</v>
      </c>
      <c r="S523" t="s">
        <v>370</v>
      </c>
      <c r="T523" t="s">
        <v>168</v>
      </c>
      <c r="U523">
        <v>1.3141481668844917E-2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1.1112505709210373E-2</v>
      </c>
      <c r="L524" t="s">
        <v>163</v>
      </c>
      <c r="N524" t="s">
        <v>301</v>
      </c>
      <c r="O524" t="s">
        <v>409</v>
      </c>
      <c r="P524">
        <v>2.8105951576328733E-3</v>
      </c>
      <c r="Q524" t="s">
        <v>163</v>
      </c>
      <c r="S524" t="s">
        <v>370</v>
      </c>
      <c r="T524" t="s">
        <v>409</v>
      </c>
      <c r="U524">
        <v>4.1902773047682454E-3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2.7453216794308564E-3</v>
      </c>
      <c r="L525" t="s">
        <v>163</v>
      </c>
      <c r="N525" t="s">
        <v>301</v>
      </c>
      <c r="O525" t="s">
        <v>410</v>
      </c>
      <c r="P525">
        <v>1.8011818198787164E-3</v>
      </c>
      <c r="Q525" t="s">
        <v>163</v>
      </c>
      <c r="S525" t="s">
        <v>370</v>
      </c>
      <c r="T525" t="s">
        <v>410</v>
      </c>
      <c r="U525">
        <v>2.5448281039894007E-3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1.6890770196381442E-2</v>
      </c>
      <c r="Q526" t="s">
        <v>163</v>
      </c>
      <c r="S526" t="s">
        <v>370</v>
      </c>
      <c r="T526" t="s">
        <v>411</v>
      </c>
      <c r="U526">
        <v>1.5530638429599338E-2</v>
      </c>
      <c r="V526" t="s">
        <v>163</v>
      </c>
    </row>
    <row r="527" spans="9:22" x14ac:dyDescent="0.45">
      <c r="I527" t="s">
        <v>186</v>
      </c>
      <c r="J527" t="s">
        <v>169</v>
      </c>
      <c r="K527">
        <v>2.1862173019785974E-3</v>
      </c>
      <c r="L527" t="s">
        <v>163</v>
      </c>
      <c r="N527" t="s">
        <v>301</v>
      </c>
      <c r="O527" t="s">
        <v>169</v>
      </c>
      <c r="P527">
        <v>3.3129562466002682E-2</v>
      </c>
      <c r="Q527" t="s">
        <v>163</v>
      </c>
      <c r="S527" t="s">
        <v>370</v>
      </c>
      <c r="T527" t="s">
        <v>169</v>
      </c>
      <c r="U527">
        <v>3.2040560940685171E-2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4.8050587794205872E-3</v>
      </c>
      <c r="L528" t="s">
        <v>163</v>
      </c>
      <c r="N528" t="s">
        <v>301</v>
      </c>
      <c r="O528" t="s">
        <v>170</v>
      </c>
      <c r="P528">
        <v>4.0881723691061815E-3</v>
      </c>
      <c r="Q528" t="s">
        <v>163</v>
      </c>
      <c r="S528" t="s">
        <v>370</v>
      </c>
      <c r="T528" t="s">
        <v>170</v>
      </c>
      <c r="U528">
        <v>3.8161469962172583E-3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6.5750181742896846E-2</v>
      </c>
      <c r="L529" t="s">
        <v>163</v>
      </c>
      <c r="N529" t="s">
        <v>301</v>
      </c>
      <c r="O529" t="s">
        <v>171</v>
      </c>
      <c r="P529">
        <v>2.4446632649348182E-2</v>
      </c>
      <c r="Q529" t="s">
        <v>163</v>
      </c>
      <c r="S529" t="s">
        <v>370</v>
      </c>
      <c r="T529" t="s">
        <v>171</v>
      </c>
      <c r="U529">
        <v>3.1152835090546841E-2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1.0042870404095737E-2</v>
      </c>
      <c r="L530" t="s">
        <v>163</v>
      </c>
      <c r="N530" t="s">
        <v>301</v>
      </c>
      <c r="O530" t="s">
        <v>412</v>
      </c>
      <c r="P530">
        <v>6.4299707679259278E-3</v>
      </c>
      <c r="Q530" t="s">
        <v>163</v>
      </c>
      <c r="S530" t="s">
        <v>370</v>
      </c>
      <c r="T530" t="s">
        <v>412</v>
      </c>
      <c r="U530">
        <v>9.5886744210041033E-3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1.2608824706883571E-3</v>
      </c>
      <c r="L531" t="s">
        <v>163</v>
      </c>
      <c r="N531" t="s">
        <v>301</v>
      </c>
      <c r="O531" t="s">
        <v>413</v>
      </c>
      <c r="P531">
        <v>3.5490434515333107E-3</v>
      </c>
      <c r="Q531" t="s">
        <v>163</v>
      </c>
      <c r="S531" t="s">
        <v>370</v>
      </c>
      <c r="T531" t="s">
        <v>413</v>
      </c>
      <c r="U531">
        <v>5.3780693501306953E-3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2.4092850454340512E-2</v>
      </c>
      <c r="Q532" t="s">
        <v>163</v>
      </c>
      <c r="S532" t="s">
        <v>370</v>
      </c>
      <c r="T532" t="s">
        <v>414</v>
      </c>
      <c r="U532">
        <v>2.8066928839220674E-2</v>
      </c>
      <c r="V532" t="s">
        <v>163</v>
      </c>
    </row>
    <row r="533" spans="9:22" x14ac:dyDescent="0.45">
      <c r="I533" t="s">
        <v>186</v>
      </c>
      <c r="J533" t="s">
        <v>172</v>
      </c>
      <c r="K533">
        <v>9.6929084162651078E-6</v>
      </c>
      <c r="L533" t="s">
        <v>163</v>
      </c>
      <c r="N533" t="s">
        <v>301</v>
      </c>
      <c r="O533" t="s">
        <v>172</v>
      </c>
      <c r="P533">
        <v>4.5804481686355314E-2</v>
      </c>
      <c r="Q533" t="s">
        <v>163</v>
      </c>
      <c r="S533" t="s">
        <v>370</v>
      </c>
      <c r="T533" t="s">
        <v>172</v>
      </c>
      <c r="U533">
        <v>3.9965163787517147E-2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8.851384300188862E-3</v>
      </c>
      <c r="L534" t="s">
        <v>163</v>
      </c>
      <c r="N534" t="s">
        <v>301</v>
      </c>
      <c r="O534" t="s">
        <v>173</v>
      </c>
      <c r="P534">
        <v>6.6600476503669188E-3</v>
      </c>
      <c r="Q534" t="s">
        <v>163</v>
      </c>
      <c r="S534" t="s">
        <v>370</v>
      </c>
      <c r="T534" t="s">
        <v>173</v>
      </c>
      <c r="U534">
        <v>3.8397666330225511E-3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0.11813239775701097</v>
      </c>
      <c r="L535" t="s">
        <v>163</v>
      </c>
      <c r="N535" t="s">
        <v>301</v>
      </c>
      <c r="O535" t="s">
        <v>174</v>
      </c>
      <c r="P535">
        <v>2.8492341600898027E-2</v>
      </c>
      <c r="Q535" t="s">
        <v>163</v>
      </c>
      <c r="S535" t="s">
        <v>370</v>
      </c>
      <c r="T535" t="s">
        <v>174</v>
      </c>
      <c r="U535">
        <v>3.1668585575100591E-2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1.6999028972360983E-2</v>
      </c>
      <c r="L536" t="s">
        <v>163</v>
      </c>
      <c r="N536" t="s">
        <v>301</v>
      </c>
      <c r="O536" t="s">
        <v>415</v>
      </c>
      <c r="P536">
        <v>7.229948848005212E-3</v>
      </c>
      <c r="Q536" t="s">
        <v>163</v>
      </c>
      <c r="S536" t="s">
        <v>370</v>
      </c>
      <c r="T536" t="s">
        <v>415</v>
      </c>
      <c r="U536">
        <v>9.1352589405156014E-3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4.738784955506236E-3</v>
      </c>
      <c r="Q537" t="s">
        <v>163</v>
      </c>
      <c r="S537" t="s">
        <v>370</v>
      </c>
      <c r="T537" t="s">
        <v>416</v>
      </c>
      <c r="U537">
        <v>5.3824037299571043E-3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3.3437375163858023E-2</v>
      </c>
      <c r="Q538" t="s">
        <v>163</v>
      </c>
      <c r="S538" t="s">
        <v>370</v>
      </c>
      <c r="T538" t="s">
        <v>417</v>
      </c>
      <c r="U538">
        <v>3.3284365460341352E-2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5.3087596875041158E-2</v>
      </c>
      <c r="Q539" t="s">
        <v>163</v>
      </c>
      <c r="S539" t="s">
        <v>370</v>
      </c>
      <c r="T539" t="s">
        <v>418</v>
      </c>
      <c r="U539">
        <v>4.5520054229201724E-2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6.8977552015314827E-3</v>
      </c>
      <c r="L540" t="s">
        <v>163</v>
      </c>
      <c r="N540" t="s">
        <v>301</v>
      </c>
      <c r="O540" t="s">
        <v>419</v>
      </c>
      <c r="P540">
        <v>7.7426441018864254E-3</v>
      </c>
      <c r="Q540" t="s">
        <v>163</v>
      </c>
      <c r="S540" t="s">
        <v>370</v>
      </c>
      <c r="T540" t="s">
        <v>419</v>
      </c>
      <c r="U540">
        <v>5.842821176492023E-3</v>
      </c>
      <c r="V540" t="s">
        <v>163</v>
      </c>
    </row>
    <row r="541" spans="9:22" x14ac:dyDescent="0.45">
      <c r="I541" t="s">
        <v>186</v>
      </c>
      <c r="J541" t="s">
        <v>420</v>
      </c>
      <c r="K541">
        <v>0.1038806858149018</v>
      </c>
      <c r="L541" t="s">
        <v>163</v>
      </c>
      <c r="N541" t="s">
        <v>301</v>
      </c>
      <c r="O541" t="s">
        <v>420</v>
      </c>
      <c r="P541">
        <v>3.6393243212959642E-2</v>
      </c>
      <c r="Q541" t="s">
        <v>163</v>
      </c>
      <c r="S541" t="s">
        <v>370</v>
      </c>
      <c r="T541" t="s">
        <v>420</v>
      </c>
      <c r="U541">
        <v>3.7991840179731028E-2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1.4570803619673082E-2</v>
      </c>
      <c r="L542" t="s">
        <v>163</v>
      </c>
      <c r="N542" t="s">
        <v>301</v>
      </c>
      <c r="O542" t="s">
        <v>421</v>
      </c>
      <c r="P542">
        <v>8.9412623970385532E-3</v>
      </c>
      <c r="Q542" t="s">
        <v>163</v>
      </c>
      <c r="S542" t="s">
        <v>370</v>
      </c>
      <c r="T542" t="s">
        <v>421</v>
      </c>
      <c r="U542">
        <v>9.3935707008109756E-3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6.0542318182345038E-3</v>
      </c>
      <c r="Q543" t="s">
        <v>163</v>
      </c>
      <c r="S543" t="s">
        <v>370</v>
      </c>
      <c r="T543" t="s">
        <v>422</v>
      </c>
      <c r="U543">
        <v>5.251275152758866E-3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3.843414935790071E-2</v>
      </c>
      <c r="Q544" t="s">
        <v>163</v>
      </c>
      <c r="S544" t="s">
        <v>370</v>
      </c>
      <c r="T544" t="s">
        <v>423</v>
      </c>
      <c r="U544">
        <v>3.0349711490508944E-2</v>
      </c>
      <c r="V544" t="s">
        <v>163</v>
      </c>
    </row>
    <row r="545" spans="9:22" x14ac:dyDescent="0.45">
      <c r="I545" t="s">
        <v>186</v>
      </c>
      <c r="J545" t="s">
        <v>424</v>
      </c>
      <c r="K545">
        <v>1.2550808208227083E-2</v>
      </c>
      <c r="L545" t="s">
        <v>163</v>
      </c>
      <c r="N545" t="s">
        <v>301</v>
      </c>
      <c r="O545" t="s">
        <v>424</v>
      </c>
      <c r="P545">
        <v>0.15033540250825655</v>
      </c>
      <c r="Q545" t="s">
        <v>163</v>
      </c>
      <c r="S545" t="s">
        <v>370</v>
      </c>
      <c r="T545" t="s">
        <v>424</v>
      </c>
      <c r="U545">
        <v>0.13185212695279039</v>
      </c>
      <c r="V545" t="s">
        <v>163</v>
      </c>
    </row>
    <row r="546" spans="9:22" x14ac:dyDescent="0.45">
      <c r="I546" t="s">
        <v>186</v>
      </c>
      <c r="J546" t="s">
        <v>425</v>
      </c>
      <c r="K546">
        <v>2.5310407181808287E-2</v>
      </c>
      <c r="L546" t="s">
        <v>163</v>
      </c>
      <c r="N546" t="s">
        <v>301</v>
      </c>
      <c r="O546" t="s">
        <v>425</v>
      </c>
      <c r="P546">
        <v>1.9101396917253422E-2</v>
      </c>
      <c r="Q546" t="s">
        <v>163</v>
      </c>
      <c r="S546" t="s">
        <v>370</v>
      </c>
      <c r="T546" t="s">
        <v>425</v>
      </c>
      <c r="U546">
        <v>1.516407069611987E-2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0.28964957195459895</v>
      </c>
      <c r="L547" t="s">
        <v>163</v>
      </c>
      <c r="N547" t="s">
        <v>301</v>
      </c>
      <c r="O547" t="s">
        <v>426</v>
      </c>
      <c r="P547">
        <v>0.11361214564549967</v>
      </c>
      <c r="Q547" t="s">
        <v>163</v>
      </c>
      <c r="S547" t="s">
        <v>370</v>
      </c>
      <c r="T547" t="s">
        <v>426</v>
      </c>
      <c r="U547">
        <v>0.11813543978694316</v>
      </c>
      <c r="V547" t="s">
        <v>163</v>
      </c>
    </row>
    <row r="548" spans="9:22" x14ac:dyDescent="0.45">
      <c r="I548" t="s">
        <v>186</v>
      </c>
      <c r="J548" t="s">
        <v>427</v>
      </c>
      <c r="K548">
        <v>4.2615824359587912E-2</v>
      </c>
      <c r="L548" t="s">
        <v>163</v>
      </c>
      <c r="N548" t="s">
        <v>301</v>
      </c>
      <c r="O548" t="s">
        <v>427</v>
      </c>
      <c r="P548">
        <v>2.5460334445485896E-2</v>
      </c>
      <c r="Q548" t="s">
        <v>163</v>
      </c>
      <c r="S548" t="s">
        <v>370</v>
      </c>
      <c r="T548" t="s">
        <v>427</v>
      </c>
      <c r="U548">
        <v>3.5052950523314863E-2</v>
      </c>
      <c r="V548" t="s">
        <v>163</v>
      </c>
    </row>
    <row r="549" spans="9:22" x14ac:dyDescent="0.45">
      <c r="I549" t="s">
        <v>186</v>
      </c>
      <c r="J549" t="s">
        <v>428</v>
      </c>
      <c r="K549">
        <v>1.2003206858625041E-3</v>
      </c>
      <c r="L549" t="s">
        <v>163</v>
      </c>
      <c r="N549" t="s">
        <v>301</v>
      </c>
      <c r="O549" t="s">
        <v>428</v>
      </c>
      <c r="P549">
        <v>1.5467831039822374E-2</v>
      </c>
      <c r="Q549" t="s">
        <v>163</v>
      </c>
      <c r="S549" t="s">
        <v>370</v>
      </c>
      <c r="T549" t="s">
        <v>428</v>
      </c>
      <c r="U549">
        <v>1.9469901312885573E-2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0.10823609542935569</v>
      </c>
      <c r="Q550" t="s">
        <v>163</v>
      </c>
      <c r="S550" t="s">
        <v>370</v>
      </c>
      <c r="T550" t="s">
        <v>429</v>
      </c>
      <c r="U550">
        <v>0.10648920328081178</v>
      </c>
      <c r="V550" t="s">
        <v>163</v>
      </c>
    </row>
    <row r="551" spans="9:22" x14ac:dyDescent="0.45">
      <c r="I551" t="s">
        <v>186</v>
      </c>
      <c r="J551" t="s">
        <v>430</v>
      </c>
      <c r="K551">
        <v>4.2361477382978812E-3</v>
      </c>
      <c r="L551" t="s">
        <v>163</v>
      </c>
      <c r="N551" t="s">
        <v>301</v>
      </c>
      <c r="O551" t="s">
        <v>430</v>
      </c>
      <c r="P551">
        <v>2.3343574803231182E-2</v>
      </c>
      <c r="Q551" t="s">
        <v>163</v>
      </c>
      <c r="S551" t="s">
        <v>370</v>
      </c>
      <c r="T551" t="s">
        <v>430</v>
      </c>
      <c r="U551">
        <v>1.7049813620327321E-2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6.9011713861011226E-3</v>
      </c>
      <c r="L552" t="s">
        <v>163</v>
      </c>
      <c r="N552" t="s">
        <v>301</v>
      </c>
      <c r="O552" t="s">
        <v>431</v>
      </c>
      <c r="P552">
        <v>1.8840515385973701E-3</v>
      </c>
      <c r="Q552" t="s">
        <v>163</v>
      </c>
      <c r="S552" t="s">
        <v>370</v>
      </c>
      <c r="T552" t="s">
        <v>431</v>
      </c>
      <c r="U552">
        <v>2.0436607058785354E-3</v>
      </c>
      <c r="V552" t="s">
        <v>163</v>
      </c>
    </row>
    <row r="553" spans="9:22" x14ac:dyDescent="0.45">
      <c r="I553" t="s">
        <v>186</v>
      </c>
      <c r="J553" t="s">
        <v>432</v>
      </c>
      <c r="K553">
        <v>7.4813104747763357E-2</v>
      </c>
      <c r="L553" t="s">
        <v>163</v>
      </c>
      <c r="N553" t="s">
        <v>301</v>
      </c>
      <c r="O553" t="s">
        <v>432</v>
      </c>
      <c r="P553">
        <v>8.0715512583312658E-3</v>
      </c>
      <c r="Q553" t="s">
        <v>163</v>
      </c>
      <c r="S553" t="s">
        <v>370</v>
      </c>
      <c r="T553" t="s">
        <v>432</v>
      </c>
      <c r="U553">
        <v>1.6404628022531294E-2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1.2297241212742834E-2</v>
      </c>
      <c r="L554" t="s">
        <v>163</v>
      </c>
      <c r="N554" t="s">
        <v>301</v>
      </c>
      <c r="O554" t="s">
        <v>433</v>
      </c>
      <c r="P554">
        <v>2.8541754589773228E-3</v>
      </c>
      <c r="Q554" t="s">
        <v>163</v>
      </c>
      <c r="S554" t="s">
        <v>370</v>
      </c>
      <c r="T554" t="s">
        <v>433</v>
      </c>
      <c r="U554">
        <v>6.1790102997507515E-3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2.7703006887943755E-3</v>
      </c>
      <c r="L555" t="s">
        <v>163</v>
      </c>
      <c r="N555" t="s">
        <v>301</v>
      </c>
      <c r="O555" t="s">
        <v>434</v>
      </c>
      <c r="P555">
        <v>1.9788331245512154E-3</v>
      </c>
      <c r="Q555" t="s">
        <v>163</v>
      </c>
      <c r="S555" t="s">
        <v>370</v>
      </c>
      <c r="T555" t="s">
        <v>434</v>
      </c>
      <c r="U555">
        <v>3.5544759001139036E-3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1.8598927086220799E-2</v>
      </c>
      <c r="Q556" t="s">
        <v>163</v>
      </c>
      <c r="S556" t="s">
        <v>370</v>
      </c>
      <c r="T556" t="s">
        <v>435</v>
      </c>
      <c r="U556">
        <v>1.9321478256107222E-2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2.152743081484278E-3</v>
      </c>
      <c r="L557" t="s">
        <v>163</v>
      </c>
      <c r="N557" t="s">
        <v>302</v>
      </c>
      <c r="O557" t="s">
        <v>162</v>
      </c>
      <c r="P557">
        <v>3.3136262091591887E-2</v>
      </c>
      <c r="Q557" t="s">
        <v>163</v>
      </c>
      <c r="S557" t="s">
        <v>371</v>
      </c>
      <c r="T557" t="s">
        <v>162</v>
      </c>
      <c r="U557">
        <v>2.0630808376902506E-2</v>
      </c>
      <c r="V557" t="s">
        <v>163</v>
      </c>
    </row>
    <row r="558" spans="9:22" x14ac:dyDescent="0.45">
      <c r="I558" t="s">
        <v>187</v>
      </c>
      <c r="J558" t="s">
        <v>164</v>
      </c>
      <c r="K558">
        <v>4.3089577838914591E-3</v>
      </c>
      <c r="L558" t="s">
        <v>163</v>
      </c>
      <c r="N558" t="s">
        <v>302</v>
      </c>
      <c r="O558" t="s">
        <v>164</v>
      </c>
      <c r="P558">
        <v>2.6720845861203384E-3</v>
      </c>
      <c r="Q558" t="s">
        <v>163</v>
      </c>
      <c r="S558" t="s">
        <v>371</v>
      </c>
      <c r="T558" t="s">
        <v>164</v>
      </c>
      <c r="U558">
        <v>2.6228069080418896E-3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6.3683925831955174E-2</v>
      </c>
      <c r="L559" t="s">
        <v>163</v>
      </c>
      <c r="N559" t="s">
        <v>302</v>
      </c>
      <c r="O559" t="s">
        <v>165</v>
      </c>
      <c r="P559">
        <v>1.4851161637840754E-2</v>
      </c>
      <c r="Q559" t="s">
        <v>163</v>
      </c>
      <c r="S559" t="s">
        <v>371</v>
      </c>
      <c r="T559" t="s">
        <v>165</v>
      </c>
      <c r="U559">
        <v>2.1939496641368159E-2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1.0548820491809203E-2</v>
      </c>
      <c r="L560" t="s">
        <v>163</v>
      </c>
      <c r="N560" t="s">
        <v>302</v>
      </c>
      <c r="O560" t="s">
        <v>406</v>
      </c>
      <c r="P560">
        <v>4.6410053153622607E-3</v>
      </c>
      <c r="Q560" t="s">
        <v>163</v>
      </c>
      <c r="S560" t="s">
        <v>371</v>
      </c>
      <c r="T560" t="s">
        <v>406</v>
      </c>
      <c r="U560">
        <v>5.5793541133834961E-3</v>
      </c>
      <c r="V560" t="s">
        <v>163</v>
      </c>
    </row>
    <row r="561" spans="9:22" x14ac:dyDescent="0.45">
      <c r="I561" t="s">
        <v>187</v>
      </c>
      <c r="J561" t="s">
        <v>407</v>
      </c>
      <c r="K561">
        <v>2.4270141510514911E-3</v>
      </c>
      <c r="L561" t="s">
        <v>163</v>
      </c>
      <c r="N561" t="s">
        <v>302</v>
      </c>
      <c r="O561" t="s">
        <v>407</v>
      </c>
      <c r="P561">
        <v>2.7477323547747505E-3</v>
      </c>
      <c r="Q561" t="s">
        <v>163</v>
      </c>
      <c r="S561" t="s">
        <v>371</v>
      </c>
      <c r="T561" t="s">
        <v>407</v>
      </c>
      <c r="U561">
        <v>3.2001364240083264E-3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2.5142482569192715E-2</v>
      </c>
      <c r="Q562" t="s">
        <v>163</v>
      </c>
      <c r="S562" t="s">
        <v>371</v>
      </c>
      <c r="T562" t="s">
        <v>408</v>
      </c>
      <c r="U562">
        <v>1.6996457717394411E-2</v>
      </c>
      <c r="V562" t="s">
        <v>163</v>
      </c>
    </row>
    <row r="563" spans="9:22" x14ac:dyDescent="0.45">
      <c r="I563" t="s">
        <v>187</v>
      </c>
      <c r="J563" t="s">
        <v>166</v>
      </c>
      <c r="K563">
        <v>9.4853318071519302E-4</v>
      </c>
      <c r="L563" t="s">
        <v>163</v>
      </c>
      <c r="N563" t="s">
        <v>302</v>
      </c>
      <c r="O563" t="s">
        <v>166</v>
      </c>
      <c r="P563">
        <v>2.2288276215168028E-2</v>
      </c>
      <c r="Q563" t="s">
        <v>163</v>
      </c>
      <c r="S563" t="s">
        <v>371</v>
      </c>
      <c r="T563" t="s">
        <v>166</v>
      </c>
      <c r="U563">
        <v>1.37836168168857E-2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4.4152505980758717E-3</v>
      </c>
      <c r="L564" t="s">
        <v>163</v>
      </c>
      <c r="N564" t="s">
        <v>302</v>
      </c>
      <c r="O564" t="s">
        <v>167</v>
      </c>
      <c r="P564">
        <v>2.277832535003836E-3</v>
      </c>
      <c r="Q564" t="s">
        <v>163</v>
      </c>
      <c r="S564" t="s">
        <v>371</v>
      </c>
      <c r="T564" t="s">
        <v>167</v>
      </c>
      <c r="U564">
        <v>1.5720829006938858E-3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6.3838818037329034E-2</v>
      </c>
      <c r="L565" t="s">
        <v>163</v>
      </c>
      <c r="N565" t="s">
        <v>302</v>
      </c>
      <c r="O565" t="s">
        <v>168</v>
      </c>
      <c r="P565">
        <v>1.1972711401957032E-2</v>
      </c>
      <c r="Q565" t="s">
        <v>163</v>
      </c>
      <c r="S565" t="s">
        <v>371</v>
      </c>
      <c r="T565" t="s">
        <v>168</v>
      </c>
      <c r="U565">
        <v>1.403948492671833E-2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1.0659907548767807E-2</v>
      </c>
      <c r="L566" t="s">
        <v>163</v>
      </c>
      <c r="N566" t="s">
        <v>302</v>
      </c>
      <c r="O566" t="s">
        <v>409</v>
      </c>
      <c r="P566">
        <v>2.6187649994595468E-3</v>
      </c>
      <c r="Q566" t="s">
        <v>163</v>
      </c>
      <c r="S566" t="s">
        <v>371</v>
      </c>
      <c r="T566" t="s">
        <v>409</v>
      </c>
      <c r="U566">
        <v>3.7060092446897573E-3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2.8650349761470948E-3</v>
      </c>
      <c r="L567" t="s">
        <v>163</v>
      </c>
      <c r="N567" t="s">
        <v>302</v>
      </c>
      <c r="O567" t="s">
        <v>410</v>
      </c>
      <c r="P567">
        <v>1.5197868605460409E-3</v>
      </c>
      <c r="Q567" t="s">
        <v>163</v>
      </c>
      <c r="S567" t="s">
        <v>371</v>
      </c>
      <c r="T567" t="s">
        <v>410</v>
      </c>
      <c r="U567">
        <v>2.0596923652977731E-3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1.4854545842388996E-2</v>
      </c>
      <c r="Q568" t="s">
        <v>163</v>
      </c>
      <c r="S568" t="s">
        <v>371</v>
      </c>
      <c r="T568" t="s">
        <v>411</v>
      </c>
      <c r="U568">
        <v>1.2030744155724971E-2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3.1966545819860311E-2</v>
      </c>
      <c r="Q569" t="s">
        <v>163</v>
      </c>
      <c r="S569" t="s">
        <v>371</v>
      </c>
      <c r="T569" t="s">
        <v>169</v>
      </c>
      <c r="U569">
        <v>2.8629591352755824E-2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4.7516977653364167E-3</v>
      </c>
      <c r="L570" t="s">
        <v>163</v>
      </c>
      <c r="N570" t="s">
        <v>302</v>
      </c>
      <c r="O570" t="s">
        <v>170</v>
      </c>
      <c r="P570">
        <v>3.6011002790854638E-3</v>
      </c>
      <c r="Q570" t="s">
        <v>163</v>
      </c>
      <c r="S570" t="s">
        <v>371</v>
      </c>
      <c r="T570" t="s">
        <v>170</v>
      </c>
      <c r="U570">
        <v>3.25417036269676E-3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6.9032488917711216E-2</v>
      </c>
      <c r="L571" t="s">
        <v>163</v>
      </c>
      <c r="N571" t="s">
        <v>302</v>
      </c>
      <c r="O571" t="s">
        <v>171</v>
      </c>
      <c r="P571">
        <v>2.1949559679736365E-2</v>
      </c>
      <c r="Q571" t="s">
        <v>163</v>
      </c>
      <c r="S571" t="s">
        <v>371</v>
      </c>
      <c r="T571" t="s">
        <v>171</v>
      </c>
      <c r="U571">
        <v>2.7073010598489593E-2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1.0735059034557591E-2</v>
      </c>
      <c r="L572" t="s">
        <v>163</v>
      </c>
      <c r="N572" t="s">
        <v>302</v>
      </c>
      <c r="O572" t="s">
        <v>412</v>
      </c>
      <c r="P572">
        <v>6.0256772465863764E-3</v>
      </c>
      <c r="Q572" t="s">
        <v>163</v>
      </c>
      <c r="S572" t="s">
        <v>371</v>
      </c>
      <c r="T572" t="s">
        <v>412</v>
      </c>
      <c r="U572">
        <v>8.0270901902452854E-3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2.6298701342178958E-3</v>
      </c>
      <c r="L573" t="s">
        <v>163</v>
      </c>
      <c r="N573" t="s">
        <v>302</v>
      </c>
      <c r="O573" t="s">
        <v>413</v>
      </c>
      <c r="P573">
        <v>3.60219267412032E-3</v>
      </c>
      <c r="Q573" t="s">
        <v>163</v>
      </c>
      <c r="S573" t="s">
        <v>371</v>
      </c>
      <c r="T573" t="s">
        <v>413</v>
      </c>
      <c r="U573">
        <v>4.4996584852765855E-3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2.393713413165021E-2</v>
      </c>
      <c r="Q574" t="s">
        <v>163</v>
      </c>
      <c r="S574" t="s">
        <v>371</v>
      </c>
      <c r="T574" t="s">
        <v>414</v>
      </c>
      <c r="U574">
        <v>2.3297395180818487E-2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4.7867001332901261E-2</v>
      </c>
      <c r="Q575" t="s">
        <v>163</v>
      </c>
      <c r="S575" t="s">
        <v>371</v>
      </c>
      <c r="T575" t="s">
        <v>172</v>
      </c>
      <c r="U575">
        <v>4.1175821221164033E-2</v>
      </c>
      <c r="V575" t="s">
        <v>163</v>
      </c>
    </row>
    <row r="576" spans="9:22" x14ac:dyDescent="0.45">
      <c r="I576" t="s">
        <v>187</v>
      </c>
      <c r="J576" t="s">
        <v>173</v>
      </c>
      <c r="K576">
        <v>8.3750848206322233E-3</v>
      </c>
      <c r="L576" t="s">
        <v>163</v>
      </c>
      <c r="N576" t="s">
        <v>302</v>
      </c>
      <c r="O576" t="s">
        <v>173</v>
      </c>
      <c r="P576">
        <v>6.2798120980846698E-3</v>
      </c>
      <c r="Q576" t="s">
        <v>163</v>
      </c>
      <c r="S576" t="s">
        <v>371</v>
      </c>
      <c r="T576" t="s">
        <v>173</v>
      </c>
      <c r="U576">
        <v>4.7887482261619986E-3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0.12069002813004283</v>
      </c>
      <c r="L577" t="s">
        <v>163</v>
      </c>
      <c r="N577" t="s">
        <v>302</v>
      </c>
      <c r="O577" t="s">
        <v>174</v>
      </c>
      <c r="P577">
        <v>3.1771587802376329E-2</v>
      </c>
      <c r="Q577" t="s">
        <v>163</v>
      </c>
      <c r="S577" t="s">
        <v>371</v>
      </c>
      <c r="T577" t="s">
        <v>174</v>
      </c>
      <c r="U577">
        <v>3.9271496139260828E-2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1.7834099160354576E-2</v>
      </c>
      <c r="L578" t="s">
        <v>163</v>
      </c>
      <c r="N578" t="s">
        <v>302</v>
      </c>
      <c r="O578" t="s">
        <v>415</v>
      </c>
      <c r="P578">
        <v>7.1488228133175565E-3</v>
      </c>
      <c r="Q578" t="s">
        <v>163</v>
      </c>
      <c r="S578" t="s">
        <v>371</v>
      </c>
      <c r="T578" t="s">
        <v>415</v>
      </c>
      <c r="U578">
        <v>9.9485381923423884E-3</v>
      </c>
      <c r="V578" t="s">
        <v>163</v>
      </c>
    </row>
    <row r="579" spans="9:22" x14ac:dyDescent="0.45">
      <c r="I579" t="s">
        <v>187</v>
      </c>
      <c r="J579" t="s">
        <v>416</v>
      </c>
      <c r="K579">
        <v>4.981864296804296E-5</v>
      </c>
      <c r="L579" t="s">
        <v>163</v>
      </c>
      <c r="N579" t="s">
        <v>302</v>
      </c>
      <c r="O579" t="s">
        <v>416</v>
      </c>
      <c r="P579">
        <v>4.7409498127994219E-3</v>
      </c>
      <c r="Q579" t="s">
        <v>163</v>
      </c>
      <c r="S579" t="s">
        <v>371</v>
      </c>
      <c r="T579" t="s">
        <v>416</v>
      </c>
      <c r="U579">
        <v>5.2314438102639043E-3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3.2337207368669733E-2</v>
      </c>
      <c r="Q580" t="s">
        <v>163</v>
      </c>
      <c r="S580" t="s">
        <v>371</v>
      </c>
      <c r="T580" t="s">
        <v>417</v>
      </c>
      <c r="U580">
        <v>2.8551457662285225E-2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5.4087887198969953E-2</v>
      </c>
      <c r="Q581" t="s">
        <v>163</v>
      </c>
      <c r="S581" t="s">
        <v>371</v>
      </c>
      <c r="T581" t="s">
        <v>418</v>
      </c>
      <c r="U581">
        <v>4.4421837794939384E-2</v>
      </c>
      <c r="V581" t="s">
        <v>163</v>
      </c>
    </row>
    <row r="582" spans="9:22" x14ac:dyDescent="0.45">
      <c r="I582" t="s">
        <v>187</v>
      </c>
      <c r="J582" t="s">
        <v>419</v>
      </c>
      <c r="K582">
        <v>6.7191605897887396E-3</v>
      </c>
      <c r="L582" t="s">
        <v>163</v>
      </c>
      <c r="N582" t="s">
        <v>302</v>
      </c>
      <c r="O582" t="s">
        <v>419</v>
      </c>
      <c r="P582">
        <v>7.3740941567980306E-3</v>
      </c>
      <c r="Q582" t="s">
        <v>163</v>
      </c>
      <c r="S582" t="s">
        <v>371</v>
      </c>
      <c r="T582" t="s">
        <v>419</v>
      </c>
      <c r="U582">
        <v>6.0618974818759845E-3</v>
      </c>
      <c r="V582" t="s">
        <v>163</v>
      </c>
    </row>
    <row r="583" spans="9:22" x14ac:dyDescent="0.45">
      <c r="I583" t="s">
        <v>187</v>
      </c>
      <c r="J583" t="s">
        <v>420</v>
      </c>
      <c r="K583">
        <v>0.10937648983147696</v>
      </c>
      <c r="L583" t="s">
        <v>163</v>
      </c>
      <c r="N583" t="s">
        <v>302</v>
      </c>
      <c r="O583" t="s">
        <v>420</v>
      </c>
      <c r="P583">
        <v>3.634906419213231E-2</v>
      </c>
      <c r="Q583" t="s">
        <v>163</v>
      </c>
      <c r="S583" t="s">
        <v>371</v>
      </c>
      <c r="T583" t="s">
        <v>420</v>
      </c>
      <c r="U583">
        <v>4.335992637995377E-2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1.606816327290983E-2</v>
      </c>
      <c r="L584" t="s">
        <v>163</v>
      </c>
      <c r="N584" t="s">
        <v>302</v>
      </c>
      <c r="O584" t="s">
        <v>421</v>
      </c>
      <c r="P584">
        <v>8.9314918432828079E-3</v>
      </c>
      <c r="Q584" t="s">
        <v>163</v>
      </c>
      <c r="S584" t="s">
        <v>371</v>
      </c>
      <c r="T584" t="s">
        <v>421</v>
      </c>
      <c r="U584">
        <v>9.8276235324631679E-3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5.9607725662981564E-3</v>
      </c>
      <c r="Q585" t="s">
        <v>163</v>
      </c>
      <c r="S585" t="s">
        <v>371</v>
      </c>
      <c r="T585" t="s">
        <v>422</v>
      </c>
      <c r="U585">
        <v>5.1860970526450435E-3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3.7116184165741112E-2</v>
      </c>
      <c r="Q586" t="s">
        <v>163</v>
      </c>
      <c r="S586" t="s">
        <v>371</v>
      </c>
      <c r="T586" t="s">
        <v>423</v>
      </c>
      <c r="U586">
        <v>2.8515855577815916E-2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9.2939430611973031E-3</v>
      </c>
      <c r="L587" t="s">
        <v>163</v>
      </c>
      <c r="N587" t="s">
        <v>302</v>
      </c>
      <c r="O587" t="s">
        <v>424</v>
      </c>
      <c r="P587">
        <v>0.15919532369127681</v>
      </c>
      <c r="Q587" t="s">
        <v>163</v>
      </c>
      <c r="S587" t="s">
        <v>371</v>
      </c>
      <c r="T587" t="s">
        <v>424</v>
      </c>
      <c r="U587">
        <v>0.14462268643913639</v>
      </c>
      <c r="V587" t="s">
        <v>163</v>
      </c>
    </row>
    <row r="588" spans="9:22" x14ac:dyDescent="0.45">
      <c r="I588" t="s">
        <v>187</v>
      </c>
      <c r="J588" t="s">
        <v>425</v>
      </c>
      <c r="K588">
        <v>2.3195038892567691E-2</v>
      </c>
      <c r="L588" t="s">
        <v>163</v>
      </c>
      <c r="N588" t="s">
        <v>302</v>
      </c>
      <c r="O588" t="s">
        <v>425</v>
      </c>
      <c r="P588">
        <v>1.9467375567785078E-2</v>
      </c>
      <c r="Q588" t="s">
        <v>163</v>
      </c>
      <c r="S588" t="s">
        <v>371</v>
      </c>
      <c r="T588" t="s">
        <v>425</v>
      </c>
      <c r="U588">
        <v>1.8045207571947212E-2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0.29075881221869998</v>
      </c>
      <c r="L589" t="s">
        <v>163</v>
      </c>
      <c r="N589" t="s">
        <v>302</v>
      </c>
      <c r="O589" t="s">
        <v>426</v>
      </c>
      <c r="P589">
        <v>0.11157212372369399</v>
      </c>
      <c r="Q589" t="s">
        <v>163</v>
      </c>
      <c r="S589" t="s">
        <v>371</v>
      </c>
      <c r="T589" t="s">
        <v>426</v>
      </c>
      <c r="U589">
        <v>0.13784102139116883</v>
      </c>
      <c r="V589" t="s">
        <v>163</v>
      </c>
    </row>
    <row r="590" spans="9:22" x14ac:dyDescent="0.45">
      <c r="I590" t="s">
        <v>187</v>
      </c>
      <c r="J590" t="s">
        <v>427</v>
      </c>
      <c r="K590">
        <v>4.2777260262552776E-2</v>
      </c>
      <c r="L590" t="s">
        <v>163</v>
      </c>
      <c r="N590" t="s">
        <v>302</v>
      </c>
      <c r="O590" t="s">
        <v>427</v>
      </c>
      <c r="P590">
        <v>2.3015993470017437E-2</v>
      </c>
      <c r="Q590" t="s">
        <v>163</v>
      </c>
      <c r="S590" t="s">
        <v>371</v>
      </c>
      <c r="T590" t="s">
        <v>427</v>
      </c>
      <c r="U590">
        <v>3.5966705416926217E-2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3.5485662621448449E-3</v>
      </c>
      <c r="L591" t="s">
        <v>163</v>
      </c>
      <c r="N591" t="s">
        <v>302</v>
      </c>
      <c r="O591" t="s">
        <v>428</v>
      </c>
      <c r="P591">
        <v>1.3908111011139554E-2</v>
      </c>
      <c r="Q591" t="s">
        <v>163</v>
      </c>
      <c r="S591" t="s">
        <v>371</v>
      </c>
      <c r="T591" t="s">
        <v>428</v>
      </c>
      <c r="U591">
        <v>1.9513413620326183E-2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0.10094819175428524</v>
      </c>
      <c r="Q592" t="s">
        <v>163</v>
      </c>
      <c r="S592" t="s">
        <v>371</v>
      </c>
      <c r="T592" t="s">
        <v>429</v>
      </c>
      <c r="U592">
        <v>0.10593047149611994</v>
      </c>
      <c r="V592" t="s">
        <v>163</v>
      </c>
    </row>
    <row r="593" spans="9:22" x14ac:dyDescent="0.45">
      <c r="I593" t="s">
        <v>187</v>
      </c>
      <c r="J593" t="s">
        <v>430</v>
      </c>
      <c r="K593">
        <v>3.5627799923465134E-3</v>
      </c>
      <c r="L593" t="s">
        <v>163</v>
      </c>
      <c r="N593" t="s">
        <v>302</v>
      </c>
      <c r="O593" t="s">
        <v>430</v>
      </c>
      <c r="P593">
        <v>2.4621734945590622E-2</v>
      </c>
      <c r="Q593" t="s">
        <v>163</v>
      </c>
      <c r="S593" t="s">
        <v>371</v>
      </c>
      <c r="T593" t="s">
        <v>430</v>
      </c>
      <c r="U593">
        <v>1.7787600998889271E-2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6.4980831896695127E-3</v>
      </c>
      <c r="L594" t="s">
        <v>163</v>
      </c>
      <c r="N594" t="s">
        <v>302</v>
      </c>
      <c r="O594" t="s">
        <v>431</v>
      </c>
      <c r="P594">
        <v>2.241024989698563E-3</v>
      </c>
      <c r="Q594" t="s">
        <v>163</v>
      </c>
      <c r="S594" t="s">
        <v>371</v>
      </c>
      <c r="T594" t="s">
        <v>431</v>
      </c>
      <c r="U594">
        <v>2.1701892477618691E-3</v>
      </c>
      <c r="V594" t="s">
        <v>163</v>
      </c>
    </row>
    <row r="595" spans="9:22" x14ac:dyDescent="0.45">
      <c r="I595" t="s">
        <v>187</v>
      </c>
      <c r="J595" t="s">
        <v>432</v>
      </c>
      <c r="K595">
        <v>7.4206699345924249E-2</v>
      </c>
      <c r="L595" t="s">
        <v>163</v>
      </c>
      <c r="N595" t="s">
        <v>302</v>
      </c>
      <c r="O595" t="s">
        <v>432</v>
      </c>
      <c r="P595">
        <v>9.7274860571142409E-3</v>
      </c>
      <c r="Q595" t="s">
        <v>163</v>
      </c>
      <c r="S595" t="s">
        <v>371</v>
      </c>
      <c r="T595" t="s">
        <v>432</v>
      </c>
      <c r="U595">
        <v>1.5787903114446673E-2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1.1327539843232681E-2</v>
      </c>
      <c r="L596" t="s">
        <v>163</v>
      </c>
      <c r="N596" t="s">
        <v>302</v>
      </c>
      <c r="O596" t="s">
        <v>433</v>
      </c>
      <c r="P596">
        <v>3.1645028958037997E-3</v>
      </c>
      <c r="Q596" t="s">
        <v>163</v>
      </c>
      <c r="S596" t="s">
        <v>371</v>
      </c>
      <c r="T596" t="s">
        <v>433</v>
      </c>
      <c r="U596">
        <v>4.8188321422935054E-3</v>
      </c>
      <c r="V596" t="s">
        <v>163</v>
      </c>
    </row>
    <row r="597" spans="9:22" x14ac:dyDescent="0.45">
      <c r="I597" t="s">
        <v>187</v>
      </c>
      <c r="J597" t="s">
        <v>434</v>
      </c>
      <c r="K597">
        <v>2.7203109504415099E-3</v>
      </c>
      <c r="L597" t="s">
        <v>163</v>
      </c>
      <c r="N597" t="s">
        <v>302</v>
      </c>
      <c r="O597" t="s">
        <v>434</v>
      </c>
      <c r="P597">
        <v>2.3686654479668509E-3</v>
      </c>
      <c r="Q597" t="s">
        <v>163</v>
      </c>
      <c r="S597" t="s">
        <v>371</v>
      </c>
      <c r="T597" t="s">
        <v>434</v>
      </c>
      <c r="U597">
        <v>2.7955276451565852E-3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1.9999734853807193E-2</v>
      </c>
      <c r="Q598" t="s">
        <v>163</v>
      </c>
      <c r="S598" t="s">
        <v>371</v>
      </c>
      <c r="T598" t="s">
        <v>435</v>
      </c>
      <c r="U598">
        <v>1.5438091083261045E-2</v>
      </c>
      <c r="V598" t="s">
        <v>163</v>
      </c>
    </row>
    <row r="599" spans="9:22" x14ac:dyDescent="0.45">
      <c r="I599" t="s">
        <v>188</v>
      </c>
      <c r="J599" t="s">
        <v>162</v>
      </c>
      <c r="K599">
        <v>3.5964357357123351E-3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5.0888992061636024E-2</v>
      </c>
      <c r="V599" t="s">
        <v>163</v>
      </c>
    </row>
    <row r="600" spans="9:22" x14ac:dyDescent="0.45">
      <c r="I600" t="s">
        <v>188</v>
      </c>
      <c r="J600" t="s">
        <v>164</v>
      </c>
      <c r="K600">
        <v>6.3912282475792545E-3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6.4562402158294934E-3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8.0363419213083057E-2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4.5145077837530356E-2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1.4117873437644481E-2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1.0528205002150992E-2</v>
      </c>
      <c r="V602" t="s">
        <v>163</v>
      </c>
    </row>
    <row r="603" spans="9:22" x14ac:dyDescent="0.45">
      <c r="I603" t="s">
        <v>188</v>
      </c>
      <c r="J603" t="s">
        <v>407</v>
      </c>
      <c r="K603">
        <v>4.1591860779995622E-3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5.313284069749089E-3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3.4551143970701616E-2</v>
      </c>
      <c r="V604" t="s">
        <v>163</v>
      </c>
    </row>
    <row r="605" spans="9:22" x14ac:dyDescent="0.45">
      <c r="I605" t="s">
        <v>188</v>
      </c>
      <c r="J605" t="s">
        <v>166</v>
      </c>
      <c r="K605">
        <v>1.9986691311329346E-3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4.3567769944935941E-2</v>
      </c>
      <c r="V605" t="s">
        <v>163</v>
      </c>
    </row>
    <row r="606" spans="9:22" x14ac:dyDescent="0.45">
      <c r="I606" t="s">
        <v>188</v>
      </c>
      <c r="J606" t="s">
        <v>167</v>
      </c>
      <c r="K606">
        <v>3.879339493013952E-3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5.5542052614323788E-3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6.2059779200987229E-2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4.0490571928963312E-2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9.7250323677875432E-3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1.0459569675153374E-2</v>
      </c>
      <c r="V608" t="s">
        <v>163</v>
      </c>
    </row>
    <row r="609" spans="9:22" x14ac:dyDescent="0.45">
      <c r="I609" t="s">
        <v>188</v>
      </c>
      <c r="J609" t="s">
        <v>410</v>
      </c>
      <c r="K609">
        <v>2.3853277752329551E-3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5.096714930269983E-3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3.2738403877172424E-2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1.4533305162273238E-3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4.5288872837130699E-2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4.0142687785940344E-3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6.5551269625587225E-3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6.1208415423016152E-2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4.4393089510056744E-2</v>
      </c>
      <c r="V613" t="s">
        <v>163</v>
      </c>
    </row>
    <row r="614" spans="9:22" x14ac:dyDescent="0.45">
      <c r="I614" t="s">
        <v>188</v>
      </c>
      <c r="J614" t="s">
        <v>412</v>
      </c>
      <c r="K614">
        <v>8.7541836990438111E-3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1.0758307744291174E-2</v>
      </c>
      <c r="V614" t="s">
        <v>163</v>
      </c>
    </row>
    <row r="615" spans="9:22" x14ac:dyDescent="0.45">
      <c r="I615" t="s">
        <v>188</v>
      </c>
      <c r="J615" t="s">
        <v>413</v>
      </c>
      <c r="K615">
        <v>8.8526690290597818E-4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5.5525818899701002E-3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3.4927837746875148E-2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6.0761722101119041E-2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8.1566374904897196E-3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8.294448718319563E-3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0.11737116063440524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5.8823416804417557E-2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1.8274016397884171E-2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1.479109704041706E-2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8.1896638090767863E-3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4.6982958839199729E-2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2.1710199756697256E-2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4.7198377884964601E-3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2.6728711717500693E-3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8.906883288912637E-2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1.8701691352724502E-2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1.3290017781556489E-2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5.4179987834683651E-3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2.6922373520565398E-3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1.6242083348732842E-2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1.0817423815114356E-2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5.6837644094711627E-2</v>
      </c>
      <c r="V629" t="s">
        <v>163</v>
      </c>
    </row>
    <row r="630" spans="9:22" x14ac:dyDescent="0.45">
      <c r="I630" t="s">
        <v>188</v>
      </c>
      <c r="J630" t="s">
        <v>425</v>
      </c>
      <c r="K630">
        <v>2.3185240265986659E-2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6.7283714483058286E-3</v>
      </c>
      <c r="V630" t="s">
        <v>163</v>
      </c>
    </row>
    <row r="631" spans="9:22" x14ac:dyDescent="0.45">
      <c r="I631" t="s">
        <v>188</v>
      </c>
      <c r="J631" t="s">
        <v>426</v>
      </c>
      <c r="K631">
        <v>0.28862247626276971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4.7217654015072198E-2</v>
      </c>
      <c r="V631" t="s">
        <v>163</v>
      </c>
    </row>
    <row r="632" spans="9:22" x14ac:dyDescent="0.45">
      <c r="I632" t="s">
        <v>188</v>
      </c>
      <c r="J632" t="s">
        <v>427</v>
      </c>
      <c r="K632">
        <v>4.1512681666158895E-2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1.2921473879295948E-2</v>
      </c>
      <c r="V632" t="s">
        <v>163</v>
      </c>
    </row>
    <row r="633" spans="9:22" x14ac:dyDescent="0.45">
      <c r="I633" t="s">
        <v>188</v>
      </c>
      <c r="J633" t="s">
        <v>428</v>
      </c>
      <c r="K633">
        <v>2.9544996534323679E-3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6.7656863971831309E-3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4.4183052024217892E-2</v>
      </c>
      <c r="V634" t="s">
        <v>163</v>
      </c>
    </row>
    <row r="635" spans="9:22" x14ac:dyDescent="0.45">
      <c r="I635" t="s">
        <v>188</v>
      </c>
      <c r="J635" t="s">
        <v>430</v>
      </c>
      <c r="K635">
        <v>5.2081834730892907E-3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3.6479737896912869E-2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8.144711987915082E-3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5.3561079548891935E-3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8.6809351884266972E-2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3.7621102551896872E-2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1.3253873612665137E-2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9.4876733413702605E-3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3.6192983966817065E-3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4.975565104189437E-3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2.7879546747567988E-2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3.5723650395461737E-3</v>
      </c>
      <c r="L641" t="s">
        <v>163</v>
      </c>
      <c r="N641" t="s">
        <v>304</v>
      </c>
      <c r="O641" t="s">
        <v>162</v>
      </c>
      <c r="P641">
        <v>2.0973922141379751E-2</v>
      </c>
      <c r="Q641" t="s">
        <v>163</v>
      </c>
      <c r="S641" t="s">
        <v>373</v>
      </c>
      <c r="T641" t="s">
        <v>162</v>
      </c>
      <c r="U641">
        <v>4.838050146798107E-2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6.7324831160911923E-3</v>
      </c>
      <c r="L642" t="s">
        <v>163</v>
      </c>
      <c r="N642" t="s">
        <v>304</v>
      </c>
      <c r="O642" t="s">
        <v>164</v>
      </c>
      <c r="P642">
        <v>2.0404332385038455E-3</v>
      </c>
      <c r="Q642" t="s">
        <v>163</v>
      </c>
      <c r="S642" t="s">
        <v>373</v>
      </c>
      <c r="T642" t="s">
        <v>164</v>
      </c>
      <c r="U642">
        <v>6.2994017575793634E-3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8.391625038422372E-2</v>
      </c>
      <c r="L643" t="s">
        <v>163</v>
      </c>
      <c r="N643" t="s">
        <v>304</v>
      </c>
      <c r="O643" t="s">
        <v>165</v>
      </c>
      <c r="P643">
        <v>2.0075213386533952E-2</v>
      </c>
      <c r="Q643" t="s">
        <v>163</v>
      </c>
      <c r="S643" t="s">
        <v>373</v>
      </c>
      <c r="T643" t="s">
        <v>165</v>
      </c>
      <c r="U643">
        <v>4.3274400216743981E-2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1.2563711656966276E-2</v>
      </c>
      <c r="L644" t="s">
        <v>163</v>
      </c>
      <c r="N644" t="s">
        <v>304</v>
      </c>
      <c r="O644" t="s">
        <v>406</v>
      </c>
      <c r="P644">
        <v>8.1110805805815079E-3</v>
      </c>
      <c r="Q644" t="s">
        <v>163</v>
      </c>
      <c r="S644" t="s">
        <v>373</v>
      </c>
      <c r="T644" t="s">
        <v>406</v>
      </c>
      <c r="U644">
        <v>1.0339812861947054E-2</v>
      </c>
      <c r="V644" t="s">
        <v>163</v>
      </c>
    </row>
    <row r="645" spans="9:22" x14ac:dyDescent="0.45">
      <c r="I645" t="s">
        <v>189</v>
      </c>
      <c r="J645" t="s">
        <v>407</v>
      </c>
      <c r="K645">
        <v>3.2025091587132189E-3</v>
      </c>
      <c r="L645" t="s">
        <v>163</v>
      </c>
      <c r="N645" t="s">
        <v>304</v>
      </c>
      <c r="O645" t="s">
        <v>407</v>
      </c>
      <c r="P645">
        <v>4.8368594773106873E-3</v>
      </c>
      <c r="Q645" t="s">
        <v>163</v>
      </c>
      <c r="S645" t="s">
        <v>373</v>
      </c>
      <c r="T645" t="s">
        <v>407</v>
      </c>
      <c r="U645">
        <v>5.517664942298924E-3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2.729171145147646E-2</v>
      </c>
      <c r="Q646" t="s">
        <v>163</v>
      </c>
      <c r="S646" t="s">
        <v>373</v>
      </c>
      <c r="T646" t="s">
        <v>408</v>
      </c>
      <c r="U646">
        <v>3.5362942709396064E-2</v>
      </c>
      <c r="V646" t="s">
        <v>163</v>
      </c>
    </row>
    <row r="647" spans="9:22" x14ac:dyDescent="0.45">
      <c r="I647" t="s">
        <v>189</v>
      </c>
      <c r="J647" t="s">
        <v>166</v>
      </c>
      <c r="K647">
        <v>2.1798933879351658E-3</v>
      </c>
      <c r="L647" t="s">
        <v>163</v>
      </c>
      <c r="N647" t="s">
        <v>304</v>
      </c>
      <c r="O647" t="s">
        <v>166</v>
      </c>
      <c r="P647">
        <v>2.0840835817041152E-2</v>
      </c>
      <c r="Q647" t="s">
        <v>163</v>
      </c>
      <c r="S647" t="s">
        <v>373</v>
      </c>
      <c r="T647" t="s">
        <v>166</v>
      </c>
      <c r="U647">
        <v>3.6233216603540348E-2</v>
      </c>
      <c r="V647" t="s">
        <v>163</v>
      </c>
    </row>
    <row r="648" spans="9:22" x14ac:dyDescent="0.45">
      <c r="I648" t="s">
        <v>189</v>
      </c>
      <c r="J648" t="s">
        <v>167</v>
      </c>
      <c r="K648">
        <v>4.8093245302103594E-3</v>
      </c>
      <c r="L648" t="s">
        <v>163</v>
      </c>
      <c r="N648" t="s">
        <v>304</v>
      </c>
      <c r="O648" t="s">
        <v>167</v>
      </c>
      <c r="P648">
        <v>2.3939563079142237E-3</v>
      </c>
      <c r="Q648" t="s">
        <v>163</v>
      </c>
      <c r="S648" t="s">
        <v>373</v>
      </c>
      <c r="T648" t="s">
        <v>167</v>
      </c>
      <c r="U648">
        <v>4.6514786355706097E-3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6.7746587277492595E-2</v>
      </c>
      <c r="L649" t="s">
        <v>163</v>
      </c>
      <c r="N649" t="s">
        <v>304</v>
      </c>
      <c r="O649" t="s">
        <v>168</v>
      </c>
      <c r="P649">
        <v>2.1254829437314871E-2</v>
      </c>
      <c r="Q649" t="s">
        <v>163</v>
      </c>
      <c r="S649" t="s">
        <v>373</v>
      </c>
      <c r="T649" t="s">
        <v>168</v>
      </c>
      <c r="U649">
        <v>3.3665482664944929E-2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9.2831170177752123E-3</v>
      </c>
      <c r="L650" t="s">
        <v>163</v>
      </c>
      <c r="N650" t="s">
        <v>304</v>
      </c>
      <c r="O650" t="s">
        <v>409</v>
      </c>
      <c r="P650">
        <v>7.7980145367493219E-3</v>
      </c>
      <c r="Q650" t="s">
        <v>163</v>
      </c>
      <c r="S650" t="s">
        <v>373</v>
      </c>
      <c r="T650" t="s">
        <v>409</v>
      </c>
      <c r="U650">
        <v>8.4054194878512307E-3</v>
      </c>
      <c r="V650" t="s">
        <v>163</v>
      </c>
    </row>
    <row r="651" spans="9:22" x14ac:dyDescent="0.45">
      <c r="I651" t="s">
        <v>189</v>
      </c>
      <c r="J651" t="s">
        <v>410</v>
      </c>
      <c r="K651">
        <v>2.0771742782472727E-3</v>
      </c>
      <c r="L651" t="s">
        <v>163</v>
      </c>
      <c r="N651" t="s">
        <v>304</v>
      </c>
      <c r="O651" t="s">
        <v>410</v>
      </c>
      <c r="P651">
        <v>3.9998917106041148E-3</v>
      </c>
      <c r="Q651" t="s">
        <v>163</v>
      </c>
      <c r="S651" t="s">
        <v>373</v>
      </c>
      <c r="T651" t="s">
        <v>410</v>
      </c>
      <c r="U651">
        <v>4.5728792733775551E-3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2.1701233365874487E-2</v>
      </c>
      <c r="Q652" t="s">
        <v>163</v>
      </c>
      <c r="S652" t="s">
        <v>373</v>
      </c>
      <c r="T652" t="s">
        <v>411</v>
      </c>
      <c r="U652">
        <v>3.0406821407224189E-2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1.4487147501258298E-3</v>
      </c>
      <c r="L653" t="s">
        <v>163</v>
      </c>
      <c r="N653" t="s">
        <v>304</v>
      </c>
      <c r="O653" t="s">
        <v>169</v>
      </c>
      <c r="P653">
        <v>2.4335414562465699E-2</v>
      </c>
      <c r="Q653" t="s">
        <v>163</v>
      </c>
      <c r="S653" t="s">
        <v>373</v>
      </c>
      <c r="T653" t="s">
        <v>169</v>
      </c>
      <c r="U653">
        <v>4.3490989771306547E-2</v>
      </c>
      <c r="V653" t="s">
        <v>163</v>
      </c>
    </row>
    <row r="654" spans="9:22" x14ac:dyDescent="0.45">
      <c r="I654" t="s">
        <v>189</v>
      </c>
      <c r="J654" t="s">
        <v>170</v>
      </c>
      <c r="K654">
        <v>3.7741163387699406E-3</v>
      </c>
      <c r="L654" t="s">
        <v>163</v>
      </c>
      <c r="N654" t="s">
        <v>304</v>
      </c>
      <c r="O654" t="s">
        <v>170</v>
      </c>
      <c r="P654">
        <v>2.6820765184712388E-3</v>
      </c>
      <c r="Q654" t="s">
        <v>163</v>
      </c>
      <c r="S654" t="s">
        <v>373</v>
      </c>
      <c r="T654" t="s">
        <v>170</v>
      </c>
      <c r="U654">
        <v>6.3323943734990519E-3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6.420173049928668E-2</v>
      </c>
      <c r="L655" t="s">
        <v>163</v>
      </c>
      <c r="N655" t="s">
        <v>304</v>
      </c>
      <c r="O655" t="s">
        <v>171</v>
      </c>
      <c r="P655">
        <v>2.6272834019724498E-2</v>
      </c>
      <c r="Q655" t="s">
        <v>163</v>
      </c>
      <c r="S655" t="s">
        <v>373</v>
      </c>
      <c r="T655" t="s">
        <v>171</v>
      </c>
      <c r="U655">
        <v>4.2419000234256481E-2</v>
      </c>
      <c r="V655" t="s">
        <v>163</v>
      </c>
    </row>
    <row r="656" spans="9:22" x14ac:dyDescent="0.45">
      <c r="I656" t="s">
        <v>189</v>
      </c>
      <c r="J656" t="s">
        <v>412</v>
      </c>
      <c r="K656">
        <v>7.9601183453438511E-3</v>
      </c>
      <c r="L656" t="s">
        <v>163</v>
      </c>
      <c r="N656" t="s">
        <v>304</v>
      </c>
      <c r="O656" t="s">
        <v>412</v>
      </c>
      <c r="P656">
        <v>7.550234095557125E-3</v>
      </c>
      <c r="Q656" t="s">
        <v>163</v>
      </c>
      <c r="S656" t="s">
        <v>373</v>
      </c>
      <c r="T656" t="s">
        <v>412</v>
      </c>
      <c r="U656">
        <v>9.9369287405559406E-3</v>
      </c>
      <c r="V656" t="s">
        <v>163</v>
      </c>
    </row>
    <row r="657" spans="9:22" x14ac:dyDescent="0.45">
      <c r="I657" t="s">
        <v>189</v>
      </c>
      <c r="J657" t="s">
        <v>413</v>
      </c>
      <c r="K657">
        <v>7.2625241196435807E-4</v>
      </c>
      <c r="L657" t="s">
        <v>163</v>
      </c>
      <c r="N657" t="s">
        <v>304</v>
      </c>
      <c r="O657" t="s">
        <v>413</v>
      </c>
      <c r="P657">
        <v>4.5648182513189171E-3</v>
      </c>
      <c r="Q657" t="s">
        <v>163</v>
      </c>
      <c r="S657" t="s">
        <v>373</v>
      </c>
      <c r="T657" t="s">
        <v>413</v>
      </c>
      <c r="U657">
        <v>5.2696456695396892E-3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2.4014207025152376E-2</v>
      </c>
      <c r="Q658" t="s">
        <v>163</v>
      </c>
      <c r="S658" t="s">
        <v>373</v>
      </c>
      <c r="T658" t="s">
        <v>414</v>
      </c>
      <c r="U658">
        <v>3.2730421291016026E-2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4.0761012429843931E-2</v>
      </c>
      <c r="Q659" t="s">
        <v>163</v>
      </c>
      <c r="S659" t="s">
        <v>373</v>
      </c>
      <c r="T659" t="s">
        <v>172</v>
      </c>
      <c r="U659">
        <v>5.24531960282461E-2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7.4643727614535091E-3</v>
      </c>
      <c r="L660" t="s">
        <v>163</v>
      </c>
      <c r="N660" t="s">
        <v>304</v>
      </c>
      <c r="O660" t="s">
        <v>173</v>
      </c>
      <c r="P660">
        <v>5.26305567109923E-3</v>
      </c>
      <c r="Q660" t="s">
        <v>163</v>
      </c>
      <c r="S660" t="s">
        <v>373</v>
      </c>
      <c r="T660" t="s">
        <v>173</v>
      </c>
      <c r="U660">
        <v>6.7218324679767091E-3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0.1238421311048782</v>
      </c>
      <c r="L661" t="s">
        <v>163</v>
      </c>
      <c r="N661" t="s">
        <v>304</v>
      </c>
      <c r="O661" t="s">
        <v>174</v>
      </c>
      <c r="P661">
        <v>3.5276941803506677E-2</v>
      </c>
      <c r="Q661" t="s">
        <v>163</v>
      </c>
      <c r="S661" t="s">
        <v>373</v>
      </c>
      <c r="T661" t="s">
        <v>174</v>
      </c>
      <c r="U661">
        <v>4.7897337612487406E-2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1.7677840776697002E-2</v>
      </c>
      <c r="L662" t="s">
        <v>163</v>
      </c>
      <c r="N662" t="s">
        <v>304</v>
      </c>
      <c r="O662" t="s">
        <v>415</v>
      </c>
      <c r="P662">
        <v>1.0935458618062256E-2</v>
      </c>
      <c r="Q662" t="s">
        <v>163</v>
      </c>
      <c r="S662" t="s">
        <v>373</v>
      </c>
      <c r="T662" t="s">
        <v>415</v>
      </c>
      <c r="U662">
        <v>1.245594185345399E-2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6.3600426872542932E-3</v>
      </c>
      <c r="Q663" t="s">
        <v>163</v>
      </c>
      <c r="S663" t="s">
        <v>373</v>
      </c>
      <c r="T663" t="s">
        <v>416</v>
      </c>
      <c r="U663">
        <v>7.2106802191854386E-3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3.403827023349968E-2</v>
      </c>
      <c r="Q664" t="s">
        <v>163</v>
      </c>
      <c r="S664" t="s">
        <v>373</v>
      </c>
      <c r="T664" t="s">
        <v>417</v>
      </c>
      <c r="U664">
        <v>4.2659975390434916E-2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4.1682606066708837E-2</v>
      </c>
      <c r="Q665" t="s">
        <v>163</v>
      </c>
      <c r="S665" t="s">
        <v>373</v>
      </c>
      <c r="T665" t="s">
        <v>418</v>
      </c>
      <c r="U665">
        <v>2.4983350262477146E-2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4.2852630779943732E-3</v>
      </c>
      <c r="L666" t="s">
        <v>163</v>
      </c>
      <c r="N666" t="s">
        <v>304</v>
      </c>
      <c r="O666" t="s">
        <v>419</v>
      </c>
      <c r="P666">
        <v>5.6647219482436071E-3</v>
      </c>
      <c r="Q666" t="s">
        <v>163</v>
      </c>
      <c r="S666" t="s">
        <v>373</v>
      </c>
      <c r="T666" t="s">
        <v>419</v>
      </c>
      <c r="U666">
        <v>3.2105941291016549E-3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8.77240839614227E-2</v>
      </c>
      <c r="L667" t="s">
        <v>163</v>
      </c>
      <c r="N667" t="s">
        <v>304</v>
      </c>
      <c r="O667" t="s">
        <v>420</v>
      </c>
      <c r="P667">
        <v>3.7928045037630531E-2</v>
      </c>
      <c r="Q667" t="s">
        <v>163</v>
      </c>
      <c r="S667" t="s">
        <v>373</v>
      </c>
      <c r="T667" t="s">
        <v>420</v>
      </c>
      <c r="U667">
        <v>1.9831090643695596E-2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1.1276115902081026E-2</v>
      </c>
      <c r="L668" t="s">
        <v>163</v>
      </c>
      <c r="N668" t="s">
        <v>304</v>
      </c>
      <c r="O668" t="s">
        <v>421</v>
      </c>
      <c r="P668">
        <v>1.1131337493193578E-2</v>
      </c>
      <c r="Q668" t="s">
        <v>163</v>
      </c>
      <c r="S668" t="s">
        <v>373</v>
      </c>
      <c r="T668" t="s">
        <v>421</v>
      </c>
      <c r="U668">
        <v>4.9562926759253506E-3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6.6793255532295636E-3</v>
      </c>
      <c r="Q669" t="s">
        <v>163</v>
      </c>
      <c r="S669" t="s">
        <v>373</v>
      </c>
      <c r="T669" t="s">
        <v>422</v>
      </c>
      <c r="U669">
        <v>2.7001279838758836E-3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3.4594918157881037E-2</v>
      </c>
      <c r="Q670" t="s">
        <v>163</v>
      </c>
      <c r="S670" t="s">
        <v>373</v>
      </c>
      <c r="T670" t="s">
        <v>423</v>
      </c>
      <c r="U670">
        <v>1.7757765534143502E-2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1.1154628696027312E-2</v>
      </c>
      <c r="L671" t="s">
        <v>163</v>
      </c>
      <c r="N671" t="s">
        <v>304</v>
      </c>
      <c r="O671" t="s">
        <v>424</v>
      </c>
      <c r="P671">
        <v>0.1196626618573827</v>
      </c>
      <c r="Q671" t="s">
        <v>163</v>
      </c>
      <c r="S671" t="s">
        <v>373</v>
      </c>
      <c r="T671" t="s">
        <v>424</v>
      </c>
      <c r="U671">
        <v>7.8646416823934279E-2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2.0957880330684377E-2</v>
      </c>
      <c r="L672" t="s">
        <v>163</v>
      </c>
      <c r="N672" t="s">
        <v>304</v>
      </c>
      <c r="O672" t="s">
        <v>425</v>
      </c>
      <c r="P672">
        <v>1.4035781680177278E-2</v>
      </c>
      <c r="Q672" t="s">
        <v>163</v>
      </c>
      <c r="S672" t="s">
        <v>373</v>
      </c>
      <c r="T672" t="s">
        <v>425</v>
      </c>
      <c r="U672">
        <v>9.8870227514660063E-3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0.28508070539727198</v>
      </c>
      <c r="L673" t="s">
        <v>163</v>
      </c>
      <c r="N673" t="s">
        <v>304</v>
      </c>
      <c r="O673" t="s">
        <v>426</v>
      </c>
      <c r="P673">
        <v>0.10437724166321501</v>
      </c>
      <c r="Q673" t="s">
        <v>163</v>
      </c>
      <c r="S673" t="s">
        <v>373</v>
      </c>
      <c r="T673" t="s">
        <v>426</v>
      </c>
      <c r="U673">
        <v>6.6472593170212008E-2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3.7046893809947877E-2</v>
      </c>
      <c r="L674" t="s">
        <v>163</v>
      </c>
      <c r="N674" t="s">
        <v>304</v>
      </c>
      <c r="O674" t="s">
        <v>427</v>
      </c>
      <c r="P674">
        <v>3.4367539053963621E-2</v>
      </c>
      <c r="Q674" t="s">
        <v>163</v>
      </c>
      <c r="S674" t="s">
        <v>373</v>
      </c>
      <c r="T674" t="s">
        <v>427</v>
      </c>
      <c r="U674">
        <v>1.6576063526526515E-2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2.3742324447532338E-3</v>
      </c>
      <c r="L675" t="s">
        <v>163</v>
      </c>
      <c r="N675" t="s">
        <v>304</v>
      </c>
      <c r="O675" t="s">
        <v>428</v>
      </c>
      <c r="P675">
        <v>2.083511721792412E-2</v>
      </c>
      <c r="Q675" t="s">
        <v>163</v>
      </c>
      <c r="S675" t="s">
        <v>373</v>
      </c>
      <c r="T675" t="s">
        <v>428</v>
      </c>
      <c r="U675">
        <v>9.4599525699613357E-3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0.1095863110107709</v>
      </c>
      <c r="Q676" t="s">
        <v>163</v>
      </c>
      <c r="S676" t="s">
        <v>373</v>
      </c>
      <c r="T676" t="s">
        <v>429</v>
      </c>
      <c r="U676">
        <v>6.3466129952283859E-2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5.4643543136289234E-3</v>
      </c>
      <c r="L677" t="s">
        <v>163</v>
      </c>
      <c r="N677" t="s">
        <v>304</v>
      </c>
      <c r="O677" t="s">
        <v>430</v>
      </c>
      <c r="P677">
        <v>2.142088003130975E-2</v>
      </c>
      <c r="Q677" t="s">
        <v>163</v>
      </c>
      <c r="S677" t="s">
        <v>373</v>
      </c>
      <c r="T677" t="s">
        <v>430</v>
      </c>
      <c r="U677">
        <v>3.1055221530814501E-2</v>
      </c>
      <c r="V677" t="s">
        <v>163</v>
      </c>
    </row>
    <row r="678" spans="9:22" x14ac:dyDescent="0.45">
      <c r="I678" t="s">
        <v>189</v>
      </c>
      <c r="J678" t="s">
        <v>431</v>
      </c>
      <c r="K678">
        <v>7.3512711725680514E-3</v>
      </c>
      <c r="L678" t="s">
        <v>163</v>
      </c>
      <c r="N678" t="s">
        <v>304</v>
      </c>
      <c r="O678" t="s">
        <v>431</v>
      </c>
      <c r="P678">
        <v>2.1004016020056576E-3</v>
      </c>
      <c r="Q678" t="s">
        <v>163</v>
      </c>
      <c r="S678" t="s">
        <v>373</v>
      </c>
      <c r="T678" t="s">
        <v>431</v>
      </c>
      <c r="U678">
        <v>4.6874172914345607E-3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8.7332478888227497E-2</v>
      </c>
      <c r="L679" t="s">
        <v>163</v>
      </c>
      <c r="N679" t="s">
        <v>304</v>
      </c>
      <c r="O679" t="s">
        <v>432</v>
      </c>
      <c r="P679">
        <v>1.6281986608042774E-2</v>
      </c>
      <c r="Q679" t="s">
        <v>163</v>
      </c>
      <c r="S679" t="s">
        <v>373</v>
      </c>
      <c r="T679" t="s">
        <v>432</v>
      </c>
      <c r="U679">
        <v>3.2222095505161787E-2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1.3406853966055189E-2</v>
      </c>
      <c r="L680" t="s">
        <v>163</v>
      </c>
      <c r="N680" t="s">
        <v>304</v>
      </c>
      <c r="O680" t="s">
        <v>433</v>
      </c>
      <c r="P680">
        <v>6.7991540697228516E-3</v>
      </c>
      <c r="Q680" t="s">
        <v>163</v>
      </c>
      <c r="S680" t="s">
        <v>373</v>
      </c>
      <c r="T680" t="s">
        <v>433</v>
      </c>
      <c r="U680">
        <v>7.8841398111988634E-3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3.3665452036186474E-3</v>
      </c>
      <c r="L681" t="s">
        <v>163</v>
      </c>
      <c r="N681" t="s">
        <v>304</v>
      </c>
      <c r="O681" t="s">
        <v>434</v>
      </c>
      <c r="P681">
        <v>4.2861978018355305E-3</v>
      </c>
      <c r="Q681" t="s">
        <v>163</v>
      </c>
      <c r="S681" t="s">
        <v>373</v>
      </c>
      <c r="T681" t="s">
        <v>434</v>
      </c>
      <c r="U681">
        <v>4.3692802949277642E-3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2.5193425779523292E-2</v>
      </c>
      <c r="Q682" t="s">
        <v>163</v>
      </c>
      <c r="S682" t="s">
        <v>373</v>
      </c>
      <c r="T682" t="s">
        <v>435</v>
      </c>
      <c r="U682">
        <v>2.5146079862447265E-2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3.7876210256315912E-3</v>
      </c>
      <c r="L683" t="s">
        <v>163</v>
      </c>
      <c r="N683" t="s">
        <v>305</v>
      </c>
      <c r="O683" t="s">
        <v>162</v>
      </c>
      <c r="P683">
        <v>2.8364644871691217E-2</v>
      </c>
      <c r="Q683" t="s">
        <v>163</v>
      </c>
      <c r="S683" t="s">
        <v>374</v>
      </c>
      <c r="T683" t="s">
        <v>162</v>
      </c>
      <c r="U683">
        <v>2.2281677096134656E-2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6.6663700908123815E-3</v>
      </c>
      <c r="L684" t="s">
        <v>163</v>
      </c>
      <c r="N684" t="s">
        <v>305</v>
      </c>
      <c r="O684" t="s">
        <v>164</v>
      </c>
      <c r="P684">
        <v>2.6251504814906713E-3</v>
      </c>
      <c r="Q684" t="s">
        <v>163</v>
      </c>
      <c r="S684" t="s">
        <v>374</v>
      </c>
      <c r="T684" t="s">
        <v>164</v>
      </c>
      <c r="U684">
        <v>2.6288257539479427E-3</v>
      </c>
      <c r="V684" t="s">
        <v>163</v>
      </c>
    </row>
    <row r="685" spans="9:22" x14ac:dyDescent="0.45">
      <c r="I685" t="s">
        <v>190</v>
      </c>
      <c r="J685" t="s">
        <v>165</v>
      </c>
      <c r="K685">
        <v>8.9167204903227743E-2</v>
      </c>
      <c r="L685" t="s">
        <v>163</v>
      </c>
      <c r="N685" t="s">
        <v>305</v>
      </c>
      <c r="O685" t="s">
        <v>165</v>
      </c>
      <c r="P685">
        <v>1.7075830470336006E-2</v>
      </c>
      <c r="Q685" t="s">
        <v>163</v>
      </c>
      <c r="S685" t="s">
        <v>374</v>
      </c>
      <c r="T685" t="s">
        <v>165</v>
      </c>
      <c r="U685">
        <v>1.8725932570095048E-2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1.6745067032492636E-2</v>
      </c>
      <c r="L686" t="s">
        <v>163</v>
      </c>
      <c r="N686" t="s">
        <v>305</v>
      </c>
      <c r="O686" t="s">
        <v>406</v>
      </c>
      <c r="P686">
        <v>5.0262091480194416E-3</v>
      </c>
      <c r="Q686" t="s">
        <v>163</v>
      </c>
      <c r="S686" t="s">
        <v>374</v>
      </c>
      <c r="T686" t="s">
        <v>406</v>
      </c>
      <c r="U686">
        <v>5.9683214035999932E-3</v>
      </c>
      <c r="V686" t="s">
        <v>163</v>
      </c>
    </row>
    <row r="687" spans="9:22" x14ac:dyDescent="0.45">
      <c r="I687" t="s">
        <v>190</v>
      </c>
      <c r="J687" t="s">
        <v>407</v>
      </c>
      <c r="K687">
        <v>5.5783510763223109E-3</v>
      </c>
      <c r="L687" t="s">
        <v>163</v>
      </c>
      <c r="N687" t="s">
        <v>305</v>
      </c>
      <c r="O687" t="s">
        <v>407</v>
      </c>
      <c r="P687">
        <v>2.8475379295597814E-3</v>
      </c>
      <c r="Q687" t="s">
        <v>163</v>
      </c>
      <c r="S687" t="s">
        <v>374</v>
      </c>
      <c r="T687" t="s">
        <v>407</v>
      </c>
      <c r="U687">
        <v>3.3862905701481341E-3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2.2625069133652816E-2</v>
      </c>
      <c r="Q688" t="s">
        <v>163</v>
      </c>
      <c r="S688" t="s">
        <v>374</v>
      </c>
      <c r="T688" t="s">
        <v>408</v>
      </c>
      <c r="U688">
        <v>1.9277196069764593E-2</v>
      </c>
      <c r="V688" t="s">
        <v>163</v>
      </c>
    </row>
    <row r="689" spans="9:22" x14ac:dyDescent="0.45">
      <c r="I689" t="s">
        <v>190</v>
      </c>
      <c r="J689" t="s">
        <v>166</v>
      </c>
      <c r="K689">
        <v>2.1387773119366307E-3</v>
      </c>
      <c r="L689" t="s">
        <v>163</v>
      </c>
      <c r="N689" t="s">
        <v>305</v>
      </c>
      <c r="O689" t="s">
        <v>166</v>
      </c>
      <c r="P689">
        <v>2.3272779863297979E-2</v>
      </c>
      <c r="Q689" t="s">
        <v>163</v>
      </c>
      <c r="S689" t="s">
        <v>374</v>
      </c>
      <c r="T689" t="s">
        <v>166</v>
      </c>
      <c r="U689">
        <v>1.7561231011919354E-2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3.6687833895055386E-3</v>
      </c>
      <c r="L690" t="s">
        <v>163</v>
      </c>
      <c r="N690" t="s">
        <v>305</v>
      </c>
      <c r="O690" t="s">
        <v>167</v>
      </c>
      <c r="P690">
        <v>2.5290590850770272E-3</v>
      </c>
      <c r="Q690" t="s">
        <v>163</v>
      </c>
      <c r="S690" t="s">
        <v>374</v>
      </c>
      <c r="T690" t="s">
        <v>167</v>
      </c>
      <c r="U690">
        <v>1.7594416262928208E-3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6.4430512581314756E-2</v>
      </c>
      <c r="L691" t="s">
        <v>163</v>
      </c>
      <c r="N691" t="s">
        <v>305</v>
      </c>
      <c r="O691" t="s">
        <v>168</v>
      </c>
      <c r="P691">
        <v>1.6066026295328963E-2</v>
      </c>
      <c r="Q691" t="s">
        <v>163</v>
      </c>
      <c r="S691" t="s">
        <v>374</v>
      </c>
      <c r="T691" t="s">
        <v>168</v>
      </c>
      <c r="U691">
        <v>9.8238964405010266E-3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1.0676273702844663E-2</v>
      </c>
      <c r="L692" t="s">
        <v>163</v>
      </c>
      <c r="N692" t="s">
        <v>305</v>
      </c>
      <c r="O692" t="s">
        <v>409</v>
      </c>
      <c r="P692">
        <v>4.5284666300540689E-3</v>
      </c>
      <c r="Q692" t="s">
        <v>163</v>
      </c>
      <c r="S692" t="s">
        <v>374</v>
      </c>
      <c r="T692" t="s">
        <v>409</v>
      </c>
      <c r="U692">
        <v>2.5341041236724669E-3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3.0050571040511876E-3</v>
      </c>
      <c r="L693" t="s">
        <v>163</v>
      </c>
      <c r="N693" t="s">
        <v>305</v>
      </c>
      <c r="O693" t="s">
        <v>410</v>
      </c>
      <c r="P693">
        <v>2.6836281396823694E-3</v>
      </c>
      <c r="Q693" t="s">
        <v>163</v>
      </c>
      <c r="S693" t="s">
        <v>374</v>
      </c>
      <c r="T693" t="s">
        <v>410</v>
      </c>
      <c r="U693">
        <v>1.7395790444495367E-3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1.9214524785139995E-2</v>
      </c>
      <c r="Q694" t="s">
        <v>163</v>
      </c>
      <c r="S694" t="s">
        <v>374</v>
      </c>
      <c r="T694" t="s">
        <v>411</v>
      </c>
      <c r="U694">
        <v>1.4024254564967295E-2</v>
      </c>
      <c r="V694" t="s">
        <v>163</v>
      </c>
    </row>
    <row r="695" spans="9:22" x14ac:dyDescent="0.45">
      <c r="I695" t="s">
        <v>190</v>
      </c>
      <c r="J695" t="s">
        <v>169</v>
      </c>
      <c r="K695">
        <v>6.4314060030118577E-4</v>
      </c>
      <c r="L695" t="s">
        <v>163</v>
      </c>
      <c r="N695" t="s">
        <v>305</v>
      </c>
      <c r="O695" t="s">
        <v>169</v>
      </c>
      <c r="P695">
        <v>2.9725691981274269E-2</v>
      </c>
      <c r="Q695" t="s">
        <v>163</v>
      </c>
      <c r="S695" t="s">
        <v>374</v>
      </c>
      <c r="T695" t="s">
        <v>169</v>
      </c>
      <c r="U695">
        <v>2.1559719641967245E-2</v>
      </c>
      <c r="V695" t="s">
        <v>163</v>
      </c>
    </row>
    <row r="696" spans="9:22" x14ac:dyDescent="0.45">
      <c r="I696" t="s">
        <v>190</v>
      </c>
      <c r="J696" t="s">
        <v>170</v>
      </c>
      <c r="K696">
        <v>3.4921938077415965E-3</v>
      </c>
      <c r="L696" t="s">
        <v>163</v>
      </c>
      <c r="N696" t="s">
        <v>305</v>
      </c>
      <c r="O696" t="s">
        <v>170</v>
      </c>
      <c r="P696">
        <v>3.4055068386590979E-3</v>
      </c>
      <c r="Q696" t="s">
        <v>163</v>
      </c>
      <c r="S696" t="s">
        <v>374</v>
      </c>
      <c r="T696" t="s">
        <v>170</v>
      </c>
      <c r="U696">
        <v>2.0774567569368575E-3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6.0428531356404531E-2</v>
      </c>
      <c r="L697" t="s">
        <v>163</v>
      </c>
      <c r="N697" t="s">
        <v>305</v>
      </c>
      <c r="O697" t="s">
        <v>171</v>
      </c>
      <c r="P697">
        <v>2.2389046629039341E-2</v>
      </c>
      <c r="Q697" t="s">
        <v>163</v>
      </c>
      <c r="S697" t="s">
        <v>374</v>
      </c>
      <c r="T697" t="s">
        <v>171</v>
      </c>
      <c r="U697">
        <v>1.3283727809691254E-2</v>
      </c>
      <c r="V697" t="s">
        <v>163</v>
      </c>
    </row>
    <row r="698" spans="9:22" x14ac:dyDescent="0.45">
      <c r="I698" t="s">
        <v>190</v>
      </c>
      <c r="J698" t="s">
        <v>412</v>
      </c>
      <c r="K698">
        <v>8.9419838654088094E-3</v>
      </c>
      <c r="L698" t="s">
        <v>163</v>
      </c>
      <c r="N698" t="s">
        <v>305</v>
      </c>
      <c r="O698" t="s">
        <v>412</v>
      </c>
      <c r="P698">
        <v>5.6844492710135894E-3</v>
      </c>
      <c r="Q698" t="s">
        <v>163</v>
      </c>
      <c r="S698" t="s">
        <v>374</v>
      </c>
      <c r="T698" t="s">
        <v>412</v>
      </c>
      <c r="U698">
        <v>3.6593592969989103E-3</v>
      </c>
      <c r="V698" t="s">
        <v>163</v>
      </c>
    </row>
    <row r="699" spans="9:22" x14ac:dyDescent="0.45">
      <c r="I699" t="s">
        <v>190</v>
      </c>
      <c r="J699" t="s">
        <v>413</v>
      </c>
      <c r="K699">
        <v>9.7768024831145156E-4</v>
      </c>
      <c r="L699" t="s">
        <v>163</v>
      </c>
      <c r="N699" t="s">
        <v>305</v>
      </c>
      <c r="O699" t="s">
        <v>413</v>
      </c>
      <c r="P699">
        <v>3.3337186942931207E-3</v>
      </c>
      <c r="Q699" t="s">
        <v>163</v>
      </c>
      <c r="S699" t="s">
        <v>374</v>
      </c>
      <c r="T699" t="s">
        <v>413</v>
      </c>
      <c r="U699">
        <v>2.3193753517471881E-3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2.2364798229755074E-2</v>
      </c>
      <c r="Q700" t="s">
        <v>163</v>
      </c>
      <c r="S700" t="s">
        <v>374</v>
      </c>
      <c r="T700" t="s">
        <v>414</v>
      </c>
      <c r="U700">
        <v>1.668195946164765E-2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4.7132601286233207E-2</v>
      </c>
      <c r="Q701" t="s">
        <v>163</v>
      </c>
      <c r="S701" t="s">
        <v>374</v>
      </c>
      <c r="T701" t="s">
        <v>172</v>
      </c>
      <c r="U701">
        <v>4.9363919643232584E-2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7.8553158239335879E-3</v>
      </c>
      <c r="L702" t="s">
        <v>163</v>
      </c>
      <c r="N702" t="s">
        <v>305</v>
      </c>
      <c r="O702" t="s">
        <v>173</v>
      </c>
      <c r="P702">
        <v>6.1694371526658286E-3</v>
      </c>
      <c r="Q702" t="s">
        <v>163</v>
      </c>
      <c r="S702" t="s">
        <v>374</v>
      </c>
      <c r="T702" t="s">
        <v>173</v>
      </c>
      <c r="U702">
        <v>6.6822242919299816E-3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0.11622592180681064</v>
      </c>
      <c r="L703" t="s">
        <v>163</v>
      </c>
      <c r="N703" t="s">
        <v>305</v>
      </c>
      <c r="O703" t="s">
        <v>174</v>
      </c>
      <c r="P703">
        <v>3.4572103327924458E-2</v>
      </c>
      <c r="Q703" t="s">
        <v>163</v>
      </c>
      <c r="S703" t="s">
        <v>374</v>
      </c>
      <c r="T703" t="s">
        <v>174</v>
      </c>
      <c r="U703">
        <v>4.7918099541627512E-2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1.9620715667179305E-2</v>
      </c>
      <c r="L704" t="s">
        <v>163</v>
      </c>
      <c r="N704" t="s">
        <v>305</v>
      </c>
      <c r="O704" t="s">
        <v>415</v>
      </c>
      <c r="P704">
        <v>8.7292275489351447E-3</v>
      </c>
      <c r="Q704" t="s">
        <v>163</v>
      </c>
      <c r="S704" t="s">
        <v>374</v>
      </c>
      <c r="T704" t="s">
        <v>415</v>
      </c>
      <c r="U704">
        <v>1.2624052824050401E-2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5.436394977238611E-3</v>
      </c>
      <c r="Q705" t="s">
        <v>163</v>
      </c>
      <c r="S705" t="s">
        <v>374</v>
      </c>
      <c r="T705" t="s">
        <v>416</v>
      </c>
      <c r="U705">
        <v>7.0539554478118507E-3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3.4946441536864763E-2</v>
      </c>
      <c r="Q706" t="s">
        <v>163</v>
      </c>
      <c r="S706" t="s">
        <v>374</v>
      </c>
      <c r="T706" t="s">
        <v>417</v>
      </c>
      <c r="U706">
        <v>3.9151278931672903E-2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4.9566573224556452E-2</v>
      </c>
      <c r="Q707" t="s">
        <v>163</v>
      </c>
      <c r="S707" t="s">
        <v>374</v>
      </c>
      <c r="T707" t="s">
        <v>418</v>
      </c>
      <c r="U707">
        <v>3.832840388995111E-2</v>
      </c>
      <c r="V707" t="s">
        <v>163</v>
      </c>
    </row>
    <row r="708" spans="9:22" x14ac:dyDescent="0.45">
      <c r="I708" t="s">
        <v>190</v>
      </c>
      <c r="J708" t="s">
        <v>419</v>
      </c>
      <c r="K708">
        <v>4.4191166401630882E-3</v>
      </c>
      <c r="L708" t="s">
        <v>163</v>
      </c>
      <c r="N708" t="s">
        <v>305</v>
      </c>
      <c r="O708" t="s">
        <v>419</v>
      </c>
      <c r="P708">
        <v>7.1687514790990114E-3</v>
      </c>
      <c r="Q708" t="s">
        <v>163</v>
      </c>
      <c r="S708" t="s">
        <v>374</v>
      </c>
      <c r="T708" t="s">
        <v>419</v>
      </c>
      <c r="U708">
        <v>5.31970922330279E-3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8.4007503386256538E-2</v>
      </c>
      <c r="L709" t="s">
        <v>163</v>
      </c>
      <c r="N709" t="s">
        <v>305</v>
      </c>
      <c r="O709" t="s">
        <v>420</v>
      </c>
      <c r="P709">
        <v>4.0454683631695181E-2</v>
      </c>
      <c r="Q709" t="s">
        <v>163</v>
      </c>
      <c r="S709" t="s">
        <v>374</v>
      </c>
      <c r="T709" t="s">
        <v>420</v>
      </c>
      <c r="U709">
        <v>3.3961430114823526E-2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1.312395276393688E-2</v>
      </c>
      <c r="L710" t="s">
        <v>163</v>
      </c>
      <c r="N710" t="s">
        <v>305</v>
      </c>
      <c r="O710" t="s">
        <v>421</v>
      </c>
      <c r="P710">
        <v>9.9033997581545324E-3</v>
      </c>
      <c r="Q710" t="s">
        <v>163</v>
      </c>
      <c r="S710" t="s">
        <v>374</v>
      </c>
      <c r="T710" t="s">
        <v>421</v>
      </c>
      <c r="U710">
        <v>7.992295250361537E-3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6.4827418101428055E-3</v>
      </c>
      <c r="Q711" t="s">
        <v>163</v>
      </c>
      <c r="S711" t="s">
        <v>374</v>
      </c>
      <c r="T711" t="s">
        <v>422</v>
      </c>
      <c r="U711">
        <v>4.448762033813258E-3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3.8715331394071739E-2</v>
      </c>
      <c r="Q712" t="s">
        <v>163</v>
      </c>
      <c r="S712" t="s">
        <v>374</v>
      </c>
      <c r="T712" t="s">
        <v>423</v>
      </c>
      <c r="U712">
        <v>2.71980059064366E-2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8.5734722453167274E-3</v>
      </c>
      <c r="L713" t="s">
        <v>163</v>
      </c>
      <c r="N713" t="s">
        <v>305</v>
      </c>
      <c r="O713" t="s">
        <v>424</v>
      </c>
      <c r="P713">
        <v>0.13766971234866615</v>
      </c>
      <c r="Q713" t="s">
        <v>163</v>
      </c>
      <c r="S713" t="s">
        <v>374</v>
      </c>
      <c r="T713" t="s">
        <v>424</v>
      </c>
      <c r="U713">
        <v>0.12329070296614852</v>
      </c>
      <c r="V713" t="s">
        <v>163</v>
      </c>
    </row>
    <row r="714" spans="9:22" x14ac:dyDescent="0.45">
      <c r="I714" t="s">
        <v>190</v>
      </c>
      <c r="J714" t="s">
        <v>425</v>
      </c>
      <c r="K714">
        <v>1.8735484492581184E-2</v>
      </c>
      <c r="L714" t="s">
        <v>163</v>
      </c>
      <c r="N714" t="s">
        <v>305</v>
      </c>
      <c r="O714" t="s">
        <v>425</v>
      </c>
      <c r="P714">
        <v>1.6269322561275942E-2</v>
      </c>
      <c r="Q714" t="s">
        <v>163</v>
      </c>
      <c r="S714" t="s">
        <v>374</v>
      </c>
      <c r="T714" t="s">
        <v>425</v>
      </c>
      <c r="U714">
        <v>1.6566897590044663E-2</v>
      </c>
      <c r="V714" t="s">
        <v>163</v>
      </c>
    </row>
    <row r="715" spans="9:22" x14ac:dyDescent="0.45">
      <c r="I715" t="s">
        <v>190</v>
      </c>
      <c r="J715" t="s">
        <v>426</v>
      </c>
      <c r="K715">
        <v>0.27653672993302542</v>
      </c>
      <c r="L715" t="s">
        <v>163</v>
      </c>
      <c r="N715" t="s">
        <v>305</v>
      </c>
      <c r="O715" t="s">
        <v>426</v>
      </c>
      <c r="P715">
        <v>0.10711690941111926</v>
      </c>
      <c r="Q715" t="s">
        <v>163</v>
      </c>
      <c r="S715" t="s">
        <v>374</v>
      </c>
      <c r="T715" t="s">
        <v>426</v>
      </c>
      <c r="U715">
        <v>0.11568016596494604</v>
      </c>
      <c r="V715" t="s">
        <v>163</v>
      </c>
    </row>
    <row r="716" spans="9:22" x14ac:dyDescent="0.45">
      <c r="I716" t="s">
        <v>190</v>
      </c>
      <c r="J716" t="s">
        <v>427</v>
      </c>
      <c r="K716">
        <v>4.4297101470921342E-2</v>
      </c>
      <c r="L716" t="s">
        <v>163</v>
      </c>
      <c r="N716" t="s">
        <v>305</v>
      </c>
      <c r="O716" t="s">
        <v>427</v>
      </c>
      <c r="P716">
        <v>2.9009236393776162E-2</v>
      </c>
      <c r="Q716" t="s">
        <v>163</v>
      </c>
      <c r="S716" t="s">
        <v>374</v>
      </c>
      <c r="T716" t="s">
        <v>427</v>
      </c>
      <c r="U716">
        <v>2.813155900714167E-2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4.6617993909701741E-3</v>
      </c>
      <c r="L717" t="s">
        <v>163</v>
      </c>
      <c r="N717" t="s">
        <v>305</v>
      </c>
      <c r="O717" t="s">
        <v>428</v>
      </c>
      <c r="P717">
        <v>1.7157091235485249E-2</v>
      </c>
      <c r="Q717" t="s">
        <v>163</v>
      </c>
      <c r="S717" t="s">
        <v>374</v>
      </c>
      <c r="T717" t="s">
        <v>428</v>
      </c>
      <c r="U717">
        <v>1.584401532390374E-2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0.10821842404036847</v>
      </c>
      <c r="Q718" t="s">
        <v>163</v>
      </c>
      <c r="S718" t="s">
        <v>374</v>
      </c>
      <c r="T718" t="s">
        <v>429</v>
      </c>
      <c r="U718">
        <v>9.1808443147944688E-2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4.6715654956549987E-3</v>
      </c>
      <c r="L719" t="s">
        <v>163</v>
      </c>
      <c r="N719" t="s">
        <v>305</v>
      </c>
      <c r="O719" t="s">
        <v>430</v>
      </c>
      <c r="P719">
        <v>2.498625362038133E-2</v>
      </c>
      <c r="Q719" t="s">
        <v>163</v>
      </c>
      <c r="S719" t="s">
        <v>374</v>
      </c>
      <c r="T719" t="s">
        <v>430</v>
      </c>
      <c r="U719">
        <v>4.691032826011194E-2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7.5964288575114079E-3</v>
      </c>
      <c r="L720" t="s">
        <v>163</v>
      </c>
      <c r="N720" t="s">
        <v>305</v>
      </c>
      <c r="O720" t="s">
        <v>431</v>
      </c>
      <c r="P720">
        <v>2.2173556181857286E-3</v>
      </c>
      <c r="Q720" t="s">
        <v>163</v>
      </c>
      <c r="S720" t="s">
        <v>374</v>
      </c>
      <c r="T720" t="s">
        <v>431</v>
      </c>
      <c r="U720">
        <v>6.1238155040590856E-3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8.9979443313301335E-2</v>
      </c>
      <c r="L721" t="s">
        <v>163</v>
      </c>
      <c r="N721" t="s">
        <v>305</v>
      </c>
      <c r="O721" t="s">
        <v>432</v>
      </c>
      <c r="P721">
        <v>1.0130313725323331E-2</v>
      </c>
      <c r="Q721" t="s">
        <v>163</v>
      </c>
      <c r="S721" t="s">
        <v>374</v>
      </c>
      <c r="T721" t="s">
        <v>432</v>
      </c>
      <c r="U721">
        <v>4.6060136478752005E-2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1.4962748084150419E-2</v>
      </c>
      <c r="L722" t="s">
        <v>163</v>
      </c>
      <c r="N722" t="s">
        <v>305</v>
      </c>
      <c r="O722" t="s">
        <v>433</v>
      </c>
      <c r="P722">
        <v>3.2061818217945497E-3</v>
      </c>
      <c r="Q722" t="s">
        <v>163</v>
      </c>
      <c r="S722" t="s">
        <v>374</v>
      </c>
      <c r="T722" t="s">
        <v>433</v>
      </c>
      <c r="U722">
        <v>1.0836689125489756E-2</v>
      </c>
      <c r="V722" t="s">
        <v>163</v>
      </c>
    </row>
    <row r="723" spans="9:22" x14ac:dyDescent="0.45">
      <c r="I723" t="s">
        <v>190</v>
      </c>
      <c r="J723" t="s">
        <v>434</v>
      </c>
      <c r="K723">
        <v>4.3851525319814214E-3</v>
      </c>
      <c r="L723" t="s">
        <v>163</v>
      </c>
      <c r="N723" t="s">
        <v>305</v>
      </c>
      <c r="O723" t="s">
        <v>434</v>
      </c>
      <c r="P723">
        <v>2.0706925986915289E-3</v>
      </c>
      <c r="Q723" t="s">
        <v>163</v>
      </c>
      <c r="S723" t="s">
        <v>374</v>
      </c>
      <c r="T723" t="s">
        <v>434</v>
      </c>
      <c r="U723">
        <v>5.730770780316986E-3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1.8908681019984743E-2</v>
      </c>
      <c r="Q724" t="s">
        <v>163</v>
      </c>
      <c r="S724" t="s">
        <v>374</v>
      </c>
      <c r="T724" t="s">
        <v>435</v>
      </c>
      <c r="U724">
        <v>3.3681990157645038E-2</v>
      </c>
      <c r="V724" t="s">
        <v>163</v>
      </c>
    </row>
    <row r="725" spans="9:22" x14ac:dyDescent="0.45">
      <c r="I725" t="s">
        <v>191</v>
      </c>
      <c r="J725" t="s">
        <v>162</v>
      </c>
      <c r="K725">
        <v>3.6355860296926825E-3</v>
      </c>
      <c r="L725" t="s">
        <v>163</v>
      </c>
      <c r="N725" t="s">
        <v>306</v>
      </c>
      <c r="O725" t="s">
        <v>162</v>
      </c>
      <c r="P725">
        <v>2.5044483774762278E-2</v>
      </c>
      <c r="Q725" t="s">
        <v>163</v>
      </c>
      <c r="S725" t="s">
        <v>375</v>
      </c>
      <c r="T725" t="s">
        <v>162</v>
      </c>
      <c r="U725">
        <v>2.368865854797577E-2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6.6594418853333929E-3</v>
      </c>
      <c r="L726" t="s">
        <v>163</v>
      </c>
      <c r="N726" t="s">
        <v>306</v>
      </c>
      <c r="O726" t="s">
        <v>164</v>
      </c>
      <c r="P726">
        <v>3.9099904035074396E-3</v>
      </c>
      <c r="Q726" t="s">
        <v>163</v>
      </c>
      <c r="S726" t="s">
        <v>375</v>
      </c>
      <c r="T726" t="s">
        <v>164</v>
      </c>
      <c r="U726">
        <v>2.7089723672253266E-3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8.8317969348611178E-2</v>
      </c>
      <c r="L727" t="s">
        <v>163</v>
      </c>
      <c r="N727" t="s">
        <v>306</v>
      </c>
      <c r="O727" t="s">
        <v>165</v>
      </c>
      <c r="P727">
        <v>2.5604733898172343E-2</v>
      </c>
      <c r="Q727" t="s">
        <v>163</v>
      </c>
      <c r="S727" t="s">
        <v>375</v>
      </c>
      <c r="T727" t="s">
        <v>165</v>
      </c>
      <c r="U727">
        <v>2.2177021062835964E-2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1.5357287554584279E-2</v>
      </c>
      <c r="L728" t="s">
        <v>163</v>
      </c>
      <c r="N728" t="s">
        <v>306</v>
      </c>
      <c r="O728" t="s">
        <v>406</v>
      </c>
      <c r="P728">
        <v>4.6162038759356367E-3</v>
      </c>
      <c r="Q728" t="s">
        <v>163</v>
      </c>
      <c r="S728" t="s">
        <v>375</v>
      </c>
      <c r="T728" t="s">
        <v>406</v>
      </c>
      <c r="U728">
        <v>7.0401667574597057E-3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4.6457453579483582E-3</v>
      </c>
      <c r="L729" t="s">
        <v>163</v>
      </c>
      <c r="N729" t="s">
        <v>306</v>
      </c>
      <c r="O729" t="s">
        <v>407</v>
      </c>
      <c r="P729">
        <v>2.4234359419553386E-3</v>
      </c>
      <c r="Q729" t="s">
        <v>163</v>
      </c>
      <c r="S729" t="s">
        <v>375</v>
      </c>
      <c r="T729" t="s">
        <v>407</v>
      </c>
      <c r="U729">
        <v>4.107429612701669E-3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1.3298912907161941E-2</v>
      </c>
      <c r="Q730" t="s">
        <v>163</v>
      </c>
      <c r="S730" t="s">
        <v>375</v>
      </c>
      <c r="T730" t="s">
        <v>408</v>
      </c>
      <c r="U730">
        <v>2.0605931024024547E-2</v>
      </c>
      <c r="V730" t="s">
        <v>163</v>
      </c>
    </row>
    <row r="731" spans="9:22" x14ac:dyDescent="0.45">
      <c r="I731" t="s">
        <v>191</v>
      </c>
      <c r="J731" t="s">
        <v>166</v>
      </c>
      <c r="K731">
        <v>2.0476576898013367E-3</v>
      </c>
      <c r="L731" t="s">
        <v>163</v>
      </c>
      <c r="N731" t="s">
        <v>306</v>
      </c>
      <c r="O731" t="s">
        <v>166</v>
      </c>
      <c r="P731">
        <v>1.7673744850324372E-2</v>
      </c>
      <c r="Q731" t="s">
        <v>163</v>
      </c>
      <c r="S731" t="s">
        <v>375</v>
      </c>
      <c r="T731" t="s">
        <v>166</v>
      </c>
      <c r="U731">
        <v>1.6802011805662587E-2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4.134049246826573E-3</v>
      </c>
      <c r="L732" t="s">
        <v>163</v>
      </c>
      <c r="N732" t="s">
        <v>306</v>
      </c>
      <c r="O732" t="s">
        <v>167</v>
      </c>
      <c r="P732">
        <v>2.3018597128949777E-3</v>
      </c>
      <c r="Q732" t="s">
        <v>163</v>
      </c>
      <c r="S732" t="s">
        <v>375</v>
      </c>
      <c r="T732" t="s">
        <v>167</v>
      </c>
      <c r="U732">
        <v>1.6195585831438467E-3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6.5211111019491882E-2</v>
      </c>
      <c r="L733" t="s">
        <v>163</v>
      </c>
      <c r="N733" t="s">
        <v>306</v>
      </c>
      <c r="O733" t="s">
        <v>168</v>
      </c>
      <c r="P733">
        <v>1.7115024302498377E-2</v>
      </c>
      <c r="Q733" t="s">
        <v>163</v>
      </c>
      <c r="S733" t="s">
        <v>375</v>
      </c>
      <c r="T733" t="s">
        <v>168</v>
      </c>
      <c r="U733">
        <v>1.1600102136870722E-2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1.029416924776346E-2</v>
      </c>
      <c r="L734" t="s">
        <v>163</v>
      </c>
      <c r="N734" t="s">
        <v>306</v>
      </c>
      <c r="O734" t="s">
        <v>409</v>
      </c>
      <c r="P734">
        <v>3.5376094323336161E-3</v>
      </c>
      <c r="Q734" t="s">
        <v>163</v>
      </c>
      <c r="S734" t="s">
        <v>375</v>
      </c>
      <c r="T734" t="s">
        <v>409</v>
      </c>
      <c r="U734">
        <v>3.1799374590230703E-3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2.4978969862855674E-3</v>
      </c>
      <c r="L735" t="s">
        <v>163</v>
      </c>
      <c r="N735" t="s">
        <v>306</v>
      </c>
      <c r="O735" t="s">
        <v>410</v>
      </c>
      <c r="P735">
        <v>1.8299615395707665E-3</v>
      </c>
      <c r="Q735" t="s">
        <v>163</v>
      </c>
      <c r="S735" t="s">
        <v>375</v>
      </c>
      <c r="T735" t="s">
        <v>410</v>
      </c>
      <c r="U735">
        <v>1.9750358856676382E-3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1.0657221919241837E-2</v>
      </c>
      <c r="Q736" t="s">
        <v>163</v>
      </c>
      <c r="S736" t="s">
        <v>375</v>
      </c>
      <c r="T736" t="s">
        <v>411</v>
      </c>
      <c r="U736">
        <v>1.4054283238058605E-2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1.1263216354858812E-3</v>
      </c>
      <c r="L737" t="s">
        <v>163</v>
      </c>
      <c r="N737" t="s">
        <v>306</v>
      </c>
      <c r="O737" t="s">
        <v>169</v>
      </c>
      <c r="P737">
        <v>1.2705798622614749E-2</v>
      </c>
      <c r="Q737" t="s">
        <v>163</v>
      </c>
      <c r="S737" t="s">
        <v>375</v>
      </c>
      <c r="T737" t="s">
        <v>169</v>
      </c>
      <c r="U737">
        <v>2.193828057172514E-2</v>
      </c>
      <c r="V737" t="s">
        <v>163</v>
      </c>
    </row>
    <row r="738" spans="9:22" x14ac:dyDescent="0.45">
      <c r="I738" t="s">
        <v>191</v>
      </c>
      <c r="J738" t="s">
        <v>170</v>
      </c>
      <c r="K738">
        <v>3.5467543436181344E-3</v>
      </c>
      <c r="L738" t="s">
        <v>163</v>
      </c>
      <c r="N738" t="s">
        <v>306</v>
      </c>
      <c r="O738" t="s">
        <v>170</v>
      </c>
      <c r="P738">
        <v>2.3778681095435036E-3</v>
      </c>
      <c r="Q738" t="s">
        <v>163</v>
      </c>
      <c r="S738" t="s">
        <v>375</v>
      </c>
      <c r="T738" t="s">
        <v>170</v>
      </c>
      <c r="U738">
        <v>2.2578571993131513E-3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6.1296528154451725E-2</v>
      </c>
      <c r="L739" t="s">
        <v>163</v>
      </c>
      <c r="N739" t="s">
        <v>306</v>
      </c>
      <c r="O739" t="s">
        <v>171</v>
      </c>
      <c r="P739">
        <v>1.5138329239833794E-2</v>
      </c>
      <c r="Q739" t="s">
        <v>163</v>
      </c>
      <c r="S739" t="s">
        <v>375</v>
      </c>
      <c r="T739" t="s">
        <v>171</v>
      </c>
      <c r="U739">
        <v>1.6050509540300822E-2</v>
      </c>
      <c r="V739" t="s">
        <v>163</v>
      </c>
    </row>
    <row r="740" spans="9:22" x14ac:dyDescent="0.45">
      <c r="I740" t="s">
        <v>191</v>
      </c>
      <c r="J740" t="s">
        <v>412</v>
      </c>
      <c r="K740">
        <v>8.9269569795000989E-3</v>
      </c>
      <c r="L740" t="s">
        <v>163</v>
      </c>
      <c r="N740" t="s">
        <v>306</v>
      </c>
      <c r="O740" t="s">
        <v>412</v>
      </c>
      <c r="P740">
        <v>1.9280106007271642E-3</v>
      </c>
      <c r="Q740" t="s">
        <v>163</v>
      </c>
      <c r="S740" t="s">
        <v>375</v>
      </c>
      <c r="T740" t="s">
        <v>412</v>
      </c>
      <c r="U740">
        <v>4.5503026757620826E-3</v>
      </c>
      <c r="V740" t="s">
        <v>163</v>
      </c>
    </row>
    <row r="741" spans="9:22" x14ac:dyDescent="0.45">
      <c r="I741" t="s">
        <v>191</v>
      </c>
      <c r="J741" t="s">
        <v>413</v>
      </c>
      <c r="K741">
        <v>8.4436069599534919E-4</v>
      </c>
      <c r="L741" t="s">
        <v>163</v>
      </c>
      <c r="N741" t="s">
        <v>306</v>
      </c>
      <c r="O741" t="s">
        <v>413</v>
      </c>
      <c r="P741">
        <v>1.1989208564168827E-3</v>
      </c>
      <c r="Q741" t="s">
        <v>163</v>
      </c>
      <c r="S741" t="s">
        <v>375</v>
      </c>
      <c r="T741" t="s">
        <v>413</v>
      </c>
      <c r="U741">
        <v>2.5883869829167556E-3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6.8674671525112566E-3</v>
      </c>
      <c r="Q742" t="s">
        <v>163</v>
      </c>
      <c r="S742" t="s">
        <v>375</v>
      </c>
      <c r="T742" t="s">
        <v>414</v>
      </c>
      <c r="U742">
        <v>1.6546655805132735E-2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5.3195888158667541E-2</v>
      </c>
      <c r="Q743" t="s">
        <v>163</v>
      </c>
      <c r="S743" t="s">
        <v>375</v>
      </c>
      <c r="T743" t="s">
        <v>172</v>
      </c>
      <c r="U743">
        <v>4.1436127527380337E-2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7.5633430064870203E-3</v>
      </c>
      <c r="L744" t="s">
        <v>163</v>
      </c>
      <c r="N744" t="s">
        <v>306</v>
      </c>
      <c r="O744" t="s">
        <v>173</v>
      </c>
      <c r="P744">
        <v>7.9511201648012706E-3</v>
      </c>
      <c r="Q744" t="s">
        <v>163</v>
      </c>
      <c r="S744" t="s">
        <v>375</v>
      </c>
      <c r="T744" t="s">
        <v>173</v>
      </c>
      <c r="U744">
        <v>5.3505047173788862E-3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0.12036191367134864</v>
      </c>
      <c r="L745" t="s">
        <v>163</v>
      </c>
      <c r="N745" t="s">
        <v>306</v>
      </c>
      <c r="O745" t="s">
        <v>174</v>
      </c>
      <c r="P745">
        <v>3.7964942943590395E-2</v>
      </c>
      <c r="Q745" t="s">
        <v>163</v>
      </c>
      <c r="S745" t="s">
        <v>375</v>
      </c>
      <c r="T745" t="s">
        <v>174</v>
      </c>
      <c r="U745">
        <v>3.7691412909464671E-2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1.8760500561421603E-2</v>
      </c>
      <c r="L746" t="s">
        <v>163</v>
      </c>
      <c r="N746" t="s">
        <v>306</v>
      </c>
      <c r="O746" t="s">
        <v>415</v>
      </c>
      <c r="P746">
        <v>6.087430455136318E-3</v>
      </c>
      <c r="Q746" t="s">
        <v>163</v>
      </c>
      <c r="S746" t="s">
        <v>375</v>
      </c>
      <c r="T746" t="s">
        <v>415</v>
      </c>
      <c r="U746">
        <v>1.0103764260820767E-2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5.2520865716228615E-3</v>
      </c>
      <c r="Q747" t="s">
        <v>163</v>
      </c>
      <c r="S747" t="s">
        <v>375</v>
      </c>
      <c r="T747" t="s">
        <v>416</v>
      </c>
      <c r="U747">
        <v>5.6966869338477269E-3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3.7568689397813382E-2</v>
      </c>
      <c r="Q748" t="s">
        <v>163</v>
      </c>
      <c r="S748" t="s">
        <v>375</v>
      </c>
      <c r="T748" t="s">
        <v>417</v>
      </c>
      <c r="U748">
        <v>3.1989137076102979E-2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6.6754130279860588E-2</v>
      </c>
      <c r="Q749" t="s">
        <v>163</v>
      </c>
      <c r="S749" t="s">
        <v>375</v>
      </c>
      <c r="T749" t="s">
        <v>418</v>
      </c>
      <c r="U749">
        <v>3.4854173209544211E-2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4.185824869950245E-3</v>
      </c>
      <c r="L750" t="s">
        <v>163</v>
      </c>
      <c r="N750" t="s">
        <v>306</v>
      </c>
      <c r="O750" t="s">
        <v>419</v>
      </c>
      <c r="P750">
        <v>9.743225967067037E-3</v>
      </c>
      <c r="Q750" t="s">
        <v>163</v>
      </c>
      <c r="S750" t="s">
        <v>375</v>
      </c>
      <c r="T750" t="s">
        <v>419</v>
      </c>
      <c r="U750">
        <v>4.6727023797389989E-3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8.5568333119967532E-2</v>
      </c>
      <c r="L751" t="s">
        <v>163</v>
      </c>
      <c r="N751" t="s">
        <v>306</v>
      </c>
      <c r="O751" t="s">
        <v>420</v>
      </c>
      <c r="P751">
        <v>4.3272544920465887E-2</v>
      </c>
      <c r="Q751" t="s">
        <v>163</v>
      </c>
      <c r="S751" t="s">
        <v>375</v>
      </c>
      <c r="T751" t="s">
        <v>420</v>
      </c>
      <c r="U751">
        <v>3.2881068650819134E-2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1.1996539824731995E-2</v>
      </c>
      <c r="L752" t="s">
        <v>163</v>
      </c>
      <c r="N752" t="s">
        <v>306</v>
      </c>
      <c r="O752" t="s">
        <v>421</v>
      </c>
      <c r="P752">
        <v>6.9828390748240109E-3</v>
      </c>
      <c r="Q752" t="s">
        <v>163</v>
      </c>
      <c r="S752" t="s">
        <v>375</v>
      </c>
      <c r="T752" t="s">
        <v>421</v>
      </c>
      <c r="U752">
        <v>7.9844760186360015E-3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4.6599443961105264E-3</v>
      </c>
      <c r="Q753" t="s">
        <v>163</v>
      </c>
      <c r="S753" t="s">
        <v>375</v>
      </c>
      <c r="T753" t="s">
        <v>422</v>
      </c>
      <c r="U753">
        <v>4.3899326424665019E-3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3.6985705937214938E-2</v>
      </c>
      <c r="Q754" t="s">
        <v>163</v>
      </c>
      <c r="S754" t="s">
        <v>375</v>
      </c>
      <c r="T754" t="s">
        <v>423</v>
      </c>
      <c r="U754">
        <v>2.6402061141091084E-2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9.9872390542992701E-3</v>
      </c>
      <c r="L755" t="s">
        <v>163</v>
      </c>
      <c r="N755" t="s">
        <v>306</v>
      </c>
      <c r="O755" t="s">
        <v>424</v>
      </c>
      <c r="P755">
        <v>0.16174093921063981</v>
      </c>
      <c r="Q755" t="s">
        <v>163</v>
      </c>
      <c r="S755" t="s">
        <v>375</v>
      </c>
      <c r="T755" t="s">
        <v>424</v>
      </c>
      <c r="U755">
        <v>0.12306888311913161</v>
      </c>
      <c r="V755" t="s">
        <v>163</v>
      </c>
    </row>
    <row r="756" spans="9:22" x14ac:dyDescent="0.45">
      <c r="I756" t="s">
        <v>191</v>
      </c>
      <c r="J756" t="s">
        <v>425</v>
      </c>
      <c r="K756">
        <v>1.9945763092731571E-2</v>
      </c>
      <c r="L756" t="s">
        <v>163</v>
      </c>
      <c r="N756" t="s">
        <v>306</v>
      </c>
      <c r="O756" t="s">
        <v>425</v>
      </c>
      <c r="P756">
        <v>2.3500568771519615E-2</v>
      </c>
      <c r="Q756" t="s">
        <v>163</v>
      </c>
      <c r="S756" t="s">
        <v>375</v>
      </c>
      <c r="T756" t="s">
        <v>425</v>
      </c>
      <c r="U756">
        <v>1.5716297045093447E-2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0.28077575618592993</v>
      </c>
      <c r="L757" t="s">
        <v>163</v>
      </c>
      <c r="N757" t="s">
        <v>306</v>
      </c>
      <c r="O757" t="s">
        <v>426</v>
      </c>
      <c r="P757">
        <v>0.12236930084305982</v>
      </c>
      <c r="Q757" t="s">
        <v>163</v>
      </c>
      <c r="S757" t="s">
        <v>375</v>
      </c>
      <c r="T757" t="s">
        <v>426</v>
      </c>
      <c r="U757">
        <v>0.11937280243797919</v>
      </c>
      <c r="V757" t="s">
        <v>163</v>
      </c>
    </row>
    <row r="758" spans="9:22" x14ac:dyDescent="0.45">
      <c r="I758" t="s">
        <v>191</v>
      </c>
      <c r="J758" t="s">
        <v>427</v>
      </c>
      <c r="K758">
        <v>4.1289045827620566E-2</v>
      </c>
      <c r="L758" t="s">
        <v>163</v>
      </c>
      <c r="N758" t="s">
        <v>306</v>
      </c>
      <c r="O758" t="s">
        <v>427</v>
      </c>
      <c r="P758">
        <v>1.8346888397670635E-2</v>
      </c>
      <c r="Q758" t="s">
        <v>163</v>
      </c>
      <c r="S758" t="s">
        <v>375</v>
      </c>
      <c r="T758" t="s">
        <v>427</v>
      </c>
      <c r="U758">
        <v>3.1466859862067126E-2</v>
      </c>
      <c r="V758" t="s">
        <v>163</v>
      </c>
    </row>
    <row r="759" spans="9:22" x14ac:dyDescent="0.45">
      <c r="I759" t="s">
        <v>191</v>
      </c>
      <c r="J759" t="s">
        <v>428</v>
      </c>
      <c r="K759">
        <v>3.1439195181366931E-3</v>
      </c>
      <c r="L759" t="s">
        <v>163</v>
      </c>
      <c r="N759" t="s">
        <v>306</v>
      </c>
      <c r="O759" t="s">
        <v>428</v>
      </c>
      <c r="P759">
        <v>1.1178869344707597E-2</v>
      </c>
      <c r="Q759" t="s">
        <v>163</v>
      </c>
      <c r="S759" t="s">
        <v>375</v>
      </c>
      <c r="T759" t="s">
        <v>428</v>
      </c>
      <c r="U759">
        <v>1.7381024706418904E-2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8.9725359655385237E-2</v>
      </c>
      <c r="Q760" t="s">
        <v>163</v>
      </c>
      <c r="S760" t="s">
        <v>375</v>
      </c>
      <c r="T760" t="s">
        <v>429</v>
      </c>
      <c r="U760">
        <v>9.5315301736738064E-2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4.4693291097378119E-3</v>
      </c>
      <c r="L761" t="s">
        <v>163</v>
      </c>
      <c r="N761" t="s">
        <v>306</v>
      </c>
      <c r="O761" t="s">
        <v>430</v>
      </c>
      <c r="P761">
        <v>3.1933204542855476E-2</v>
      </c>
      <c r="Q761" t="s">
        <v>163</v>
      </c>
      <c r="S761" t="s">
        <v>375</v>
      </c>
      <c r="T761" t="s">
        <v>430</v>
      </c>
      <c r="U761">
        <v>4.869114793302777E-2</v>
      </c>
      <c r="V761" t="s">
        <v>163</v>
      </c>
    </row>
    <row r="762" spans="9:22" x14ac:dyDescent="0.45">
      <c r="I762" t="s">
        <v>191</v>
      </c>
      <c r="J762" t="s">
        <v>431</v>
      </c>
      <c r="K762">
        <v>6.9923097502855094E-3</v>
      </c>
      <c r="L762" t="s">
        <v>163</v>
      </c>
      <c r="N762" t="s">
        <v>306</v>
      </c>
      <c r="O762" t="s">
        <v>431</v>
      </c>
      <c r="P762">
        <v>5.2095668325326805E-3</v>
      </c>
      <c r="Q762" t="s">
        <v>163</v>
      </c>
      <c r="S762" t="s">
        <v>375</v>
      </c>
      <c r="T762" t="s">
        <v>431</v>
      </c>
      <c r="U762">
        <v>6.5653690047017205E-3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8.7819589648444954E-2</v>
      </c>
      <c r="L763" t="s">
        <v>163</v>
      </c>
      <c r="N763" t="s">
        <v>306</v>
      </c>
      <c r="O763" t="s">
        <v>432</v>
      </c>
      <c r="P763">
        <v>3.103629454829962E-2</v>
      </c>
      <c r="Q763" t="s">
        <v>163</v>
      </c>
      <c r="S763" t="s">
        <v>375</v>
      </c>
      <c r="T763" t="s">
        <v>432</v>
      </c>
      <c r="U763">
        <v>5.1899376344572722E-2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1.4521284343110818E-2</v>
      </c>
      <c r="L764" t="s">
        <v>163</v>
      </c>
      <c r="N764" t="s">
        <v>306</v>
      </c>
      <c r="O764" t="s">
        <v>433</v>
      </c>
      <c r="P764">
        <v>4.7505868763612043E-3</v>
      </c>
      <c r="Q764" t="s">
        <v>163</v>
      </c>
      <c r="S764" t="s">
        <v>375</v>
      </c>
      <c r="T764" t="s">
        <v>433</v>
      </c>
      <c r="U764">
        <v>1.2690745557571778E-2</v>
      </c>
      <c r="V764" t="s">
        <v>163</v>
      </c>
    </row>
    <row r="765" spans="9:22" x14ac:dyDescent="0.45">
      <c r="I765" t="s">
        <v>191</v>
      </c>
      <c r="J765" t="s">
        <v>434</v>
      </c>
      <c r="K765">
        <v>4.0774722404051649E-3</v>
      </c>
      <c r="L765" t="s">
        <v>163</v>
      </c>
      <c r="N765" t="s">
        <v>306</v>
      </c>
      <c r="O765" t="s">
        <v>434</v>
      </c>
      <c r="P765">
        <v>2.1123291153434575E-3</v>
      </c>
      <c r="Q765" t="s">
        <v>163</v>
      </c>
      <c r="S765" t="s">
        <v>375</v>
      </c>
      <c r="T765" t="s">
        <v>434</v>
      </c>
      <c r="U765">
        <v>6.5170623349248228E-3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1.3447966454446722E-2</v>
      </c>
      <c r="Q766" t="s">
        <v>163</v>
      </c>
      <c r="S766" t="s">
        <v>375</v>
      </c>
      <c r="T766" t="s">
        <v>435</v>
      </c>
      <c r="U766">
        <v>3.4371981194683571E-2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2.622352481879902E-3</v>
      </c>
      <c r="L767" t="s">
        <v>163</v>
      </c>
      <c r="N767" t="s">
        <v>307</v>
      </c>
      <c r="O767" t="s">
        <v>162</v>
      </c>
      <c r="P767">
        <v>2.5530610144760473E-2</v>
      </c>
      <c r="Q767" t="s">
        <v>163</v>
      </c>
      <c r="S767" t="s">
        <v>376</v>
      </c>
      <c r="T767" t="s">
        <v>162</v>
      </c>
      <c r="U767">
        <v>2.5440096535895823E-2</v>
      </c>
      <c r="V767" t="s">
        <v>163</v>
      </c>
    </row>
    <row r="768" spans="9:22" x14ac:dyDescent="0.45">
      <c r="I768" t="s">
        <v>192</v>
      </c>
      <c r="J768" t="s">
        <v>164</v>
      </c>
      <c r="K768">
        <v>6.5680842845936812E-3</v>
      </c>
      <c r="L768" t="s">
        <v>163</v>
      </c>
      <c r="N768" t="s">
        <v>307</v>
      </c>
      <c r="O768" t="s">
        <v>164</v>
      </c>
      <c r="P768">
        <v>2.5613494736178325E-3</v>
      </c>
      <c r="Q768" t="s">
        <v>163</v>
      </c>
      <c r="S768" t="s">
        <v>376</v>
      </c>
      <c r="T768" t="s">
        <v>164</v>
      </c>
      <c r="U768">
        <v>3.1363340827435201E-3</v>
      </c>
      <c r="V768" t="s">
        <v>163</v>
      </c>
    </row>
    <row r="769" spans="9:22" x14ac:dyDescent="0.45">
      <c r="I769" t="s">
        <v>192</v>
      </c>
      <c r="J769" t="s">
        <v>165</v>
      </c>
      <c r="K769">
        <v>8.3076131628844779E-2</v>
      </c>
      <c r="L769" t="s">
        <v>163</v>
      </c>
      <c r="N769" t="s">
        <v>307</v>
      </c>
      <c r="O769" t="s">
        <v>165</v>
      </c>
      <c r="P769">
        <v>1.6477604422657444E-2</v>
      </c>
      <c r="Q769" t="s">
        <v>163</v>
      </c>
      <c r="S769" t="s">
        <v>376</v>
      </c>
      <c r="T769" t="s">
        <v>165</v>
      </c>
      <c r="U769">
        <v>2.9367207493055564E-2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1.64444705783615E-2</v>
      </c>
      <c r="L770" t="s">
        <v>163</v>
      </c>
      <c r="N770" t="s">
        <v>307</v>
      </c>
      <c r="O770" t="s">
        <v>406</v>
      </c>
      <c r="P770">
        <v>3.2780523612985155E-3</v>
      </c>
      <c r="Q770" t="s">
        <v>163</v>
      </c>
      <c r="S770" t="s">
        <v>376</v>
      </c>
      <c r="T770" t="s">
        <v>406</v>
      </c>
      <c r="U770">
        <v>1.0313200624052948E-2</v>
      </c>
      <c r="V770" t="s">
        <v>163</v>
      </c>
    </row>
    <row r="771" spans="9:22" x14ac:dyDescent="0.45">
      <c r="I771" t="s">
        <v>192</v>
      </c>
      <c r="J771" t="s">
        <v>407</v>
      </c>
      <c r="K771">
        <v>5.3710385567597042E-3</v>
      </c>
      <c r="L771" t="s">
        <v>163</v>
      </c>
      <c r="N771" t="s">
        <v>307</v>
      </c>
      <c r="O771" t="s">
        <v>407</v>
      </c>
      <c r="P771">
        <v>1.9059370874966444E-3</v>
      </c>
      <c r="Q771" t="s">
        <v>163</v>
      </c>
      <c r="S771" t="s">
        <v>376</v>
      </c>
      <c r="T771" t="s">
        <v>407</v>
      </c>
      <c r="U771">
        <v>5.3747387412374512E-3</v>
      </c>
      <c r="V771" t="s">
        <v>163</v>
      </c>
    </row>
    <row r="772" spans="9:22" x14ac:dyDescent="0.45">
      <c r="I772" t="s">
        <v>192</v>
      </c>
      <c r="J772" t="s">
        <v>408</v>
      </c>
      <c r="K772">
        <v>6.0068037703032279E-4</v>
      </c>
      <c r="L772" t="s">
        <v>163</v>
      </c>
      <c r="N772" t="s">
        <v>307</v>
      </c>
      <c r="O772" t="s">
        <v>408</v>
      </c>
      <c r="P772">
        <v>1.6505732825111655E-2</v>
      </c>
      <c r="Q772" t="s">
        <v>163</v>
      </c>
      <c r="S772" t="s">
        <v>376</v>
      </c>
      <c r="T772" t="s">
        <v>408</v>
      </c>
      <c r="U772">
        <v>2.408275996458634E-2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1.7585977705055657E-5</v>
      </c>
      <c r="L773" t="s">
        <v>163</v>
      </c>
      <c r="N773" t="s">
        <v>307</v>
      </c>
      <c r="O773" t="s">
        <v>166</v>
      </c>
      <c r="P773">
        <v>1.9330865560632893E-2</v>
      </c>
      <c r="Q773" t="s">
        <v>163</v>
      </c>
      <c r="S773" t="s">
        <v>376</v>
      </c>
      <c r="T773" t="s">
        <v>166</v>
      </c>
      <c r="U773">
        <v>1.5382252656627763E-2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4.5261966758297772E-3</v>
      </c>
      <c r="L774" t="s">
        <v>163</v>
      </c>
      <c r="N774" t="s">
        <v>307</v>
      </c>
      <c r="O774" t="s">
        <v>167</v>
      </c>
      <c r="P774">
        <v>2.137579939856458E-3</v>
      </c>
      <c r="Q774" t="s">
        <v>163</v>
      </c>
      <c r="S774" t="s">
        <v>376</v>
      </c>
      <c r="T774" t="s">
        <v>167</v>
      </c>
      <c r="U774">
        <v>1.4054820478169748E-3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6.5951323765042175E-2</v>
      </c>
      <c r="L775" t="s">
        <v>163</v>
      </c>
      <c r="N775" t="s">
        <v>307</v>
      </c>
      <c r="O775" t="s">
        <v>168</v>
      </c>
      <c r="P775">
        <v>1.6454423735619339E-2</v>
      </c>
      <c r="Q775" t="s">
        <v>163</v>
      </c>
      <c r="S775" t="s">
        <v>376</v>
      </c>
      <c r="T775" t="s">
        <v>168</v>
      </c>
      <c r="U775">
        <v>1.408814411473449E-2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1.3102146103961694E-2</v>
      </c>
      <c r="L776" t="s">
        <v>163</v>
      </c>
      <c r="N776" t="s">
        <v>307</v>
      </c>
      <c r="O776" t="s">
        <v>409</v>
      </c>
      <c r="P776">
        <v>3.0041483423900567E-3</v>
      </c>
      <c r="Q776" t="s">
        <v>163</v>
      </c>
      <c r="S776" t="s">
        <v>376</v>
      </c>
      <c r="T776" t="s">
        <v>409</v>
      </c>
      <c r="U776">
        <v>5.9271430113660749E-3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4.0201563790058185E-3</v>
      </c>
      <c r="L777" t="s">
        <v>163</v>
      </c>
      <c r="N777" t="s">
        <v>307</v>
      </c>
      <c r="O777" t="s">
        <v>410</v>
      </c>
      <c r="P777">
        <v>1.4943707186911895E-3</v>
      </c>
      <c r="Q777" t="s">
        <v>163</v>
      </c>
      <c r="S777" t="s">
        <v>376</v>
      </c>
      <c r="T777" t="s">
        <v>410</v>
      </c>
      <c r="U777">
        <v>3.2717529227916453E-3</v>
      </c>
      <c r="V777" t="s">
        <v>163</v>
      </c>
    </row>
    <row r="778" spans="9:22" x14ac:dyDescent="0.45">
      <c r="I778" t="s">
        <v>192</v>
      </c>
      <c r="J778" t="s">
        <v>411</v>
      </c>
      <c r="K778">
        <v>1.2112942787098282E-5</v>
      </c>
      <c r="L778" t="s">
        <v>163</v>
      </c>
      <c r="N778" t="s">
        <v>307</v>
      </c>
      <c r="O778" t="s">
        <v>411</v>
      </c>
      <c r="P778">
        <v>1.4469925262711514E-2</v>
      </c>
      <c r="Q778" t="s">
        <v>163</v>
      </c>
      <c r="S778" t="s">
        <v>376</v>
      </c>
      <c r="T778" t="s">
        <v>411</v>
      </c>
      <c r="U778">
        <v>1.7722748503181594E-2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2.1583578947895896E-2</v>
      </c>
      <c r="Q779" t="s">
        <v>163</v>
      </c>
      <c r="S779" t="s">
        <v>376</v>
      </c>
      <c r="T779" t="s">
        <v>169</v>
      </c>
      <c r="U779">
        <v>2.0423381703944546E-2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4.7994090905939804E-3</v>
      </c>
      <c r="L780" t="s">
        <v>163</v>
      </c>
      <c r="N780" t="s">
        <v>307</v>
      </c>
      <c r="O780" t="s">
        <v>170</v>
      </c>
      <c r="P780">
        <v>2.2317280690150633E-3</v>
      </c>
      <c r="Q780" t="s">
        <v>163</v>
      </c>
      <c r="S780" t="s">
        <v>376</v>
      </c>
      <c r="T780" t="s">
        <v>170</v>
      </c>
      <c r="U780">
        <v>2.3301704073716042E-3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6.9689306097551598E-2</v>
      </c>
      <c r="L781" t="s">
        <v>163</v>
      </c>
      <c r="N781" t="s">
        <v>307</v>
      </c>
      <c r="O781" t="s">
        <v>171</v>
      </c>
      <c r="P781">
        <v>1.9470351595034678E-2</v>
      </c>
      <c r="Q781" t="s">
        <v>163</v>
      </c>
      <c r="S781" t="s">
        <v>376</v>
      </c>
      <c r="T781" t="s">
        <v>171</v>
      </c>
      <c r="U781">
        <v>2.0097401361739448E-2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1.2923353480347599E-2</v>
      </c>
      <c r="L782" t="s">
        <v>163</v>
      </c>
      <c r="N782" t="s">
        <v>307</v>
      </c>
      <c r="O782" t="s">
        <v>412</v>
      </c>
      <c r="P782">
        <v>4.5601984733264879E-3</v>
      </c>
      <c r="Q782" t="s">
        <v>163</v>
      </c>
      <c r="S782" t="s">
        <v>376</v>
      </c>
      <c r="T782" t="s">
        <v>412</v>
      </c>
      <c r="U782">
        <v>7.970075589068969E-3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4.2852527100531264E-3</v>
      </c>
      <c r="L783" t="s">
        <v>163</v>
      </c>
      <c r="N783" t="s">
        <v>307</v>
      </c>
      <c r="O783" t="s">
        <v>413</v>
      </c>
      <c r="P783">
        <v>2.1953897594005171E-3</v>
      </c>
      <c r="Q783" t="s">
        <v>163</v>
      </c>
      <c r="S783" t="s">
        <v>376</v>
      </c>
      <c r="T783" t="s">
        <v>413</v>
      </c>
      <c r="U783">
        <v>4.2317460337988532E-3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1.5475201150476799E-2</v>
      </c>
      <c r="Q784" t="s">
        <v>163</v>
      </c>
      <c r="S784" t="s">
        <v>376</v>
      </c>
      <c r="T784" t="s">
        <v>414</v>
      </c>
      <c r="U784">
        <v>2.0102785199748768E-2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5.4677975428876445E-2</v>
      </c>
      <c r="Q785" t="s">
        <v>163</v>
      </c>
      <c r="S785" t="s">
        <v>376</v>
      </c>
      <c r="T785" t="s">
        <v>172</v>
      </c>
      <c r="U785">
        <v>2.9083328145788033E-2</v>
      </c>
      <c r="V785" t="s">
        <v>163</v>
      </c>
    </row>
    <row r="786" spans="9:22" x14ac:dyDescent="0.45">
      <c r="I786" t="s">
        <v>192</v>
      </c>
      <c r="J786" t="s">
        <v>173</v>
      </c>
      <c r="K786">
        <v>7.0784047964660094E-3</v>
      </c>
      <c r="L786" t="s">
        <v>163</v>
      </c>
      <c r="N786" t="s">
        <v>307</v>
      </c>
      <c r="O786" t="s">
        <v>173</v>
      </c>
      <c r="P786">
        <v>7.5242140850111253E-3</v>
      </c>
      <c r="Q786" t="s">
        <v>163</v>
      </c>
      <c r="S786" t="s">
        <v>376</v>
      </c>
      <c r="T786" t="s">
        <v>173</v>
      </c>
      <c r="U786">
        <v>3.5464868353278687E-3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0.11105470093137521</v>
      </c>
      <c r="L787" t="s">
        <v>163</v>
      </c>
      <c r="N787" t="s">
        <v>307</v>
      </c>
      <c r="O787" t="s">
        <v>174</v>
      </c>
      <c r="P787">
        <v>4.7304513923283407E-2</v>
      </c>
      <c r="Q787" t="s">
        <v>163</v>
      </c>
      <c r="S787" t="s">
        <v>376</v>
      </c>
      <c r="T787" t="s">
        <v>174</v>
      </c>
      <c r="U787">
        <v>3.1579567694033632E-2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1.9345959633317051E-2</v>
      </c>
      <c r="L788" t="s">
        <v>163</v>
      </c>
      <c r="N788" t="s">
        <v>307</v>
      </c>
      <c r="O788" t="s">
        <v>415</v>
      </c>
      <c r="P788">
        <v>8.7580526170524843E-3</v>
      </c>
      <c r="Q788" t="s">
        <v>163</v>
      </c>
      <c r="S788" t="s">
        <v>376</v>
      </c>
      <c r="T788" t="s">
        <v>415</v>
      </c>
      <c r="U788">
        <v>1.0444659295262223E-2</v>
      </c>
      <c r="V788" t="s">
        <v>163</v>
      </c>
    </row>
    <row r="789" spans="9:22" x14ac:dyDescent="0.45">
      <c r="I789" t="s">
        <v>192</v>
      </c>
      <c r="J789" t="s">
        <v>416</v>
      </c>
      <c r="K789">
        <v>1.2045048301567735E-3</v>
      </c>
      <c r="L789" t="s">
        <v>163</v>
      </c>
      <c r="N789" t="s">
        <v>307</v>
      </c>
      <c r="O789" t="s">
        <v>416</v>
      </c>
      <c r="P789">
        <v>5.5080577652431061E-3</v>
      </c>
      <c r="Q789" t="s">
        <v>163</v>
      </c>
      <c r="S789" t="s">
        <v>376</v>
      </c>
      <c r="T789" t="s">
        <v>416</v>
      </c>
      <c r="U789">
        <v>5.5269828894976827E-3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3.781818715854713E-2</v>
      </c>
      <c r="Q790" t="s">
        <v>163</v>
      </c>
      <c r="S790" t="s">
        <v>376</v>
      </c>
      <c r="T790" t="s">
        <v>417</v>
      </c>
      <c r="U790">
        <v>2.685665453617141E-2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4.9714866825890686E-2</v>
      </c>
      <c r="Q791" t="s">
        <v>163</v>
      </c>
      <c r="S791" t="s">
        <v>376</v>
      </c>
      <c r="T791" t="s">
        <v>418</v>
      </c>
      <c r="U791">
        <v>3.4876701586667433E-2</v>
      </c>
      <c r="V791" t="s">
        <v>163</v>
      </c>
    </row>
    <row r="792" spans="9:22" x14ac:dyDescent="0.45">
      <c r="I792" t="s">
        <v>192</v>
      </c>
      <c r="J792" t="s">
        <v>419</v>
      </c>
      <c r="K792">
        <v>2.7793821507187989E-3</v>
      </c>
      <c r="L792" t="s">
        <v>163</v>
      </c>
      <c r="N792" t="s">
        <v>307</v>
      </c>
      <c r="O792" t="s">
        <v>419</v>
      </c>
      <c r="P792">
        <v>7.2884971920192726E-3</v>
      </c>
      <c r="Q792" t="s">
        <v>163</v>
      </c>
      <c r="S792" t="s">
        <v>376</v>
      </c>
      <c r="T792" t="s">
        <v>419</v>
      </c>
      <c r="U792">
        <v>4.7413263242790729E-3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8.6790718855210294E-2</v>
      </c>
      <c r="L793" t="s">
        <v>163</v>
      </c>
      <c r="N793" t="s">
        <v>307</v>
      </c>
      <c r="O793" t="s">
        <v>420</v>
      </c>
      <c r="P793">
        <v>3.8167584367310256E-2</v>
      </c>
      <c r="Q793" t="s">
        <v>163</v>
      </c>
      <c r="S793" t="s">
        <v>376</v>
      </c>
      <c r="T793" t="s">
        <v>420</v>
      </c>
      <c r="U793">
        <v>3.8175584354486904E-2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1.4927556384649533E-2</v>
      </c>
      <c r="L794" t="s">
        <v>163</v>
      </c>
      <c r="N794" t="s">
        <v>307</v>
      </c>
      <c r="O794" t="s">
        <v>421</v>
      </c>
      <c r="P794">
        <v>8.4127013665718665E-3</v>
      </c>
      <c r="Q794" t="s">
        <v>163</v>
      </c>
      <c r="S794" t="s">
        <v>376</v>
      </c>
      <c r="T794" t="s">
        <v>421</v>
      </c>
      <c r="U794">
        <v>1.1016445146352109E-2</v>
      </c>
      <c r="V794" t="s">
        <v>163</v>
      </c>
    </row>
    <row r="795" spans="9:22" x14ac:dyDescent="0.45">
      <c r="I795" t="s">
        <v>192</v>
      </c>
      <c r="J795" t="s">
        <v>422</v>
      </c>
      <c r="K795">
        <v>2.8272940012594452E-7</v>
      </c>
      <c r="L795" t="s">
        <v>163</v>
      </c>
      <c r="N795" t="s">
        <v>307</v>
      </c>
      <c r="O795" t="s">
        <v>422</v>
      </c>
      <c r="P795">
        <v>5.6270460625523098E-3</v>
      </c>
      <c r="Q795" t="s">
        <v>163</v>
      </c>
      <c r="S795" t="s">
        <v>376</v>
      </c>
      <c r="T795" t="s">
        <v>422</v>
      </c>
      <c r="U795">
        <v>5.8451606203933594E-3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3.8319742939253672E-2</v>
      </c>
      <c r="Q796" t="s">
        <v>163</v>
      </c>
      <c r="S796" t="s">
        <v>376</v>
      </c>
      <c r="T796" t="s">
        <v>423</v>
      </c>
      <c r="U796">
        <v>2.8248039270330556E-2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6.7122585686340986E-3</v>
      </c>
      <c r="L797" t="s">
        <v>163</v>
      </c>
      <c r="N797" t="s">
        <v>307</v>
      </c>
      <c r="O797" t="s">
        <v>424</v>
      </c>
      <c r="P797">
        <v>0.14857340228719962</v>
      </c>
      <c r="Q797" t="s">
        <v>163</v>
      </c>
      <c r="S797" t="s">
        <v>376</v>
      </c>
      <c r="T797" t="s">
        <v>424</v>
      </c>
      <c r="U797">
        <v>0.10565078999608978</v>
      </c>
      <c r="V797" t="s">
        <v>163</v>
      </c>
    </row>
    <row r="798" spans="9:22" x14ac:dyDescent="0.45">
      <c r="I798" t="s">
        <v>192</v>
      </c>
      <c r="J798" t="s">
        <v>425</v>
      </c>
      <c r="K798">
        <v>1.9473619285075849E-2</v>
      </c>
      <c r="L798" t="s">
        <v>163</v>
      </c>
      <c r="N798" t="s">
        <v>307</v>
      </c>
      <c r="O798" t="s">
        <v>425</v>
      </c>
      <c r="P798">
        <v>1.5898330531717388E-2</v>
      </c>
      <c r="Q798" t="s">
        <v>163</v>
      </c>
      <c r="S798" t="s">
        <v>376</v>
      </c>
      <c r="T798" t="s">
        <v>425</v>
      </c>
      <c r="U798">
        <v>1.2746243332437115E-2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0.27562992121768792</v>
      </c>
      <c r="L799" t="s">
        <v>163</v>
      </c>
      <c r="N799" t="s">
        <v>307</v>
      </c>
      <c r="O799" t="s">
        <v>426</v>
      </c>
      <c r="P799">
        <v>0.12444976861497443</v>
      </c>
      <c r="Q799" t="s">
        <v>163</v>
      </c>
      <c r="S799" t="s">
        <v>376</v>
      </c>
      <c r="T799" t="s">
        <v>426</v>
      </c>
      <c r="U799">
        <v>0.11878903303926398</v>
      </c>
      <c r="V799" t="s">
        <v>163</v>
      </c>
    </row>
    <row r="800" spans="9:22" x14ac:dyDescent="0.45">
      <c r="I800" t="s">
        <v>192</v>
      </c>
      <c r="J800" t="s">
        <v>427</v>
      </c>
      <c r="K800">
        <v>4.7146406215120173E-2</v>
      </c>
      <c r="L800" t="s">
        <v>163</v>
      </c>
      <c r="N800" t="s">
        <v>307</v>
      </c>
      <c r="O800" t="s">
        <v>427</v>
      </c>
      <c r="P800">
        <v>3.0098962904098789E-2</v>
      </c>
      <c r="Q800" t="s">
        <v>163</v>
      </c>
      <c r="S800" t="s">
        <v>376</v>
      </c>
      <c r="T800" t="s">
        <v>427</v>
      </c>
      <c r="U800">
        <v>3.9089088796829929E-2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1.0051873581981939E-2</v>
      </c>
      <c r="L801" t="s">
        <v>163</v>
      </c>
      <c r="N801" t="s">
        <v>307</v>
      </c>
      <c r="O801" t="s">
        <v>428</v>
      </c>
      <c r="P801">
        <v>1.6651199545287185E-2</v>
      </c>
      <c r="Q801" t="s">
        <v>163</v>
      </c>
      <c r="S801" t="s">
        <v>376</v>
      </c>
      <c r="T801" t="s">
        <v>428</v>
      </c>
      <c r="U801">
        <v>1.9994739128487649E-2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0.11007577088411125</v>
      </c>
      <c r="Q802" t="s">
        <v>163</v>
      </c>
      <c r="S802" t="s">
        <v>376</v>
      </c>
      <c r="T802" t="s">
        <v>429</v>
      </c>
      <c r="U802">
        <v>9.6389374144322415E-2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3.4432677409659E-3</v>
      </c>
      <c r="L803" t="s">
        <v>163</v>
      </c>
      <c r="N803" t="s">
        <v>307</v>
      </c>
      <c r="O803" t="s">
        <v>430</v>
      </c>
      <c r="P803">
        <v>1.8970405412013773E-2</v>
      </c>
      <c r="Q803" t="s">
        <v>163</v>
      </c>
      <c r="S803" t="s">
        <v>376</v>
      </c>
      <c r="T803" t="s">
        <v>430</v>
      </c>
      <c r="U803">
        <v>3.951441362713428E-2</v>
      </c>
      <c r="V803" t="s">
        <v>163</v>
      </c>
    </row>
    <row r="804" spans="9:22" x14ac:dyDescent="0.45">
      <c r="I804" t="s">
        <v>192</v>
      </c>
      <c r="J804" t="s">
        <v>431</v>
      </c>
      <c r="K804">
        <v>6.0133118751342397E-3</v>
      </c>
      <c r="L804" t="s">
        <v>163</v>
      </c>
      <c r="N804" t="s">
        <v>307</v>
      </c>
      <c r="O804" t="s">
        <v>431</v>
      </c>
      <c r="P804">
        <v>1.8628209710260591E-3</v>
      </c>
      <c r="Q804" t="s">
        <v>163</v>
      </c>
      <c r="S804" t="s">
        <v>376</v>
      </c>
      <c r="T804" t="s">
        <v>431</v>
      </c>
      <c r="U804">
        <v>5.3571187763597275E-3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7.648677091581578E-2</v>
      </c>
      <c r="L805" t="s">
        <v>163</v>
      </c>
      <c r="N805" t="s">
        <v>307</v>
      </c>
      <c r="O805" t="s">
        <v>432</v>
      </c>
      <c r="P805">
        <v>1.6350192593981266E-2</v>
      </c>
      <c r="Q805" t="s">
        <v>163</v>
      </c>
      <c r="S805" t="s">
        <v>376</v>
      </c>
      <c r="T805" t="s">
        <v>432</v>
      </c>
      <c r="U805">
        <v>4.7874581927139087E-2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1.3850643283154431E-2</v>
      </c>
      <c r="L806" t="s">
        <v>163</v>
      </c>
      <c r="N806" t="s">
        <v>307</v>
      </c>
      <c r="O806" t="s">
        <v>433</v>
      </c>
      <c r="P806">
        <v>3.1391048795087928E-3</v>
      </c>
      <c r="Q806" t="s">
        <v>163</v>
      </c>
      <c r="S806" t="s">
        <v>376</v>
      </c>
      <c r="T806" t="s">
        <v>433</v>
      </c>
      <c r="U806">
        <v>1.3902144891807336E-2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3.9916245284940836E-3</v>
      </c>
      <c r="L807" t="s">
        <v>163</v>
      </c>
      <c r="N807" t="s">
        <v>307</v>
      </c>
      <c r="O807" t="s">
        <v>434</v>
      </c>
      <c r="P807">
        <v>1.8809715473803224E-3</v>
      </c>
      <c r="Q807" t="s">
        <v>163</v>
      </c>
      <c r="S807" t="s">
        <v>376</v>
      </c>
      <c r="T807" t="s">
        <v>434</v>
      </c>
      <c r="U807">
        <v>7.1375519550771387E-3</v>
      </c>
      <c r="V807" t="s">
        <v>163</v>
      </c>
    </row>
    <row r="808" spans="9:22" x14ac:dyDescent="0.45">
      <c r="I808" t="s">
        <v>192</v>
      </c>
      <c r="J808" t="s">
        <v>435</v>
      </c>
      <c r="K808">
        <v>9.1913462944857751E-6</v>
      </c>
      <c r="L808" t="s">
        <v>163</v>
      </c>
      <c r="N808" t="s">
        <v>307</v>
      </c>
      <c r="O808" t="s">
        <v>435</v>
      </c>
      <c r="P808">
        <v>1.426058222709441E-2</v>
      </c>
      <c r="Q808" t="s">
        <v>163</v>
      </c>
      <c r="S808" t="s">
        <v>376</v>
      </c>
      <c r="T808" t="s">
        <v>435</v>
      </c>
      <c r="U808">
        <v>3.2946562692696371E-2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4.4994751695013229E-3</v>
      </c>
      <c r="L809" t="s">
        <v>163</v>
      </c>
      <c r="N809" t="s">
        <v>308</v>
      </c>
      <c r="O809" t="s">
        <v>162</v>
      </c>
      <c r="P809">
        <v>1.8952935825470706E-2</v>
      </c>
      <c r="Q809" t="s">
        <v>163</v>
      </c>
      <c r="S809" t="s">
        <v>377</v>
      </c>
      <c r="T809" t="s">
        <v>162</v>
      </c>
      <c r="U809">
        <v>2.7719368095830782E-2</v>
      </c>
      <c r="V809" t="s">
        <v>163</v>
      </c>
    </row>
    <row r="810" spans="9:22" x14ac:dyDescent="0.45">
      <c r="I810" t="s">
        <v>193</v>
      </c>
      <c r="J810" t="s">
        <v>164</v>
      </c>
      <c r="K810">
        <v>7.245480676971598E-3</v>
      </c>
      <c r="L810" t="s">
        <v>163</v>
      </c>
      <c r="N810" t="s">
        <v>308</v>
      </c>
      <c r="O810" t="s">
        <v>164</v>
      </c>
      <c r="P810">
        <v>1.8322273429673401E-3</v>
      </c>
      <c r="Q810" t="s">
        <v>163</v>
      </c>
      <c r="S810" t="s">
        <v>377</v>
      </c>
      <c r="T810" t="s">
        <v>164</v>
      </c>
      <c r="U810">
        <v>3.2970003427134804E-3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8.3267898460464229E-2</v>
      </c>
      <c r="L811" t="s">
        <v>163</v>
      </c>
      <c r="N811" t="s">
        <v>308</v>
      </c>
      <c r="O811" t="s">
        <v>165</v>
      </c>
      <c r="P811">
        <v>1.5695773351531394E-2</v>
      </c>
      <c r="Q811" t="s">
        <v>163</v>
      </c>
      <c r="S811" t="s">
        <v>377</v>
      </c>
      <c r="T811" t="s">
        <v>165</v>
      </c>
      <c r="U811">
        <v>2.6342855054643597E-2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1.6537499280771747E-2</v>
      </c>
      <c r="L812" t="s">
        <v>163</v>
      </c>
      <c r="N812" t="s">
        <v>308</v>
      </c>
      <c r="O812" t="s">
        <v>406</v>
      </c>
      <c r="P812">
        <v>2.3094444550936653E-3</v>
      </c>
      <c r="Q812" t="s">
        <v>163</v>
      </c>
      <c r="S812" t="s">
        <v>377</v>
      </c>
      <c r="T812" t="s">
        <v>406</v>
      </c>
      <c r="U812">
        <v>7.2670978120375797E-3</v>
      </c>
      <c r="V812" t="s">
        <v>163</v>
      </c>
    </row>
    <row r="813" spans="9:22" x14ac:dyDescent="0.45">
      <c r="I813" t="s">
        <v>193</v>
      </c>
      <c r="J813" t="s">
        <v>407</v>
      </c>
      <c r="K813">
        <v>5.2201527717562809E-3</v>
      </c>
      <c r="L813" t="s">
        <v>163</v>
      </c>
      <c r="N813" t="s">
        <v>308</v>
      </c>
      <c r="O813" t="s">
        <v>407</v>
      </c>
      <c r="P813">
        <v>1.5851918827662224E-3</v>
      </c>
      <c r="Q813" t="s">
        <v>163</v>
      </c>
      <c r="S813" t="s">
        <v>377</v>
      </c>
      <c r="T813" t="s">
        <v>407</v>
      </c>
      <c r="U813">
        <v>4.0864572385036092E-3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1.2779094444222943E-2</v>
      </c>
      <c r="Q814" t="s">
        <v>163</v>
      </c>
      <c r="S814" t="s">
        <v>377</v>
      </c>
      <c r="T814" t="s">
        <v>408</v>
      </c>
      <c r="U814">
        <v>2.1453721123961073E-2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1.0268340243377561E-3</v>
      </c>
      <c r="L815" t="s">
        <v>163</v>
      </c>
      <c r="N815" t="s">
        <v>308</v>
      </c>
      <c r="O815" t="s">
        <v>166</v>
      </c>
      <c r="P815">
        <v>1.7208152641172446E-2</v>
      </c>
      <c r="Q815" t="s">
        <v>163</v>
      </c>
      <c r="S815" t="s">
        <v>377</v>
      </c>
      <c r="T815" t="s">
        <v>166</v>
      </c>
      <c r="U815">
        <v>1.753655818895495E-2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4.825987988685998E-3</v>
      </c>
      <c r="L816" t="s">
        <v>163</v>
      </c>
      <c r="N816" t="s">
        <v>308</v>
      </c>
      <c r="O816" t="s">
        <v>167</v>
      </c>
      <c r="P816">
        <v>1.800459151964303E-3</v>
      </c>
      <c r="Q816" t="s">
        <v>163</v>
      </c>
      <c r="S816" t="s">
        <v>377</v>
      </c>
      <c r="T816" t="s">
        <v>167</v>
      </c>
      <c r="U816">
        <v>1.783450533000141E-3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6.4287199634748757E-2</v>
      </c>
      <c r="L817" t="s">
        <v>163</v>
      </c>
      <c r="N817" t="s">
        <v>308</v>
      </c>
      <c r="O817" t="s">
        <v>168</v>
      </c>
      <c r="P817">
        <v>1.4911092277753274E-2</v>
      </c>
      <c r="Q817" t="s">
        <v>163</v>
      </c>
      <c r="S817" t="s">
        <v>377</v>
      </c>
      <c r="T817" t="s">
        <v>168</v>
      </c>
      <c r="U817">
        <v>1.2532243269954819E-2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1.1881078856065343E-2</v>
      </c>
      <c r="L818" t="s">
        <v>163</v>
      </c>
      <c r="N818" t="s">
        <v>308</v>
      </c>
      <c r="O818" t="s">
        <v>409</v>
      </c>
      <c r="P818">
        <v>3.072311769196377E-3</v>
      </c>
      <c r="Q818" t="s">
        <v>163</v>
      </c>
      <c r="S818" t="s">
        <v>377</v>
      </c>
      <c r="T818" t="s">
        <v>409</v>
      </c>
      <c r="U818">
        <v>2.9696849032838962E-3</v>
      </c>
      <c r="V818" t="s">
        <v>163</v>
      </c>
    </row>
    <row r="819" spans="9:22" x14ac:dyDescent="0.45">
      <c r="I819" t="s">
        <v>193</v>
      </c>
      <c r="J819" t="s">
        <v>410</v>
      </c>
      <c r="K819">
        <v>3.3459490896016052E-3</v>
      </c>
      <c r="L819" t="s">
        <v>163</v>
      </c>
      <c r="N819" t="s">
        <v>308</v>
      </c>
      <c r="O819" t="s">
        <v>410</v>
      </c>
      <c r="P819">
        <v>1.6571708033584355E-3</v>
      </c>
      <c r="Q819" t="s">
        <v>163</v>
      </c>
      <c r="S819" t="s">
        <v>377</v>
      </c>
      <c r="T819" t="s">
        <v>410</v>
      </c>
      <c r="U819">
        <v>1.81699598918534E-3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1.2555399258618672E-2</v>
      </c>
      <c r="Q820" t="s">
        <v>163</v>
      </c>
      <c r="S820" t="s">
        <v>377</v>
      </c>
      <c r="T820" t="s">
        <v>411</v>
      </c>
      <c r="U820">
        <v>1.4286703211928148E-2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1.7708971989651635E-2</v>
      </c>
      <c r="Q821" t="s">
        <v>163</v>
      </c>
      <c r="S821" t="s">
        <v>377</v>
      </c>
      <c r="T821" t="s">
        <v>169</v>
      </c>
      <c r="U821">
        <v>2.2910265603933014E-2</v>
      </c>
      <c r="V821" t="s">
        <v>163</v>
      </c>
    </row>
    <row r="822" spans="9:22" x14ac:dyDescent="0.45">
      <c r="I822" t="s">
        <v>193</v>
      </c>
      <c r="J822" t="s">
        <v>170</v>
      </c>
      <c r="K822">
        <v>4.94729716556889E-3</v>
      </c>
      <c r="L822" t="s">
        <v>163</v>
      </c>
      <c r="N822" t="s">
        <v>308</v>
      </c>
      <c r="O822" t="s">
        <v>170</v>
      </c>
      <c r="P822">
        <v>2.1397984765299362E-3</v>
      </c>
      <c r="Q822" t="s">
        <v>163</v>
      </c>
      <c r="S822" t="s">
        <v>377</v>
      </c>
      <c r="T822" t="s">
        <v>170</v>
      </c>
      <c r="U822">
        <v>2.7619926352360352E-3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6.5952431871001443E-2</v>
      </c>
      <c r="L823" t="s">
        <v>163</v>
      </c>
      <c r="N823" t="s">
        <v>308</v>
      </c>
      <c r="O823" t="s">
        <v>171</v>
      </c>
      <c r="P823">
        <v>1.6019102844015164E-2</v>
      </c>
      <c r="Q823" t="s">
        <v>163</v>
      </c>
      <c r="S823" t="s">
        <v>377</v>
      </c>
      <c r="T823" t="s">
        <v>171</v>
      </c>
      <c r="U823">
        <v>1.8395309755340903E-2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1.0776418781451158E-2</v>
      </c>
      <c r="L824" t="s">
        <v>163</v>
      </c>
      <c r="N824" t="s">
        <v>308</v>
      </c>
      <c r="O824" t="s">
        <v>412</v>
      </c>
      <c r="P824">
        <v>2.8438743519725415E-3</v>
      </c>
      <c r="Q824" t="s">
        <v>163</v>
      </c>
      <c r="S824" t="s">
        <v>377</v>
      </c>
      <c r="T824" t="s">
        <v>412</v>
      </c>
      <c r="U824">
        <v>4.0870770919313347E-3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3.1630857373582738E-3</v>
      </c>
      <c r="L825" t="s">
        <v>163</v>
      </c>
      <c r="N825" t="s">
        <v>308</v>
      </c>
      <c r="O825" t="s">
        <v>413</v>
      </c>
      <c r="P825">
        <v>1.5884022024535993E-3</v>
      </c>
      <c r="Q825" t="s">
        <v>163</v>
      </c>
      <c r="S825" t="s">
        <v>377</v>
      </c>
      <c r="T825" t="s">
        <v>413</v>
      </c>
      <c r="U825">
        <v>2.313268598053515E-3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1.0746565256956969E-2</v>
      </c>
      <c r="Q826" t="s">
        <v>163</v>
      </c>
      <c r="S826" t="s">
        <v>377</v>
      </c>
      <c r="T826" t="s">
        <v>414</v>
      </c>
      <c r="U826">
        <v>1.6228137920201502E-2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4.934152031968634E-2</v>
      </c>
      <c r="Q827" t="s">
        <v>163</v>
      </c>
      <c r="S827" t="s">
        <v>377</v>
      </c>
      <c r="T827" t="s">
        <v>172</v>
      </c>
      <c r="U827">
        <v>3.3562062441574572E-2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7.5341117035640877E-3</v>
      </c>
      <c r="L828" t="s">
        <v>163</v>
      </c>
      <c r="N828" t="s">
        <v>308</v>
      </c>
      <c r="O828" t="s">
        <v>173</v>
      </c>
      <c r="P828">
        <v>6.357752400085198E-3</v>
      </c>
      <c r="Q828" t="s">
        <v>163</v>
      </c>
      <c r="S828" t="s">
        <v>377</v>
      </c>
      <c r="T828" t="s">
        <v>173</v>
      </c>
      <c r="U828">
        <v>4.1283749021707866E-3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0.10829932862134281</v>
      </c>
      <c r="L829" t="s">
        <v>163</v>
      </c>
      <c r="N829" t="s">
        <v>308</v>
      </c>
      <c r="O829" t="s">
        <v>174</v>
      </c>
      <c r="P829">
        <v>4.6539876028982997E-2</v>
      </c>
      <c r="Q829" t="s">
        <v>163</v>
      </c>
      <c r="S829" t="s">
        <v>377</v>
      </c>
      <c r="T829" t="s">
        <v>174</v>
      </c>
      <c r="U829">
        <v>2.9805623344283619E-2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1.8444368148148815E-2</v>
      </c>
      <c r="L830" t="s">
        <v>163</v>
      </c>
      <c r="N830" t="s">
        <v>308</v>
      </c>
      <c r="O830" t="s">
        <v>415</v>
      </c>
      <c r="P830">
        <v>8.3488263005944245E-3</v>
      </c>
      <c r="Q830" t="s">
        <v>163</v>
      </c>
      <c r="S830" t="s">
        <v>377</v>
      </c>
      <c r="T830" t="s">
        <v>415</v>
      </c>
      <c r="U830">
        <v>8.6647292581037549E-3</v>
      </c>
      <c r="V830" t="s">
        <v>163</v>
      </c>
    </row>
    <row r="831" spans="9:22" x14ac:dyDescent="0.45">
      <c r="I831" t="s">
        <v>193</v>
      </c>
      <c r="J831" t="s">
        <v>416</v>
      </c>
      <c r="K831">
        <v>8.2485418983684858E-5</v>
      </c>
      <c r="L831" t="s">
        <v>163</v>
      </c>
      <c r="N831" t="s">
        <v>308</v>
      </c>
      <c r="O831" t="s">
        <v>416</v>
      </c>
      <c r="P831">
        <v>5.2766394867954465E-3</v>
      </c>
      <c r="Q831" t="s">
        <v>163</v>
      </c>
      <c r="S831" t="s">
        <v>377</v>
      </c>
      <c r="T831" t="s">
        <v>416</v>
      </c>
      <c r="U831">
        <v>4.7933715015003433E-3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3.4375817030363826E-2</v>
      </c>
      <c r="Q832" t="s">
        <v>163</v>
      </c>
      <c r="S832" t="s">
        <v>377</v>
      </c>
      <c r="T832" t="s">
        <v>417</v>
      </c>
      <c r="U832">
        <v>2.5517664744620586E-2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5.3249541944074698E-2</v>
      </c>
      <c r="Q833" t="s">
        <v>163</v>
      </c>
      <c r="S833" t="s">
        <v>377</v>
      </c>
      <c r="T833" t="s">
        <v>418</v>
      </c>
      <c r="U833">
        <v>3.5596952063734651E-2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4.991899847645768E-3</v>
      </c>
      <c r="L834" t="s">
        <v>163</v>
      </c>
      <c r="N834" t="s">
        <v>308</v>
      </c>
      <c r="O834" t="s">
        <v>419</v>
      </c>
      <c r="P834">
        <v>7.0080775066566851E-3</v>
      </c>
      <c r="Q834" t="s">
        <v>163</v>
      </c>
      <c r="S834" t="s">
        <v>377</v>
      </c>
      <c r="T834" t="s">
        <v>419</v>
      </c>
      <c r="U834">
        <v>4.8325235417296325E-3</v>
      </c>
      <c r="V834" t="s">
        <v>163</v>
      </c>
    </row>
    <row r="835" spans="9:22" x14ac:dyDescent="0.45">
      <c r="I835" t="s">
        <v>193</v>
      </c>
      <c r="J835" t="s">
        <v>420</v>
      </c>
      <c r="K835">
        <v>8.6514106816316924E-2</v>
      </c>
      <c r="L835" t="s">
        <v>163</v>
      </c>
      <c r="N835" t="s">
        <v>308</v>
      </c>
      <c r="O835" t="s">
        <v>420</v>
      </c>
      <c r="P835">
        <v>3.497183577864537E-2</v>
      </c>
      <c r="Q835" t="s">
        <v>163</v>
      </c>
      <c r="S835" t="s">
        <v>377</v>
      </c>
      <c r="T835" t="s">
        <v>420</v>
      </c>
      <c r="U835">
        <v>3.6521222288543424E-2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1.4531731906776179E-2</v>
      </c>
      <c r="L836" t="s">
        <v>163</v>
      </c>
      <c r="N836" t="s">
        <v>308</v>
      </c>
      <c r="O836" t="s">
        <v>421</v>
      </c>
      <c r="P836">
        <v>8.5941321450866744E-3</v>
      </c>
      <c r="Q836" t="s">
        <v>163</v>
      </c>
      <c r="S836" t="s">
        <v>377</v>
      </c>
      <c r="T836" t="s">
        <v>421</v>
      </c>
      <c r="U836">
        <v>8.9861230008103019E-3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5.3772889962011754E-3</v>
      </c>
      <c r="Q837" t="s">
        <v>163</v>
      </c>
      <c r="S837" t="s">
        <v>377</v>
      </c>
      <c r="T837" t="s">
        <v>422</v>
      </c>
      <c r="U837">
        <v>4.6930981703237305E-3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3.9175268852948392E-2</v>
      </c>
      <c r="Q838" t="s">
        <v>163</v>
      </c>
      <c r="S838" t="s">
        <v>377</v>
      </c>
      <c r="T838" t="s">
        <v>423</v>
      </c>
      <c r="U838">
        <v>2.5945891757034042E-2</v>
      </c>
      <c r="V838" t="s">
        <v>163</v>
      </c>
    </row>
    <row r="839" spans="9:22" x14ac:dyDescent="0.45">
      <c r="I839" t="s">
        <v>193</v>
      </c>
      <c r="J839" t="s">
        <v>424</v>
      </c>
      <c r="K839">
        <v>8.8514903958042523E-3</v>
      </c>
      <c r="L839" t="s">
        <v>163</v>
      </c>
      <c r="N839" t="s">
        <v>308</v>
      </c>
      <c r="O839" t="s">
        <v>424</v>
      </c>
      <c r="P839">
        <v>0.17121564002104322</v>
      </c>
      <c r="Q839" t="s">
        <v>163</v>
      </c>
      <c r="S839" t="s">
        <v>377</v>
      </c>
      <c r="T839" t="s">
        <v>424</v>
      </c>
      <c r="U839">
        <v>0.12468320478250793</v>
      </c>
      <c r="V839" t="s">
        <v>163</v>
      </c>
    </row>
    <row r="840" spans="9:22" x14ac:dyDescent="0.45">
      <c r="I840" t="s">
        <v>193</v>
      </c>
      <c r="J840" t="s">
        <v>425</v>
      </c>
      <c r="K840">
        <v>2.1928225189372083E-2</v>
      </c>
      <c r="L840" t="s">
        <v>163</v>
      </c>
      <c r="N840" t="s">
        <v>308</v>
      </c>
      <c r="O840" t="s">
        <v>425</v>
      </c>
      <c r="P840">
        <v>1.7918016818035239E-2</v>
      </c>
      <c r="Q840" t="s">
        <v>163</v>
      </c>
      <c r="S840" t="s">
        <v>377</v>
      </c>
      <c r="T840" t="s">
        <v>425</v>
      </c>
      <c r="U840">
        <v>1.6075761068436091E-2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0.27652140929590568</v>
      </c>
      <c r="L841" t="s">
        <v>163</v>
      </c>
      <c r="N841" t="s">
        <v>308</v>
      </c>
      <c r="O841" t="s">
        <v>426</v>
      </c>
      <c r="P841">
        <v>0.1179789613366819</v>
      </c>
      <c r="Q841" t="s">
        <v>163</v>
      </c>
      <c r="S841" t="s">
        <v>377</v>
      </c>
      <c r="T841" t="s">
        <v>426</v>
      </c>
      <c r="U841">
        <v>0.12474864222835932</v>
      </c>
      <c r="V841" t="s">
        <v>163</v>
      </c>
    </row>
    <row r="842" spans="9:22" x14ac:dyDescent="0.45">
      <c r="I842" t="s">
        <v>193</v>
      </c>
      <c r="J842" t="s">
        <v>427</v>
      </c>
      <c r="K842">
        <v>4.5943289750249944E-2</v>
      </c>
      <c r="L842" t="s">
        <v>163</v>
      </c>
      <c r="N842" t="s">
        <v>308</v>
      </c>
      <c r="O842" t="s">
        <v>427</v>
      </c>
      <c r="P842">
        <v>2.7322632888126624E-2</v>
      </c>
      <c r="Q842" t="s">
        <v>163</v>
      </c>
      <c r="S842" t="s">
        <v>377</v>
      </c>
      <c r="T842" t="s">
        <v>427</v>
      </c>
      <c r="U842">
        <v>3.1750675433771254E-2</v>
      </c>
      <c r="V842" t="s">
        <v>163</v>
      </c>
    </row>
    <row r="843" spans="9:22" x14ac:dyDescent="0.45">
      <c r="I843" t="s">
        <v>193</v>
      </c>
      <c r="J843" t="s">
        <v>428</v>
      </c>
      <c r="K843">
        <v>6.4420666967819539E-3</v>
      </c>
      <c r="L843" t="s">
        <v>163</v>
      </c>
      <c r="N843" t="s">
        <v>308</v>
      </c>
      <c r="O843" t="s">
        <v>428</v>
      </c>
      <c r="P843">
        <v>1.4852226434867201E-2</v>
      </c>
      <c r="Q843" t="s">
        <v>163</v>
      </c>
      <c r="S843" t="s">
        <v>377</v>
      </c>
      <c r="T843" t="s">
        <v>428</v>
      </c>
      <c r="U843">
        <v>1.7020618753836279E-2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0.11372729725947815</v>
      </c>
      <c r="Q844" t="s">
        <v>163</v>
      </c>
      <c r="S844" t="s">
        <v>377</v>
      </c>
      <c r="T844" t="s">
        <v>429</v>
      </c>
      <c r="U844">
        <v>9.3142445052892278E-2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5.1325403026378502E-3</v>
      </c>
      <c r="L845" t="s">
        <v>163</v>
      </c>
      <c r="N845" t="s">
        <v>308</v>
      </c>
      <c r="O845" t="s">
        <v>430</v>
      </c>
      <c r="P845">
        <v>2.8479954872896514E-2</v>
      </c>
      <c r="Q845" t="s">
        <v>163</v>
      </c>
      <c r="S845" t="s">
        <v>377</v>
      </c>
      <c r="T845" t="s">
        <v>430</v>
      </c>
      <c r="U845">
        <v>4.8308464115847674E-2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8.2888060038054674E-3</v>
      </c>
      <c r="L846" t="s">
        <v>163</v>
      </c>
      <c r="N846" t="s">
        <v>308</v>
      </c>
      <c r="O846" t="s">
        <v>431</v>
      </c>
      <c r="P846">
        <v>2.944139438716002E-3</v>
      </c>
      <c r="Q846" t="s">
        <v>163</v>
      </c>
      <c r="S846" t="s">
        <v>377</v>
      </c>
      <c r="T846" t="s">
        <v>431</v>
      </c>
      <c r="U846">
        <v>6.9332958925795414E-3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8.2528565604018056E-2</v>
      </c>
      <c r="L847" t="s">
        <v>163</v>
      </c>
      <c r="N847" t="s">
        <v>308</v>
      </c>
      <c r="O847" t="s">
        <v>432</v>
      </c>
      <c r="P847">
        <v>2.7166424309322205E-2</v>
      </c>
      <c r="Q847" t="s">
        <v>163</v>
      </c>
      <c r="S847" t="s">
        <v>377</v>
      </c>
      <c r="T847" t="s">
        <v>432</v>
      </c>
      <c r="U847">
        <v>5.487462313416426E-2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1.336265729115506E-2</v>
      </c>
      <c r="L848" t="s">
        <v>163</v>
      </c>
      <c r="N848" t="s">
        <v>308</v>
      </c>
      <c r="O848" t="s">
        <v>433</v>
      </c>
      <c r="P848">
        <v>3.5958996132869851E-3</v>
      </c>
      <c r="Q848" t="s">
        <v>163</v>
      </c>
      <c r="S848" t="s">
        <v>377</v>
      </c>
      <c r="T848" t="s">
        <v>433</v>
      </c>
      <c r="U848">
        <v>1.2371773127981416E-2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3.6261274992084977E-3</v>
      </c>
      <c r="L849" t="s">
        <v>163</v>
      </c>
      <c r="N849" t="s">
        <v>308</v>
      </c>
      <c r="O849" t="s">
        <v>434</v>
      </c>
      <c r="P849">
        <v>2.1788918132679457E-3</v>
      </c>
      <c r="Q849" t="s">
        <v>163</v>
      </c>
      <c r="S849" t="s">
        <v>377</v>
      </c>
      <c r="T849" t="s">
        <v>434</v>
      </c>
      <c r="U849">
        <v>6.3228968579872877E-3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1.8597370078465961E-2</v>
      </c>
      <c r="Q850" t="s">
        <v>163</v>
      </c>
      <c r="S850" t="s">
        <v>377</v>
      </c>
      <c r="T850" t="s">
        <v>435</v>
      </c>
      <c r="U850">
        <v>3.2931775168514775E-2</v>
      </c>
      <c r="V850" t="s">
        <v>163</v>
      </c>
    </row>
    <row r="851" spans="9:22" x14ac:dyDescent="0.45">
      <c r="I851" t="s">
        <v>194</v>
      </c>
      <c r="J851" t="s">
        <v>162</v>
      </c>
      <c r="K851">
        <v>4.1974008862404573E-3</v>
      </c>
      <c r="L851" t="s">
        <v>163</v>
      </c>
      <c r="N851" t="s">
        <v>309</v>
      </c>
      <c r="O851" t="s">
        <v>162</v>
      </c>
      <c r="P851">
        <v>1.8057583962767309E-2</v>
      </c>
      <c r="Q851" t="s">
        <v>163</v>
      </c>
      <c r="S851" t="s">
        <v>378</v>
      </c>
      <c r="T851" t="s">
        <v>162</v>
      </c>
      <c r="U851">
        <v>2.5242341938216107E-2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7.1951490299825057E-3</v>
      </c>
      <c r="L852" t="s">
        <v>163</v>
      </c>
      <c r="N852" t="s">
        <v>309</v>
      </c>
      <c r="O852" t="s">
        <v>164</v>
      </c>
      <c r="P852">
        <v>1.6267078417763244E-3</v>
      </c>
      <c r="Q852" t="s">
        <v>163</v>
      </c>
      <c r="S852" t="s">
        <v>378</v>
      </c>
      <c r="T852" t="s">
        <v>164</v>
      </c>
      <c r="U852">
        <v>2.9576205434643375E-3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8.2658987853710425E-2</v>
      </c>
      <c r="L853" t="s">
        <v>163</v>
      </c>
      <c r="N853" t="s">
        <v>309</v>
      </c>
      <c r="O853" t="s">
        <v>165</v>
      </c>
      <c r="P853">
        <v>1.2061758905185288E-2</v>
      </c>
      <c r="Q853" t="s">
        <v>163</v>
      </c>
      <c r="S853" t="s">
        <v>378</v>
      </c>
      <c r="T853" t="s">
        <v>165</v>
      </c>
      <c r="U853">
        <v>2.3279933225964927E-2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1.5970643066832622E-2</v>
      </c>
      <c r="L854" t="s">
        <v>163</v>
      </c>
      <c r="N854" t="s">
        <v>309</v>
      </c>
      <c r="O854" t="s">
        <v>406</v>
      </c>
      <c r="P854">
        <v>1.4618151714600144E-3</v>
      </c>
      <c r="Q854" t="s">
        <v>163</v>
      </c>
      <c r="S854" t="s">
        <v>378</v>
      </c>
      <c r="T854" t="s">
        <v>406</v>
      </c>
      <c r="U854">
        <v>7.2776999332124477E-3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5.075292717639613E-3</v>
      </c>
      <c r="L855" t="s">
        <v>163</v>
      </c>
      <c r="N855" t="s">
        <v>309</v>
      </c>
      <c r="O855" t="s">
        <v>407</v>
      </c>
      <c r="P855">
        <v>1.0545241891124517E-3</v>
      </c>
      <c r="Q855" t="s">
        <v>163</v>
      </c>
      <c r="S855" t="s">
        <v>378</v>
      </c>
      <c r="T855" t="s">
        <v>407</v>
      </c>
      <c r="U855">
        <v>4.2553047454745082E-3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1.2180867905917389E-2</v>
      </c>
      <c r="Q856" t="s">
        <v>163</v>
      </c>
      <c r="S856" t="s">
        <v>378</v>
      </c>
      <c r="T856" t="s">
        <v>408</v>
      </c>
      <c r="U856">
        <v>2.0825172745821092E-2</v>
      </c>
      <c r="V856" t="s">
        <v>163</v>
      </c>
    </row>
    <row r="857" spans="9:22" x14ac:dyDescent="0.45">
      <c r="I857" t="s">
        <v>194</v>
      </c>
      <c r="J857" t="s">
        <v>166</v>
      </c>
      <c r="K857">
        <v>2.2216738057542107E-3</v>
      </c>
      <c r="L857" t="s">
        <v>163</v>
      </c>
      <c r="N857" t="s">
        <v>309</v>
      </c>
      <c r="O857" t="s">
        <v>166</v>
      </c>
      <c r="P857">
        <v>1.7994010726806033E-2</v>
      </c>
      <c r="Q857" t="s">
        <v>163</v>
      </c>
      <c r="S857" t="s">
        <v>378</v>
      </c>
      <c r="T857" t="s">
        <v>166</v>
      </c>
      <c r="U857">
        <v>3.1544476264183031E-2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4.1327508867810975E-3</v>
      </c>
      <c r="L858" t="s">
        <v>163</v>
      </c>
      <c r="N858" t="s">
        <v>309</v>
      </c>
      <c r="O858" t="s">
        <v>167</v>
      </c>
      <c r="P858">
        <v>1.7084468812108562E-3</v>
      </c>
      <c r="Q858" t="s">
        <v>163</v>
      </c>
      <c r="S858" t="s">
        <v>378</v>
      </c>
      <c r="T858" t="s">
        <v>167</v>
      </c>
      <c r="U858">
        <v>3.917023416905671E-3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6.1035335172788481E-2</v>
      </c>
      <c r="L859" t="s">
        <v>163</v>
      </c>
      <c r="N859" t="s">
        <v>309</v>
      </c>
      <c r="O859" t="s">
        <v>168</v>
      </c>
      <c r="P859">
        <v>1.951155748428202E-2</v>
      </c>
      <c r="Q859" t="s">
        <v>163</v>
      </c>
      <c r="S859" t="s">
        <v>378</v>
      </c>
      <c r="T859" t="s">
        <v>168</v>
      </c>
      <c r="U859">
        <v>2.6788503725393379E-2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1.0364009385130688E-2</v>
      </c>
      <c r="L860" t="s">
        <v>163</v>
      </c>
      <c r="N860" t="s">
        <v>309</v>
      </c>
      <c r="O860" t="s">
        <v>409</v>
      </c>
      <c r="P860">
        <v>3.1282668779078651E-3</v>
      </c>
      <c r="Q860" t="s">
        <v>163</v>
      </c>
      <c r="S860" t="s">
        <v>378</v>
      </c>
      <c r="T860" t="s">
        <v>409</v>
      </c>
      <c r="U860">
        <v>7.9084070048216389E-3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2.6736017553515494E-3</v>
      </c>
      <c r="L861" t="s">
        <v>163</v>
      </c>
      <c r="N861" t="s">
        <v>309</v>
      </c>
      <c r="O861" t="s">
        <v>410</v>
      </c>
      <c r="P861">
        <v>1.4435013255710062E-3</v>
      </c>
      <c r="Q861" t="s">
        <v>163</v>
      </c>
      <c r="S861" t="s">
        <v>378</v>
      </c>
      <c r="T861" t="s">
        <v>410</v>
      </c>
      <c r="U861">
        <v>4.5105360292566881E-3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1.3069347987013077E-2</v>
      </c>
      <c r="Q862" t="s">
        <v>163</v>
      </c>
      <c r="S862" t="s">
        <v>378</v>
      </c>
      <c r="T862" t="s">
        <v>411</v>
      </c>
      <c r="U862">
        <v>2.4871835940689636E-2</v>
      </c>
      <c r="V862" t="s">
        <v>163</v>
      </c>
    </row>
    <row r="863" spans="9:22" x14ac:dyDescent="0.45">
      <c r="I863" t="s">
        <v>194</v>
      </c>
      <c r="J863" t="s">
        <v>169</v>
      </c>
      <c r="K863">
        <v>1.7264528346014313E-4</v>
      </c>
      <c r="L863" t="s">
        <v>163</v>
      </c>
      <c r="N863" t="s">
        <v>309</v>
      </c>
      <c r="O863" t="s">
        <v>169</v>
      </c>
      <c r="P863">
        <v>1.8166252296260156E-2</v>
      </c>
      <c r="Q863" t="s">
        <v>163</v>
      </c>
      <c r="S863" t="s">
        <v>378</v>
      </c>
      <c r="T863" t="s">
        <v>169</v>
      </c>
      <c r="U863">
        <v>1.9281621550497462E-2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4.712862051222102E-3</v>
      </c>
      <c r="L864" t="s">
        <v>163</v>
      </c>
      <c r="N864" t="s">
        <v>309</v>
      </c>
      <c r="O864" t="s">
        <v>170</v>
      </c>
      <c r="P864">
        <v>1.6112978100710461E-3</v>
      </c>
      <c r="Q864" t="s">
        <v>163</v>
      </c>
      <c r="S864" t="s">
        <v>378</v>
      </c>
      <c r="T864" t="s">
        <v>170</v>
      </c>
      <c r="U864">
        <v>2.1997310590861447E-3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6.0682147065689196E-2</v>
      </c>
      <c r="L865" t="s">
        <v>163</v>
      </c>
      <c r="N865" t="s">
        <v>309</v>
      </c>
      <c r="O865" t="s">
        <v>171</v>
      </c>
      <c r="P865">
        <v>1.0236932132083647E-2</v>
      </c>
      <c r="Q865" t="s">
        <v>163</v>
      </c>
      <c r="S865" t="s">
        <v>378</v>
      </c>
      <c r="T865" t="s">
        <v>171</v>
      </c>
      <c r="U865">
        <v>1.7560478534579985E-2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9.5644029754509731E-3</v>
      </c>
      <c r="L866" t="s">
        <v>163</v>
      </c>
      <c r="N866" t="s">
        <v>309</v>
      </c>
      <c r="O866" t="s">
        <v>412</v>
      </c>
      <c r="P866">
        <v>1.9513957844525197E-3</v>
      </c>
      <c r="Q866" t="s">
        <v>163</v>
      </c>
      <c r="S866" t="s">
        <v>378</v>
      </c>
      <c r="T866" t="s">
        <v>412</v>
      </c>
      <c r="U866">
        <v>4.8769267067692414E-3</v>
      </c>
      <c r="V866" t="s">
        <v>163</v>
      </c>
    </row>
    <row r="867" spans="9:22" x14ac:dyDescent="0.45">
      <c r="I867" t="s">
        <v>194</v>
      </c>
      <c r="J867" t="s">
        <v>413</v>
      </c>
      <c r="K867">
        <v>1.5312794982968666E-3</v>
      </c>
      <c r="L867" t="s">
        <v>163</v>
      </c>
      <c r="N867" t="s">
        <v>309</v>
      </c>
      <c r="O867" t="s">
        <v>413</v>
      </c>
      <c r="P867">
        <v>1.3957295891285553E-3</v>
      </c>
      <c r="Q867" t="s">
        <v>163</v>
      </c>
      <c r="S867" t="s">
        <v>378</v>
      </c>
      <c r="T867" t="s">
        <v>413</v>
      </c>
      <c r="U867">
        <v>2.6861266369897709E-3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1.1637186475522577E-2</v>
      </c>
      <c r="Q868" t="s">
        <v>163</v>
      </c>
      <c r="S868" t="s">
        <v>378</v>
      </c>
      <c r="T868" t="s">
        <v>414</v>
      </c>
      <c r="U868">
        <v>1.3946165553257289E-2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5.3122296737041073E-2</v>
      </c>
      <c r="Q869" t="s">
        <v>163</v>
      </c>
      <c r="S869" t="s">
        <v>378</v>
      </c>
      <c r="T869" t="s">
        <v>172</v>
      </c>
      <c r="U869">
        <v>3.6527422044137697E-2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8.31760562559666E-3</v>
      </c>
      <c r="L870" t="s">
        <v>163</v>
      </c>
      <c r="N870" t="s">
        <v>309</v>
      </c>
      <c r="O870" t="s">
        <v>173</v>
      </c>
      <c r="P870">
        <v>7.3652351877955147E-3</v>
      </c>
      <c r="Q870" t="s">
        <v>163</v>
      </c>
      <c r="S870" t="s">
        <v>378</v>
      </c>
      <c r="T870" t="s">
        <v>173</v>
      </c>
      <c r="U870">
        <v>4.9092500471618122E-3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0.11047010118189528</v>
      </c>
      <c r="L871" t="s">
        <v>163</v>
      </c>
      <c r="N871" t="s">
        <v>309</v>
      </c>
      <c r="O871" t="s">
        <v>174</v>
      </c>
      <c r="P871">
        <v>4.0187035100300784E-2</v>
      </c>
      <c r="Q871" t="s">
        <v>163</v>
      </c>
      <c r="S871" t="s">
        <v>378</v>
      </c>
      <c r="T871" t="s">
        <v>174</v>
      </c>
      <c r="U871">
        <v>3.4692667160093109E-2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1.8023983298349616E-2</v>
      </c>
      <c r="L872" t="s">
        <v>163</v>
      </c>
      <c r="N872" t="s">
        <v>309</v>
      </c>
      <c r="O872" t="s">
        <v>415</v>
      </c>
      <c r="P872">
        <v>7.175786787964984E-3</v>
      </c>
      <c r="Q872" t="s">
        <v>163</v>
      </c>
      <c r="S872" t="s">
        <v>378</v>
      </c>
      <c r="T872" t="s">
        <v>415</v>
      </c>
      <c r="U872">
        <v>9.0204791275710437E-3</v>
      </c>
      <c r="V872" t="s">
        <v>163</v>
      </c>
    </row>
    <row r="873" spans="9:22" x14ac:dyDescent="0.45">
      <c r="I873" t="s">
        <v>194</v>
      </c>
      <c r="J873" t="s">
        <v>416</v>
      </c>
      <c r="K873">
        <v>0</v>
      </c>
      <c r="L873" t="s">
        <v>163</v>
      </c>
      <c r="N873" t="s">
        <v>309</v>
      </c>
      <c r="O873" t="s">
        <v>416</v>
      </c>
      <c r="P873">
        <v>5.2066718082325993E-3</v>
      </c>
      <c r="Q873" t="s">
        <v>163</v>
      </c>
      <c r="S873" t="s">
        <v>378</v>
      </c>
      <c r="T873" t="s">
        <v>416</v>
      </c>
      <c r="U873">
        <v>4.9853536231604136E-3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3.6864680038596193E-2</v>
      </c>
      <c r="Q874" t="s">
        <v>163</v>
      </c>
      <c r="S874" t="s">
        <v>378</v>
      </c>
      <c r="T874" t="s">
        <v>417</v>
      </c>
      <c r="U874">
        <v>2.5845565424401872E-2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6.9549815931884085E-2</v>
      </c>
      <c r="Q875" t="s">
        <v>163</v>
      </c>
      <c r="S875" t="s">
        <v>378</v>
      </c>
      <c r="T875" t="s">
        <v>418</v>
      </c>
      <c r="U875">
        <v>3.9543109377625001E-2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5.1271412474456941E-3</v>
      </c>
      <c r="L876" t="s">
        <v>163</v>
      </c>
      <c r="N876" t="s">
        <v>309</v>
      </c>
      <c r="O876" t="s">
        <v>419</v>
      </c>
      <c r="P876">
        <v>1.0890482237526436E-2</v>
      </c>
      <c r="Q876" t="s">
        <v>163</v>
      </c>
      <c r="S876" t="s">
        <v>378</v>
      </c>
      <c r="T876" t="s">
        <v>419</v>
      </c>
      <c r="U876">
        <v>5.1763842544501407E-3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8.677349630051881E-2</v>
      </c>
      <c r="L877" t="s">
        <v>163</v>
      </c>
      <c r="N877" t="s">
        <v>309</v>
      </c>
      <c r="O877" t="s">
        <v>420</v>
      </c>
      <c r="P877">
        <v>4.3231617175965506E-2</v>
      </c>
      <c r="Q877" t="s">
        <v>163</v>
      </c>
      <c r="S877" t="s">
        <v>378</v>
      </c>
      <c r="T877" t="s">
        <v>420</v>
      </c>
      <c r="U877">
        <v>3.9742464709282208E-2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1.3907029186056493E-2</v>
      </c>
      <c r="L878" t="s">
        <v>163</v>
      </c>
      <c r="N878" t="s">
        <v>309</v>
      </c>
      <c r="O878" t="s">
        <v>421</v>
      </c>
      <c r="P878">
        <v>8.7063136002948713E-3</v>
      </c>
      <c r="Q878" t="s">
        <v>163</v>
      </c>
      <c r="S878" t="s">
        <v>378</v>
      </c>
      <c r="T878" t="s">
        <v>421</v>
      </c>
      <c r="U878">
        <v>1.0338815912133779E-2</v>
      </c>
      <c r="V878" t="s">
        <v>163</v>
      </c>
    </row>
    <row r="879" spans="9:22" x14ac:dyDescent="0.45">
      <c r="I879" t="s">
        <v>194</v>
      </c>
      <c r="J879" t="s">
        <v>422</v>
      </c>
      <c r="K879">
        <v>0</v>
      </c>
      <c r="L879" t="s">
        <v>163</v>
      </c>
      <c r="N879" t="s">
        <v>309</v>
      </c>
      <c r="O879" t="s">
        <v>422</v>
      </c>
      <c r="P879">
        <v>5.6652941077201648E-3</v>
      </c>
      <c r="Q879" t="s">
        <v>163</v>
      </c>
      <c r="S879" t="s">
        <v>378</v>
      </c>
      <c r="T879" t="s">
        <v>422</v>
      </c>
      <c r="U879">
        <v>5.5194973278339552E-3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3.8209106078730751E-2</v>
      </c>
      <c r="Q880" t="s">
        <v>163</v>
      </c>
      <c r="S880" t="s">
        <v>378</v>
      </c>
      <c r="T880" t="s">
        <v>423</v>
      </c>
      <c r="U880">
        <v>2.90642918790831E-2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1.054688430730084E-2</v>
      </c>
      <c r="L881" t="s">
        <v>163</v>
      </c>
      <c r="N881" t="s">
        <v>309</v>
      </c>
      <c r="O881" t="s">
        <v>424</v>
      </c>
      <c r="P881">
        <v>0.17251486394678367</v>
      </c>
      <c r="Q881" t="s">
        <v>163</v>
      </c>
      <c r="S881" t="s">
        <v>378</v>
      </c>
      <c r="T881" t="s">
        <v>424</v>
      </c>
      <c r="U881">
        <v>0.13733808206406217</v>
      </c>
      <c r="V881" t="s">
        <v>163</v>
      </c>
    </row>
    <row r="882" spans="9:22" x14ac:dyDescent="0.45">
      <c r="I882" t="s">
        <v>194</v>
      </c>
      <c r="J882" t="s">
        <v>425</v>
      </c>
      <c r="K882">
        <v>2.3625723784893297E-2</v>
      </c>
      <c r="L882" t="s">
        <v>163</v>
      </c>
      <c r="N882" t="s">
        <v>309</v>
      </c>
      <c r="O882" t="s">
        <v>425</v>
      </c>
      <c r="P882">
        <v>2.023375234356559E-2</v>
      </c>
      <c r="Q882" t="s">
        <v>163</v>
      </c>
      <c r="S882" t="s">
        <v>378</v>
      </c>
      <c r="T882" t="s">
        <v>425</v>
      </c>
      <c r="U882">
        <v>1.7019366808063787E-2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0.2836469853448122</v>
      </c>
      <c r="L883" t="s">
        <v>163</v>
      </c>
      <c r="N883" t="s">
        <v>309</v>
      </c>
      <c r="O883" t="s">
        <v>426</v>
      </c>
      <c r="P883">
        <v>0.1192919043173277</v>
      </c>
      <c r="Q883" t="s">
        <v>163</v>
      </c>
      <c r="S883" t="s">
        <v>378</v>
      </c>
      <c r="T883" t="s">
        <v>426</v>
      </c>
      <c r="U883">
        <v>0.13546894083313007</v>
      </c>
      <c r="V883" t="s">
        <v>163</v>
      </c>
    </row>
    <row r="884" spans="9:22" x14ac:dyDescent="0.45">
      <c r="I884" t="s">
        <v>194</v>
      </c>
      <c r="J884" t="s">
        <v>427</v>
      </c>
      <c r="K884">
        <v>4.5172282110298063E-2</v>
      </c>
      <c r="L884" t="s">
        <v>163</v>
      </c>
      <c r="N884" t="s">
        <v>309</v>
      </c>
      <c r="O884" t="s">
        <v>427</v>
      </c>
      <c r="P884">
        <v>2.5159025959311413E-2</v>
      </c>
      <c r="Q884" t="s">
        <v>163</v>
      </c>
      <c r="S884" t="s">
        <v>378</v>
      </c>
      <c r="T884" t="s">
        <v>427</v>
      </c>
      <c r="U884">
        <v>4.0399308686716498E-2</v>
      </c>
      <c r="V884" t="s">
        <v>163</v>
      </c>
    </row>
    <row r="885" spans="9:22" x14ac:dyDescent="0.45">
      <c r="I885" t="s">
        <v>194</v>
      </c>
      <c r="J885" t="s">
        <v>428</v>
      </c>
      <c r="K885">
        <v>4.9732658548160237E-3</v>
      </c>
      <c r="L885" t="s">
        <v>163</v>
      </c>
      <c r="N885" t="s">
        <v>309</v>
      </c>
      <c r="O885" t="s">
        <v>428</v>
      </c>
      <c r="P885">
        <v>1.4242461617290307E-2</v>
      </c>
      <c r="Q885" t="s">
        <v>163</v>
      </c>
      <c r="S885" t="s">
        <v>378</v>
      </c>
      <c r="T885" t="s">
        <v>428</v>
      </c>
      <c r="U885">
        <v>2.1507432428858934E-2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0.10659411972309388</v>
      </c>
      <c r="Q886" t="s">
        <v>163</v>
      </c>
      <c r="S886" t="s">
        <v>378</v>
      </c>
      <c r="T886" t="s">
        <v>429</v>
      </c>
      <c r="U886">
        <v>0.1079917870934709</v>
      </c>
      <c r="V886" t="s">
        <v>163</v>
      </c>
    </row>
    <row r="887" spans="9:22" x14ac:dyDescent="0.45">
      <c r="I887" t="s">
        <v>194</v>
      </c>
      <c r="J887" t="s">
        <v>430</v>
      </c>
      <c r="K887">
        <v>5.6543613992446236E-3</v>
      </c>
      <c r="L887" t="s">
        <v>163</v>
      </c>
      <c r="N887" t="s">
        <v>309</v>
      </c>
      <c r="O887" t="s">
        <v>430</v>
      </c>
      <c r="P887">
        <v>2.5184490642876277E-2</v>
      </c>
      <c r="Q887" t="s">
        <v>163</v>
      </c>
      <c r="S887" t="s">
        <v>378</v>
      </c>
      <c r="T887" t="s">
        <v>430</v>
      </c>
      <c r="U887">
        <v>1.4299957630086573E-2</v>
      </c>
      <c r="V887" t="s">
        <v>163</v>
      </c>
    </row>
    <row r="888" spans="9:22" x14ac:dyDescent="0.45">
      <c r="I888" t="s">
        <v>194</v>
      </c>
      <c r="J888" t="s">
        <v>431</v>
      </c>
      <c r="K888">
        <v>8.7705349199044928E-3</v>
      </c>
      <c r="L888" t="s">
        <v>163</v>
      </c>
      <c r="N888" t="s">
        <v>309</v>
      </c>
      <c r="O888" t="s">
        <v>431</v>
      </c>
      <c r="P888">
        <v>2.2185333593874395E-3</v>
      </c>
      <c r="Q888" t="s">
        <v>163</v>
      </c>
      <c r="S888" t="s">
        <v>378</v>
      </c>
      <c r="T888" t="s">
        <v>431</v>
      </c>
      <c r="U888">
        <v>1.624971936390623E-3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8.5327192625180806E-2</v>
      </c>
      <c r="L889" t="s">
        <v>163</v>
      </c>
      <c r="N889" t="s">
        <v>309</v>
      </c>
      <c r="O889" t="s">
        <v>432</v>
      </c>
      <c r="P889">
        <v>2.130613622454109E-2</v>
      </c>
      <c r="Q889" t="s">
        <v>163</v>
      </c>
      <c r="S889" t="s">
        <v>378</v>
      </c>
      <c r="T889" t="s">
        <v>432</v>
      </c>
      <c r="U889">
        <v>1.3858862071408186E-2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1.3659406231716789E-2</v>
      </c>
      <c r="L890" t="s">
        <v>163</v>
      </c>
      <c r="N890" t="s">
        <v>309</v>
      </c>
      <c r="O890" t="s">
        <v>433</v>
      </c>
      <c r="P890">
        <v>2.3810420170461374E-3</v>
      </c>
      <c r="Q890" t="s">
        <v>163</v>
      </c>
      <c r="S890" t="s">
        <v>378</v>
      </c>
      <c r="T890" t="s">
        <v>433</v>
      </c>
      <c r="U890">
        <v>4.6024473552734695E-3</v>
      </c>
      <c r="V890" t="s">
        <v>163</v>
      </c>
    </row>
    <row r="891" spans="9:22" x14ac:dyDescent="0.45">
      <c r="I891" t="s">
        <v>194</v>
      </c>
      <c r="J891" t="s">
        <v>434</v>
      </c>
      <c r="K891">
        <v>3.8158251476384931E-3</v>
      </c>
      <c r="L891" t="s">
        <v>163</v>
      </c>
      <c r="N891" t="s">
        <v>309</v>
      </c>
      <c r="O891" t="s">
        <v>434</v>
      </c>
      <c r="P891">
        <v>1.3142985299979713E-3</v>
      </c>
      <c r="Q891" t="s">
        <v>163</v>
      </c>
      <c r="S891" t="s">
        <v>378</v>
      </c>
      <c r="T891" t="s">
        <v>434</v>
      </c>
      <c r="U891">
        <v>2.6125540679735625E-3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1.508785318020074E-2</v>
      </c>
      <c r="Q892" t="s">
        <v>163</v>
      </c>
      <c r="S892" t="s">
        <v>378</v>
      </c>
      <c r="T892" t="s">
        <v>435</v>
      </c>
      <c r="U892">
        <v>1.3981082583049842E-2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5.0539535338321971E-3</v>
      </c>
      <c r="L893" t="s">
        <v>163</v>
      </c>
      <c r="N893" t="s">
        <v>310</v>
      </c>
      <c r="O893" t="s">
        <v>162</v>
      </c>
      <c r="P893">
        <v>2.1141409812528905E-2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8.2982880493710359E-3</v>
      </c>
      <c r="L894" t="s">
        <v>163</v>
      </c>
      <c r="N894" t="s">
        <v>310</v>
      </c>
      <c r="O894" t="s">
        <v>164</v>
      </c>
      <c r="P894">
        <v>2.0645637462075586E-3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8.8390675760135748E-2</v>
      </c>
      <c r="L895" t="s">
        <v>163</v>
      </c>
      <c r="N895" t="s">
        <v>310</v>
      </c>
      <c r="O895" t="s">
        <v>165</v>
      </c>
      <c r="P895">
        <v>1.3915721237445876E-2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1.7409352197975181E-2</v>
      </c>
      <c r="L896" t="s">
        <v>163</v>
      </c>
      <c r="N896" t="s">
        <v>310</v>
      </c>
      <c r="O896" t="s">
        <v>406</v>
      </c>
      <c r="P896">
        <v>2.0744632557023902E-3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5.7335587632305922E-3</v>
      </c>
      <c r="L897" t="s">
        <v>163</v>
      </c>
      <c r="N897" t="s">
        <v>310</v>
      </c>
      <c r="O897" t="s">
        <v>407</v>
      </c>
      <c r="P897">
        <v>1.4819015148085186E-3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1.3591630381789569E-2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1.7149955766308993E-3</v>
      </c>
      <c r="L899" t="s">
        <v>163</v>
      </c>
      <c r="N899" t="s">
        <v>310</v>
      </c>
      <c r="O899" t="s">
        <v>166</v>
      </c>
      <c r="P899">
        <v>1.7870594657126822E-2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4.3532037975475089E-3</v>
      </c>
      <c r="L900" t="s">
        <v>163</v>
      </c>
      <c r="N900" t="s">
        <v>310</v>
      </c>
      <c r="O900" t="s">
        <v>167</v>
      </c>
      <c r="P900">
        <v>1.4905786470533746E-3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6.0300289606937688E-2</v>
      </c>
      <c r="L901" t="s">
        <v>163</v>
      </c>
      <c r="N901" t="s">
        <v>310</v>
      </c>
      <c r="O901" t="s">
        <v>168</v>
      </c>
      <c r="P901">
        <v>1.6857073396673746E-2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1.1608916178839126E-2</v>
      </c>
      <c r="L902" t="s">
        <v>163</v>
      </c>
      <c r="N902" t="s">
        <v>310</v>
      </c>
      <c r="O902" t="s">
        <v>409</v>
      </c>
      <c r="P902">
        <v>3.4818727350691306E-3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3.3296618769996108E-3</v>
      </c>
      <c r="L903" t="s">
        <v>163</v>
      </c>
      <c r="N903" t="s">
        <v>310</v>
      </c>
      <c r="O903" t="s">
        <v>410</v>
      </c>
      <c r="P903">
        <v>1.5716943693939995E-3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1.4141360966907683E-2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1.5587520647979963E-6</v>
      </c>
      <c r="L905" t="s">
        <v>163</v>
      </c>
      <c r="N905" t="s">
        <v>310</v>
      </c>
      <c r="O905" t="s">
        <v>169</v>
      </c>
      <c r="P905">
        <v>1.9418362312152763E-2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4.4287136131777568E-3</v>
      </c>
      <c r="L906" t="s">
        <v>163</v>
      </c>
      <c r="N906" t="s">
        <v>310</v>
      </c>
      <c r="O906" t="s">
        <v>170</v>
      </c>
      <c r="P906">
        <v>1.7903880279603215E-3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6.0790537590338763E-2</v>
      </c>
      <c r="L907" t="s">
        <v>163</v>
      </c>
      <c r="N907" t="s">
        <v>310</v>
      </c>
      <c r="O907" t="s">
        <v>171</v>
      </c>
      <c r="P907">
        <v>1.5837133114850046E-2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1.0212567545234268E-2</v>
      </c>
      <c r="L908" t="s">
        <v>163</v>
      </c>
      <c r="N908" t="s">
        <v>310</v>
      </c>
      <c r="O908" t="s">
        <v>412</v>
      </c>
      <c r="P908">
        <v>3.3868937175118782E-3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2.5470448116781132E-3</v>
      </c>
      <c r="L909" t="s">
        <v>163</v>
      </c>
      <c r="N909" t="s">
        <v>310</v>
      </c>
      <c r="O909" t="s">
        <v>413</v>
      </c>
      <c r="P909">
        <v>1.7795638416338651E-3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1.2814031903213997E-2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5.1245546011175695E-2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8.2757009816535956E-3</v>
      </c>
      <c r="L912" t="s">
        <v>163</v>
      </c>
      <c r="N912" t="s">
        <v>310</v>
      </c>
      <c r="O912" t="s">
        <v>173</v>
      </c>
      <c r="P912">
        <v>7.2171752436325353E-3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0.10936019917038708</v>
      </c>
      <c r="L913" t="s">
        <v>163</v>
      </c>
      <c r="N913" t="s">
        <v>310</v>
      </c>
      <c r="O913" t="s">
        <v>174</v>
      </c>
      <c r="P913">
        <v>4.6031936717172352E-2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1.8195084898300639E-2</v>
      </c>
      <c r="L914" t="s">
        <v>163</v>
      </c>
      <c r="N914" t="s">
        <v>310</v>
      </c>
      <c r="O914" t="s">
        <v>415</v>
      </c>
      <c r="P914">
        <v>9.0718662324901483E-3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0</v>
      </c>
      <c r="L915" t="s">
        <v>163</v>
      </c>
      <c r="N915" t="s">
        <v>310</v>
      </c>
      <c r="O915" t="s">
        <v>416</v>
      </c>
      <c r="P915">
        <v>5.9558875439742571E-3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3.9075920761236525E-2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5.5985757209856012E-2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4.9423231995153402E-3</v>
      </c>
      <c r="L918" t="s">
        <v>163</v>
      </c>
      <c r="N918" t="s">
        <v>310</v>
      </c>
      <c r="O918" t="s">
        <v>419</v>
      </c>
      <c r="P918">
        <v>7.7413458281059694E-3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8.1605268252402802E-2</v>
      </c>
      <c r="L919" t="s">
        <v>163</v>
      </c>
      <c r="N919" t="s">
        <v>310</v>
      </c>
      <c r="O919" t="s">
        <v>420</v>
      </c>
      <c r="P919">
        <v>3.6931679809909003E-2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1.423953677762047E-2</v>
      </c>
      <c r="L920" t="s">
        <v>163</v>
      </c>
      <c r="N920" t="s">
        <v>310</v>
      </c>
      <c r="O920" t="s">
        <v>421</v>
      </c>
      <c r="P920">
        <v>9.2574233740970215E-3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5.7429591325350478E-3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3.7491561575070553E-2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9.7957841001512537E-3</v>
      </c>
      <c r="L923" t="s">
        <v>163</v>
      </c>
      <c r="N923" t="s">
        <v>310</v>
      </c>
      <c r="O923" t="s">
        <v>424</v>
      </c>
      <c r="P923">
        <v>0.15563534875812388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2.2730948593437914E-2</v>
      </c>
      <c r="L924" t="s">
        <v>163</v>
      </c>
      <c r="N924" t="s">
        <v>310</v>
      </c>
      <c r="O924" t="s">
        <v>425</v>
      </c>
      <c r="P924">
        <v>1.6335030325349668E-2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0.27650415825842789</v>
      </c>
      <c r="L925" t="s">
        <v>163</v>
      </c>
      <c r="N925" t="s">
        <v>310</v>
      </c>
      <c r="O925" t="s">
        <v>426</v>
      </c>
      <c r="P925">
        <v>0.12305922528750705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4.5658378956024044E-2</v>
      </c>
      <c r="L926" t="s">
        <v>163</v>
      </c>
      <c r="N926" t="s">
        <v>310</v>
      </c>
      <c r="O926" t="s">
        <v>427</v>
      </c>
      <c r="P926">
        <v>3.0610453855549793E-2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6.0634196030731405E-3</v>
      </c>
      <c r="L927" t="s">
        <v>163</v>
      </c>
      <c r="N927" t="s">
        <v>310</v>
      </c>
      <c r="O927" t="s">
        <v>428</v>
      </c>
      <c r="P927">
        <v>1.7496383146987021E-2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0.11924542271274692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5.6905029450024227E-3</v>
      </c>
      <c r="L929" t="s">
        <v>163</v>
      </c>
      <c r="N929" t="s">
        <v>310</v>
      </c>
      <c r="O929" t="s">
        <v>430</v>
      </c>
      <c r="P929">
        <v>2.112337385086897E-2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8.8220427283556922E-3</v>
      </c>
      <c r="L930" t="s">
        <v>163</v>
      </c>
      <c r="N930" t="s">
        <v>310</v>
      </c>
      <c r="O930" t="s">
        <v>431</v>
      </c>
      <c r="P930">
        <v>1.848125994966431E-3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8.6276399015582816E-2</v>
      </c>
      <c r="L931" t="s">
        <v>163</v>
      </c>
      <c r="N931" t="s">
        <v>310</v>
      </c>
      <c r="O931" t="s">
        <v>432</v>
      </c>
      <c r="P931">
        <v>1.7779847444906741E-2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1.3799792150596613E-2</v>
      </c>
      <c r="L932" t="s">
        <v>163</v>
      </c>
      <c r="N932" t="s">
        <v>310</v>
      </c>
      <c r="O932" t="s">
        <v>433</v>
      </c>
      <c r="P932">
        <v>2.9398710971981065E-3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3.8671427154755348E-3</v>
      </c>
      <c r="L933" t="s">
        <v>163</v>
      </c>
      <c r="N933" t="s">
        <v>310</v>
      </c>
      <c r="O933" t="s">
        <v>434</v>
      </c>
      <c r="P933">
        <v>1.84523037776118E-3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1.5623390070748916E-2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2.1800113040248239E-3</v>
      </c>
      <c r="L935" t="s">
        <v>163</v>
      </c>
      <c r="N935" t="s">
        <v>311</v>
      </c>
      <c r="O935" t="s">
        <v>162</v>
      </c>
      <c r="P935">
        <v>3.3186344637331625E-2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4.1933771040891009E-3</v>
      </c>
      <c r="L936" t="s">
        <v>163</v>
      </c>
      <c r="N936" t="s">
        <v>311</v>
      </c>
      <c r="O936" t="s">
        <v>164</v>
      </c>
      <c r="P936">
        <v>3.3658402169934902E-3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6.3574215472662454E-2</v>
      </c>
      <c r="L937" t="s">
        <v>163</v>
      </c>
      <c r="N937" t="s">
        <v>311</v>
      </c>
      <c r="O937" t="s">
        <v>165</v>
      </c>
      <c r="P937">
        <v>1.5185936044672733E-2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9.412246624297415E-3</v>
      </c>
      <c r="L938" t="s">
        <v>163</v>
      </c>
      <c r="N938" t="s">
        <v>311</v>
      </c>
      <c r="O938" t="s">
        <v>406</v>
      </c>
      <c r="P938">
        <v>3.2884076240976097E-3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2.1645919513950387E-3</v>
      </c>
      <c r="L939" t="s">
        <v>163</v>
      </c>
      <c r="N939" t="s">
        <v>311</v>
      </c>
      <c r="O939" t="s">
        <v>407</v>
      </c>
      <c r="P939">
        <v>1.659299817459086E-3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2.197885323594163E-2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1.9153364442642119E-3</v>
      </c>
      <c r="L941" t="s">
        <v>163</v>
      </c>
      <c r="N941" t="s">
        <v>311</v>
      </c>
      <c r="O941" t="s">
        <v>166</v>
      </c>
      <c r="P941">
        <v>1.4707928407514323E-2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3.1445141031176287E-3</v>
      </c>
      <c r="L942" t="s">
        <v>163</v>
      </c>
      <c r="N942" t="s">
        <v>311</v>
      </c>
      <c r="O942" t="s">
        <v>167</v>
      </c>
      <c r="P942">
        <v>1.3919635563177544E-3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5.6505995717467894E-2</v>
      </c>
      <c r="L943" t="s">
        <v>163</v>
      </c>
      <c r="N943" t="s">
        <v>311</v>
      </c>
      <c r="O943" t="s">
        <v>168</v>
      </c>
      <c r="P943">
        <v>7.1170930822365931E-3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8.9169860532728462E-3</v>
      </c>
      <c r="L944" t="s">
        <v>163</v>
      </c>
      <c r="N944" t="s">
        <v>311</v>
      </c>
      <c r="O944" t="s">
        <v>409</v>
      </c>
      <c r="P944">
        <v>9.1822503902831405E-4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2.0922183309064757E-3</v>
      </c>
      <c r="L945" t="s">
        <v>163</v>
      </c>
      <c r="N945" t="s">
        <v>311</v>
      </c>
      <c r="O945" t="s">
        <v>410</v>
      </c>
      <c r="P945">
        <v>5.3123124455525068E-4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8.702120625729181E-3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1.745621213336169E-3</v>
      </c>
      <c r="L947" t="s">
        <v>163</v>
      </c>
      <c r="N947" t="s">
        <v>311</v>
      </c>
      <c r="O947" t="s">
        <v>169</v>
      </c>
      <c r="P947">
        <v>2.8019398855795432E-2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4.0651748536279161E-3</v>
      </c>
      <c r="L948" t="s">
        <v>163</v>
      </c>
      <c r="N948" t="s">
        <v>311</v>
      </c>
      <c r="O948" t="s">
        <v>170</v>
      </c>
      <c r="P948">
        <v>2.512002402548934E-3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6.5186473964665648E-2</v>
      </c>
      <c r="L949" t="s">
        <v>163</v>
      </c>
      <c r="N949" t="s">
        <v>311</v>
      </c>
      <c r="O949" t="s">
        <v>171</v>
      </c>
      <c r="P949">
        <v>1.3901140081644293E-2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7.9680037917871649E-3</v>
      </c>
      <c r="L950" t="s">
        <v>163</v>
      </c>
      <c r="N950" t="s">
        <v>311</v>
      </c>
      <c r="O950" t="s">
        <v>412</v>
      </c>
      <c r="P950">
        <v>3.0410290353449E-3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7.050893971595071E-4</v>
      </c>
      <c r="L951" t="s">
        <v>163</v>
      </c>
      <c r="N951" t="s">
        <v>311</v>
      </c>
      <c r="O951" t="s">
        <v>413</v>
      </c>
      <c r="P951">
        <v>2.2204996309364506E-3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1.9787111594817507E-2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1.054286652826375E-3</v>
      </c>
      <c r="L953" t="s">
        <v>163</v>
      </c>
      <c r="N953" t="s">
        <v>311</v>
      </c>
      <c r="O953" t="s">
        <v>172</v>
      </c>
      <c r="P953">
        <v>5.8244695273449436E-2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1.0131666853255374E-2</v>
      </c>
      <c r="L954" t="s">
        <v>163</v>
      </c>
      <c r="N954" t="s">
        <v>311</v>
      </c>
      <c r="O954" t="s">
        <v>173</v>
      </c>
      <c r="P954">
        <v>6.8657018602333074E-3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0.1306872413063439</v>
      </c>
      <c r="L955" t="s">
        <v>163</v>
      </c>
      <c r="N955" t="s">
        <v>311</v>
      </c>
      <c r="O955" t="s">
        <v>174</v>
      </c>
      <c r="P955">
        <v>2.3736132238340892E-2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1.6264478222183434E-2</v>
      </c>
      <c r="L956" t="s">
        <v>163</v>
      </c>
      <c r="N956" t="s">
        <v>311</v>
      </c>
      <c r="O956" t="s">
        <v>415</v>
      </c>
      <c r="P956">
        <v>3.4334920044891805E-3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0</v>
      </c>
      <c r="L957" t="s">
        <v>163</v>
      </c>
      <c r="N957" t="s">
        <v>311</v>
      </c>
      <c r="O957" t="s">
        <v>416</v>
      </c>
      <c r="P957">
        <v>3.1982744060793174E-3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3.2963164122772913E-2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6.6227656641652241E-2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6.696043487724645E-3</v>
      </c>
      <c r="L960" t="s">
        <v>163</v>
      </c>
      <c r="N960" t="s">
        <v>311</v>
      </c>
      <c r="O960" t="s">
        <v>419</v>
      </c>
      <c r="P960">
        <v>7.7760989923093046E-3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0.12630100568425504</v>
      </c>
      <c r="L961" t="s">
        <v>163</v>
      </c>
      <c r="N961" t="s">
        <v>311</v>
      </c>
      <c r="O961" t="s">
        <v>420</v>
      </c>
      <c r="P961">
        <v>2.5981298626063107E-2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1.6425982673989134E-2</v>
      </c>
      <c r="L962" t="s">
        <v>163</v>
      </c>
      <c r="N962" t="s">
        <v>311</v>
      </c>
      <c r="O962" t="s">
        <v>421</v>
      </c>
      <c r="P962">
        <v>5.5442762718096294E-3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0</v>
      </c>
      <c r="L963" t="s">
        <v>163</v>
      </c>
      <c r="N963" t="s">
        <v>311</v>
      </c>
      <c r="O963" t="s">
        <v>422</v>
      </c>
      <c r="P963">
        <v>4.9992625147340982E-3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4.3922715531213338E-2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1.060875676446859E-2</v>
      </c>
      <c r="L965" t="s">
        <v>163</v>
      </c>
      <c r="N965" t="s">
        <v>311</v>
      </c>
      <c r="O965" t="s">
        <v>424</v>
      </c>
      <c r="P965">
        <v>0.19611635504193831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2.3642586094982206E-2</v>
      </c>
      <c r="L966" t="s">
        <v>163</v>
      </c>
      <c r="N966" t="s">
        <v>311</v>
      </c>
      <c r="O966" t="s">
        <v>425</v>
      </c>
      <c r="P966">
        <v>2.0889747020093847E-2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0.29567753344633041</v>
      </c>
      <c r="L967" t="s">
        <v>163</v>
      </c>
      <c r="N967" t="s">
        <v>311</v>
      </c>
      <c r="O967" t="s">
        <v>426</v>
      </c>
      <c r="P967">
        <v>8.9414326985511036E-2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3.8322775987114858E-2</v>
      </c>
      <c r="L968" t="s">
        <v>163</v>
      </c>
      <c r="N968" t="s">
        <v>311</v>
      </c>
      <c r="O968" t="s">
        <v>427</v>
      </c>
      <c r="P968">
        <v>1.9861282767458875E-2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0</v>
      </c>
      <c r="L969" t="s">
        <v>163</v>
      </c>
      <c r="N969" t="s">
        <v>311</v>
      </c>
      <c r="O969" t="s">
        <v>428</v>
      </c>
      <c r="P969">
        <v>1.5316122317955391E-2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0.13164468452441649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3.0370453974889935E-3</v>
      </c>
      <c r="L971" t="s">
        <v>163</v>
      </c>
      <c r="N971" t="s">
        <v>311</v>
      </c>
      <c r="O971" t="s">
        <v>430</v>
      </c>
      <c r="P971">
        <v>3.0178905088007673E-2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5.5194382519616761E-3</v>
      </c>
      <c r="L972" t="s">
        <v>163</v>
      </c>
      <c r="N972" t="s">
        <v>311</v>
      </c>
      <c r="O972" t="s">
        <v>431</v>
      </c>
      <c r="P972">
        <v>3.0763858943656124E-3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7.0622412936792209E-2</v>
      </c>
      <c r="L973" t="s">
        <v>163</v>
      </c>
      <c r="N973" t="s">
        <v>311</v>
      </c>
      <c r="O973" t="s">
        <v>432</v>
      </c>
      <c r="P973">
        <v>1.0144317980308837E-2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9.7973922732653325E-3</v>
      </c>
      <c r="L974" t="s">
        <v>163</v>
      </c>
      <c r="N974" t="s">
        <v>311</v>
      </c>
      <c r="O974" t="s">
        <v>433</v>
      </c>
      <c r="P974">
        <v>1.9182289595276753E-3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1.4414976409425932E-3</v>
      </c>
      <c r="L975" t="s">
        <v>163</v>
      </c>
      <c r="N975" t="s">
        <v>311</v>
      </c>
      <c r="O975" t="s">
        <v>434</v>
      </c>
      <c r="P975">
        <v>1.3153212705338444E-3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1.5717128533772873E-2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1.8204956086866246E-3</v>
      </c>
      <c r="L977" t="s">
        <v>163</v>
      </c>
      <c r="N977" t="s">
        <v>312</v>
      </c>
      <c r="O977" t="s">
        <v>162</v>
      </c>
      <c r="P977">
        <v>3.564046043225412E-2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3.4691030758851127E-3</v>
      </c>
      <c r="L978" t="s">
        <v>163</v>
      </c>
      <c r="N978" t="s">
        <v>312</v>
      </c>
      <c r="O978" t="s">
        <v>164</v>
      </c>
      <c r="P978">
        <v>3.6427225781377262E-3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6.3468428920780223E-2</v>
      </c>
      <c r="L979" t="s">
        <v>163</v>
      </c>
      <c r="N979" t="s">
        <v>312</v>
      </c>
      <c r="O979" t="s">
        <v>165</v>
      </c>
      <c r="P979">
        <v>1.3132104344811135E-2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9.9435196677890407E-3</v>
      </c>
      <c r="L980" t="s">
        <v>163</v>
      </c>
      <c r="N980" t="s">
        <v>312</v>
      </c>
      <c r="O980" t="s">
        <v>406</v>
      </c>
      <c r="P980">
        <v>1.9576787122054136E-3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2.1676608738653322E-3</v>
      </c>
      <c r="L981" t="s">
        <v>163</v>
      </c>
      <c r="N981" t="s">
        <v>312</v>
      </c>
      <c r="O981" t="s">
        <v>407</v>
      </c>
      <c r="P981">
        <v>1.2694558007610658E-3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1.737027135637741E-2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7.871650443934036E-4</v>
      </c>
      <c r="L983" t="s">
        <v>163</v>
      </c>
      <c r="N983" t="s">
        <v>312</v>
      </c>
      <c r="O983" t="s">
        <v>166</v>
      </c>
      <c r="P983">
        <v>1.9405693951549254E-2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2.5634903876159765E-3</v>
      </c>
      <c r="L984" t="s">
        <v>163</v>
      </c>
      <c r="N984" t="s">
        <v>312</v>
      </c>
      <c r="O984" t="s">
        <v>167</v>
      </c>
      <c r="P984">
        <v>1.8943777926114175E-3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5.3579024322698586E-2</v>
      </c>
      <c r="L985" t="s">
        <v>163</v>
      </c>
      <c r="N985" t="s">
        <v>312</v>
      </c>
      <c r="O985" t="s">
        <v>168</v>
      </c>
      <c r="P985">
        <v>1.1827562671274161E-2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8.5384220739760722E-3</v>
      </c>
      <c r="L986" t="s">
        <v>163</v>
      </c>
      <c r="N986" t="s">
        <v>312</v>
      </c>
      <c r="O986" t="s">
        <v>409</v>
      </c>
      <c r="P986">
        <v>1.5986290012496834E-3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2.3041392079149983E-3</v>
      </c>
      <c r="L987" t="s">
        <v>163</v>
      </c>
      <c r="N987" t="s">
        <v>312</v>
      </c>
      <c r="O987" t="s">
        <v>410</v>
      </c>
      <c r="P987">
        <v>7.9692125025290967E-4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1.0368827978654169E-2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7.9797964128728118E-4</v>
      </c>
      <c r="L989" t="s">
        <v>163</v>
      </c>
      <c r="N989" t="s">
        <v>312</v>
      </c>
      <c r="O989" t="s">
        <v>169</v>
      </c>
      <c r="P989">
        <v>3.1397555538210463E-2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3.2127919980692145E-3</v>
      </c>
      <c r="L990" t="s">
        <v>163</v>
      </c>
      <c r="N990" t="s">
        <v>312</v>
      </c>
      <c r="O990" t="s">
        <v>170</v>
      </c>
      <c r="P990">
        <v>3.1447321630627698E-3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6.581276697572265E-2</v>
      </c>
      <c r="L991" t="s">
        <v>163</v>
      </c>
      <c r="N991" t="s">
        <v>312</v>
      </c>
      <c r="O991" t="s">
        <v>171</v>
      </c>
      <c r="P991">
        <v>1.6177996690358357E-2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8.5562775757021484E-3</v>
      </c>
      <c r="L992" t="s">
        <v>163</v>
      </c>
      <c r="N992" t="s">
        <v>312</v>
      </c>
      <c r="O992" t="s">
        <v>412</v>
      </c>
      <c r="P992">
        <v>2.7736318141973067E-3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9.4490159779529021E-4</v>
      </c>
      <c r="L993" t="s">
        <v>163</v>
      </c>
      <c r="N993" t="s">
        <v>312</v>
      </c>
      <c r="O993" t="s">
        <v>413</v>
      </c>
      <c r="P993">
        <v>1.8979262893969757E-3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1.8402987744619573E-2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1.4014232991396414E-3</v>
      </c>
      <c r="L995" t="s">
        <v>163</v>
      </c>
      <c r="N995" t="s">
        <v>312</v>
      </c>
      <c r="O995" t="s">
        <v>172</v>
      </c>
      <c r="P995">
        <v>5.3072913036987683E-2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8.462175937379076E-3</v>
      </c>
      <c r="L996" t="s">
        <v>163</v>
      </c>
      <c r="N996" t="s">
        <v>312</v>
      </c>
      <c r="O996" t="s">
        <v>173</v>
      </c>
      <c r="P996">
        <v>7.354380306171613E-3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0.13217577280343223</v>
      </c>
      <c r="L997" t="s">
        <v>163</v>
      </c>
      <c r="N997" t="s">
        <v>312</v>
      </c>
      <c r="O997" t="s">
        <v>174</v>
      </c>
      <c r="P997">
        <v>2.7428910742811629E-2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1.615006059267525E-2</v>
      </c>
      <c r="L998" t="s">
        <v>163</v>
      </c>
      <c r="N998" t="s">
        <v>312</v>
      </c>
      <c r="O998" t="s">
        <v>415</v>
      </c>
      <c r="P998">
        <v>4.135009676101687E-3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0</v>
      </c>
      <c r="L999" t="s">
        <v>163</v>
      </c>
      <c r="N999" t="s">
        <v>312</v>
      </c>
      <c r="O999" t="s">
        <v>416</v>
      </c>
      <c r="P999">
        <v>3.5444188439736775E-3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3.3616675800374272E-2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5.7613009127862477E-2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6.0939972066725917E-3</v>
      </c>
      <c r="L1002" t="s">
        <v>163</v>
      </c>
      <c r="N1002" t="s">
        <v>312</v>
      </c>
      <c r="O1002" t="s">
        <v>419</v>
      </c>
      <c r="P1002">
        <v>7.2892708788785997E-3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0.13241848209879689</v>
      </c>
      <c r="L1003" t="s">
        <v>163</v>
      </c>
      <c r="N1003" t="s">
        <v>312</v>
      </c>
      <c r="O1003" t="s">
        <v>420</v>
      </c>
      <c r="P1003">
        <v>3.1142851274468867E-2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1.7644820705968015E-2</v>
      </c>
      <c r="L1004" t="s">
        <v>163</v>
      </c>
      <c r="N1004" t="s">
        <v>312</v>
      </c>
      <c r="O1004" t="s">
        <v>421</v>
      </c>
      <c r="P1004">
        <v>6.8996751198168284E-3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5.1565136169511097E-3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3.9357082235492467E-2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8.8009355413359806E-3</v>
      </c>
      <c r="L1007" t="s">
        <v>163</v>
      </c>
      <c r="N1007" t="s">
        <v>312</v>
      </c>
      <c r="O1007" t="s">
        <v>424</v>
      </c>
      <c r="P1007">
        <v>0.19291475504117336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2.2052481118690702E-2</v>
      </c>
      <c r="L1008" t="s">
        <v>163</v>
      </c>
      <c r="N1008" t="s">
        <v>312</v>
      </c>
      <c r="O1008" t="s">
        <v>425</v>
      </c>
      <c r="P1008">
        <v>2.2108693384672022E-2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0.30026498191573492</v>
      </c>
      <c r="L1009" t="s">
        <v>163</v>
      </c>
      <c r="N1009" t="s">
        <v>312</v>
      </c>
      <c r="O1009" t="s">
        <v>426</v>
      </c>
      <c r="P1009">
        <v>9.6454179961712849E-2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3.8109202513405764E-2</v>
      </c>
      <c r="L1010" t="s">
        <v>163</v>
      </c>
      <c r="N1010" t="s">
        <v>312</v>
      </c>
      <c r="O1010" t="s">
        <v>427</v>
      </c>
      <c r="P1010">
        <v>1.8199809787031937E-2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0</v>
      </c>
      <c r="L1011" t="s">
        <v>163</v>
      </c>
      <c r="N1011" t="s">
        <v>312</v>
      </c>
      <c r="O1011" t="s">
        <v>428</v>
      </c>
      <c r="P1011">
        <v>1.4451581000107917E-2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0.12425915237797756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2.5562547683373755E-3</v>
      </c>
      <c r="L1013" t="s">
        <v>163</v>
      </c>
      <c r="N1013" t="s">
        <v>312</v>
      </c>
      <c r="O1013" t="s">
        <v>430</v>
      </c>
      <c r="P1013">
        <v>3.1074798551924271E-2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4.95490336876926E-3</v>
      </c>
      <c r="L1014" t="s">
        <v>163</v>
      </c>
      <c r="N1014" t="s">
        <v>312</v>
      </c>
      <c r="O1014" t="s">
        <v>431</v>
      </c>
      <c r="P1014">
        <v>3.6739287675591091E-3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7.0029646503818238E-2</v>
      </c>
      <c r="L1015" t="s">
        <v>163</v>
      </c>
      <c r="N1015" t="s">
        <v>312</v>
      </c>
      <c r="O1015" t="s">
        <v>432</v>
      </c>
      <c r="P1015">
        <v>1.227688428748225E-2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9.8528332165178992E-3</v>
      </c>
      <c r="L1016" t="s">
        <v>163</v>
      </c>
      <c r="N1016" t="s">
        <v>312</v>
      </c>
      <c r="O1016" t="s">
        <v>433</v>
      </c>
      <c r="P1016">
        <v>2.0028296732083309E-3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1.0658614371423329E-3</v>
      </c>
      <c r="L1017" t="s">
        <v>163</v>
      </c>
      <c r="N1017" t="s">
        <v>312</v>
      </c>
      <c r="O1017" t="s">
        <v>434</v>
      </c>
      <c r="P1017">
        <v>1.3977386002799917E-3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1.1875401796992693E-2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1.5110489754818134E-4</v>
      </c>
      <c r="L1019" t="s">
        <v>163</v>
      </c>
      <c r="N1019" t="s">
        <v>313</v>
      </c>
      <c r="O1019" t="s">
        <v>162</v>
      </c>
      <c r="P1019">
        <v>3.5673414291204027E-2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2.8047600470697529E-3</v>
      </c>
      <c r="L1020" t="s">
        <v>163</v>
      </c>
      <c r="N1020" t="s">
        <v>313</v>
      </c>
      <c r="O1020" t="s">
        <v>164</v>
      </c>
      <c r="P1020">
        <v>3.4017808036102865E-3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6.298454382968105E-2</v>
      </c>
      <c r="L1021" t="s">
        <v>163</v>
      </c>
      <c r="N1021" t="s">
        <v>313</v>
      </c>
      <c r="O1021" t="s">
        <v>165</v>
      </c>
      <c r="P1021">
        <v>1.2198217162431566E-2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1.0455172428172834E-2</v>
      </c>
      <c r="L1022" t="s">
        <v>163</v>
      </c>
      <c r="N1022" t="s">
        <v>313</v>
      </c>
      <c r="O1022" t="s">
        <v>406</v>
      </c>
      <c r="P1022">
        <v>2.115821942040711E-3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2.3595477299656041E-3</v>
      </c>
      <c r="L1023" t="s">
        <v>163</v>
      </c>
      <c r="N1023" t="s">
        <v>313</v>
      </c>
      <c r="O1023" t="s">
        <v>407</v>
      </c>
      <c r="P1023">
        <v>1.4690419970887748E-3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1.7593588979441896E-2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2.580462048043855E-2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2.4405112121733317E-3</v>
      </c>
      <c r="L1026" t="s">
        <v>163</v>
      </c>
      <c r="N1026" t="s">
        <v>313</v>
      </c>
      <c r="O1026" t="s">
        <v>167</v>
      </c>
      <c r="P1026">
        <v>2.661942213329199E-3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6.1127635915101633E-2</v>
      </c>
      <c r="L1027" t="s">
        <v>163</v>
      </c>
      <c r="N1027" t="s">
        <v>313</v>
      </c>
      <c r="O1027" t="s">
        <v>168</v>
      </c>
      <c r="P1027">
        <v>1.4781671535844898E-2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1.0701821394968714E-2</v>
      </c>
      <c r="L1028" t="s">
        <v>163</v>
      </c>
      <c r="N1028" t="s">
        <v>313</v>
      </c>
      <c r="O1028" t="s">
        <v>409</v>
      </c>
      <c r="P1028">
        <v>1.8047180286780555E-3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2.5146556876931782E-3</v>
      </c>
      <c r="L1029" t="s">
        <v>163</v>
      </c>
      <c r="N1029" t="s">
        <v>313</v>
      </c>
      <c r="O1029" t="s">
        <v>410</v>
      </c>
      <c r="P1029">
        <v>8.5566789521260712E-4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1.2869139114930496E-2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3.134884872856953E-2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2.8662195020851301E-3</v>
      </c>
      <c r="L1032" t="s">
        <v>163</v>
      </c>
      <c r="N1032" t="s">
        <v>313</v>
      </c>
      <c r="O1032" t="s">
        <v>170</v>
      </c>
      <c r="P1032">
        <v>3.4696057338064494E-3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6.4350401091682066E-2</v>
      </c>
      <c r="L1033" t="s">
        <v>163</v>
      </c>
      <c r="N1033" t="s">
        <v>313</v>
      </c>
      <c r="O1033" t="s">
        <v>171</v>
      </c>
      <c r="P1033">
        <v>1.6880252846948891E-2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1.0950267457302711E-2</v>
      </c>
      <c r="L1034" t="s">
        <v>163</v>
      </c>
      <c r="N1034" t="s">
        <v>313</v>
      </c>
      <c r="O1034" t="s">
        <v>412</v>
      </c>
      <c r="P1034">
        <v>3.2622272812508507E-3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2.621539939111431E-3</v>
      </c>
      <c r="L1035" t="s">
        <v>163</v>
      </c>
      <c r="N1035" t="s">
        <v>313</v>
      </c>
      <c r="O1035" t="s">
        <v>413</v>
      </c>
      <c r="P1035">
        <v>2.1994061771172667E-3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1.8126576862034022E-2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5.786400736220737E-2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5.3773716095263952E-3</v>
      </c>
      <c r="L1038" t="s">
        <v>163</v>
      </c>
      <c r="N1038" t="s">
        <v>313</v>
      </c>
      <c r="O1038" t="s">
        <v>173</v>
      </c>
      <c r="P1038">
        <v>7.7845916502386064E-3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0.12361865324767782</v>
      </c>
      <c r="L1039" t="s">
        <v>163</v>
      </c>
      <c r="N1039" t="s">
        <v>313</v>
      </c>
      <c r="O1039" t="s">
        <v>174</v>
      </c>
      <c r="P1039">
        <v>3.628344021555438E-2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1.7248137563166045E-2</v>
      </c>
      <c r="L1040" t="s">
        <v>163</v>
      </c>
      <c r="N1040" t="s">
        <v>313</v>
      </c>
      <c r="O1040" t="s">
        <v>415</v>
      </c>
      <c r="P1040">
        <v>7.0260207137895127E-3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6.614490939332545E-5</v>
      </c>
      <c r="L1041" t="s">
        <v>163</v>
      </c>
      <c r="N1041" t="s">
        <v>313</v>
      </c>
      <c r="O1041" t="s">
        <v>416</v>
      </c>
      <c r="P1041">
        <v>4.5991029373862336E-3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3.430621022186682E-2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5.6616779625961976E-2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3.7527841586923825E-3</v>
      </c>
      <c r="L1044" t="s">
        <v>163</v>
      </c>
      <c r="N1044" t="s">
        <v>313</v>
      </c>
      <c r="O1044" t="s">
        <v>419</v>
      </c>
      <c r="P1044">
        <v>7.6624515520536335E-3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0.12632823091119816</v>
      </c>
      <c r="L1045" t="s">
        <v>163</v>
      </c>
      <c r="N1045" t="s">
        <v>313</v>
      </c>
      <c r="O1045" t="s">
        <v>420</v>
      </c>
      <c r="P1045">
        <v>3.5064048998369381E-2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1.8614801618857629E-2</v>
      </c>
      <c r="L1046" t="s">
        <v>163</v>
      </c>
      <c r="N1046" t="s">
        <v>313</v>
      </c>
      <c r="O1046" t="s">
        <v>421</v>
      </c>
      <c r="P1046">
        <v>7.4889753852491782E-3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4.2437712787685013E-6</v>
      </c>
      <c r="L1047" t="s">
        <v>163</v>
      </c>
      <c r="N1047" t="s">
        <v>313</v>
      </c>
      <c r="O1047" t="s">
        <v>422</v>
      </c>
      <c r="P1047">
        <v>5.3196589799436485E-3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3.6897469960213945E-2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6.3776638822805893E-3</v>
      </c>
      <c r="L1049" t="s">
        <v>163</v>
      </c>
      <c r="N1049" t="s">
        <v>313</v>
      </c>
      <c r="O1049" t="s">
        <v>424</v>
      </c>
      <c r="P1049">
        <v>0.17611589198008137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1.7640343496807667E-2</v>
      </c>
      <c r="L1050" t="s">
        <v>163</v>
      </c>
      <c r="N1050" t="s">
        <v>313</v>
      </c>
      <c r="O1050" t="s">
        <v>425</v>
      </c>
      <c r="P1050">
        <v>2.0369982151286416E-2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0.30956187396671464</v>
      </c>
      <c r="L1051" t="s">
        <v>163</v>
      </c>
      <c r="N1051" t="s">
        <v>313</v>
      </c>
      <c r="O1051" t="s">
        <v>426</v>
      </c>
      <c r="P1051">
        <v>0.10236867471276767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4.3255529920306131E-2</v>
      </c>
      <c r="L1052" t="s">
        <v>163</v>
      </c>
      <c r="N1052" t="s">
        <v>313</v>
      </c>
      <c r="O1052" t="s">
        <v>427</v>
      </c>
      <c r="P1052">
        <v>1.9031204540619857E-2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1.8370426688441129E-5</v>
      </c>
      <c r="L1053" t="s">
        <v>163</v>
      </c>
      <c r="N1053" t="s">
        <v>313</v>
      </c>
      <c r="O1053" t="s">
        <v>428</v>
      </c>
      <c r="P1053">
        <v>1.3139310512836034E-2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0.10586062065101257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1.9879444836936769E-3</v>
      </c>
      <c r="L1055" t="s">
        <v>163</v>
      </c>
      <c r="N1055" t="s">
        <v>313</v>
      </c>
      <c r="O1055" t="s">
        <v>430</v>
      </c>
      <c r="P1055">
        <v>2.9482849704994141E-2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4.0374447642823851E-3</v>
      </c>
      <c r="L1056" t="s">
        <v>163</v>
      </c>
      <c r="N1056" t="s">
        <v>313</v>
      </c>
      <c r="O1056" t="s">
        <v>431</v>
      </c>
      <c r="P1056">
        <v>2.893425265500054E-3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7.2738326335886935E-2</v>
      </c>
      <c r="L1057" t="s">
        <v>163</v>
      </c>
      <c r="N1057" t="s">
        <v>313</v>
      </c>
      <c r="O1057" t="s">
        <v>432</v>
      </c>
      <c r="P1057">
        <v>1.1629522714720999E-2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1.1327366302320183E-2</v>
      </c>
      <c r="L1058" t="s">
        <v>163</v>
      </c>
      <c r="N1058" t="s">
        <v>313</v>
      </c>
      <c r="O1058" t="s">
        <v>433</v>
      </c>
      <c r="P1058">
        <v>2.0382727973807446E-3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1.716587498672076E-3</v>
      </c>
      <c r="L1059" t="s">
        <v>163</v>
      </c>
      <c r="N1059" t="s">
        <v>313</v>
      </c>
      <c r="O1059" t="s">
        <v>434</v>
      </c>
      <c r="P1059">
        <v>1.1991701803147612E-3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1.244177511167186E-2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1.618738922544297E-3</v>
      </c>
      <c r="L1061" t="s">
        <v>163</v>
      </c>
      <c r="N1061" t="s">
        <v>314</v>
      </c>
      <c r="O1061" t="s">
        <v>162</v>
      </c>
      <c r="P1061">
        <v>2.6245837733717341E-2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3.4359178805275278E-3</v>
      </c>
      <c r="L1062" t="s">
        <v>163</v>
      </c>
      <c r="N1062" t="s">
        <v>314</v>
      </c>
      <c r="O1062" t="s">
        <v>164</v>
      </c>
      <c r="P1062">
        <v>2.9587623539491094E-3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6.5628374888617336E-2</v>
      </c>
      <c r="L1063" t="s">
        <v>163</v>
      </c>
      <c r="N1063" t="s">
        <v>314</v>
      </c>
      <c r="O1063" t="s">
        <v>165</v>
      </c>
      <c r="P1063">
        <v>1.6421471147405164E-2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9.8084032746181722E-3</v>
      </c>
      <c r="L1064" t="s">
        <v>163</v>
      </c>
      <c r="N1064" t="s">
        <v>314</v>
      </c>
      <c r="O1064" t="s">
        <v>406</v>
      </c>
      <c r="P1064">
        <v>2.6963742762144286E-3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2.1242016154662357E-3</v>
      </c>
      <c r="L1065" t="s">
        <v>163</v>
      </c>
      <c r="N1065" t="s">
        <v>314</v>
      </c>
      <c r="O1065" t="s">
        <v>407</v>
      </c>
      <c r="P1065">
        <v>1.7034970267068086E-3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1.7944363506382361E-2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4.9210020181941121E-4</v>
      </c>
      <c r="L1067" t="s">
        <v>163</v>
      </c>
      <c r="N1067" t="s">
        <v>314</v>
      </c>
      <c r="O1067" t="s">
        <v>166</v>
      </c>
      <c r="P1067">
        <v>1.6733606386009927E-2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2.2647988402282964E-3</v>
      </c>
      <c r="L1068" t="s">
        <v>163</v>
      </c>
      <c r="N1068" t="s">
        <v>314</v>
      </c>
      <c r="O1068" t="s">
        <v>167</v>
      </c>
      <c r="P1068">
        <v>1.7006300386476362E-3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5.5523922515952721E-2</v>
      </c>
      <c r="L1069" t="s">
        <v>163</v>
      </c>
      <c r="N1069" t="s">
        <v>314</v>
      </c>
      <c r="O1069" t="s">
        <v>168</v>
      </c>
      <c r="P1069">
        <v>1.3955255190888293E-2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9.516731464183378E-3</v>
      </c>
      <c r="L1070" t="s">
        <v>163</v>
      </c>
      <c r="N1070" t="s">
        <v>314</v>
      </c>
      <c r="O1070" t="s">
        <v>409</v>
      </c>
      <c r="P1070">
        <v>2.1007620106822211E-3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2.3914851595503201E-3</v>
      </c>
      <c r="L1071" t="s">
        <v>163</v>
      </c>
      <c r="N1071" t="s">
        <v>314</v>
      </c>
      <c r="O1071" t="s">
        <v>410</v>
      </c>
      <c r="P1071">
        <v>8.3972590461939885E-4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1.0412352104417552E-2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9.2738236068933401E-4</v>
      </c>
      <c r="L1073" t="s">
        <v>163</v>
      </c>
      <c r="N1073" t="s">
        <v>314</v>
      </c>
      <c r="O1073" t="s">
        <v>169</v>
      </c>
      <c r="P1073">
        <v>2.19455583896963E-2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3.4130300064532599E-3</v>
      </c>
      <c r="L1074" t="s">
        <v>163</v>
      </c>
      <c r="N1074" t="s">
        <v>314</v>
      </c>
      <c r="O1074" t="s">
        <v>170</v>
      </c>
      <c r="P1074">
        <v>2.1604540618884133E-3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6.8503982243482101E-2</v>
      </c>
      <c r="L1075" t="s">
        <v>163</v>
      </c>
      <c r="N1075" t="s">
        <v>314</v>
      </c>
      <c r="O1075" t="s">
        <v>171</v>
      </c>
      <c r="P1075">
        <v>1.4736760301293861E-2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1.0024881149662554E-2</v>
      </c>
      <c r="L1076" t="s">
        <v>163</v>
      </c>
      <c r="N1076" t="s">
        <v>314</v>
      </c>
      <c r="O1076" t="s">
        <v>412</v>
      </c>
      <c r="P1076">
        <v>2.3832797277585616E-3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5.9697274275187593E-4</v>
      </c>
      <c r="L1077" t="s">
        <v>163</v>
      </c>
      <c r="N1077" t="s">
        <v>314</v>
      </c>
      <c r="O1077" t="s">
        <v>413</v>
      </c>
      <c r="P1077">
        <v>1.6771735415227371E-3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1.4699415775107885E-2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2.9686281269180282E-3</v>
      </c>
      <c r="L1079" t="s">
        <v>163</v>
      </c>
      <c r="N1079" t="s">
        <v>314</v>
      </c>
      <c r="O1079" t="s">
        <v>172</v>
      </c>
      <c r="P1079">
        <v>6.4144464804099938E-2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6.4589338467173057E-3</v>
      </c>
      <c r="L1080" t="s">
        <v>163</v>
      </c>
      <c r="N1080" t="s">
        <v>314</v>
      </c>
      <c r="O1080" t="s">
        <v>173</v>
      </c>
      <c r="P1080">
        <v>8.3577974518872777E-3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0.12434730267781667</v>
      </c>
      <c r="L1081" t="s">
        <v>163</v>
      </c>
      <c r="N1081" t="s">
        <v>314</v>
      </c>
      <c r="O1081" t="s">
        <v>174</v>
      </c>
      <c r="P1081">
        <v>3.9153098897004593E-2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1.5968533211215288E-2</v>
      </c>
      <c r="L1082" t="s">
        <v>163</v>
      </c>
      <c r="N1082" t="s">
        <v>314</v>
      </c>
      <c r="O1082" t="s">
        <v>415</v>
      </c>
      <c r="P1082">
        <v>6.2392438142433336E-3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4.5914144283769436E-3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3.9038719861452964E-2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9.4923988519496957E-5</v>
      </c>
      <c r="L1085" t="s">
        <v>163</v>
      </c>
      <c r="N1085" t="s">
        <v>314</v>
      </c>
      <c r="O1085" t="s">
        <v>418</v>
      </c>
      <c r="P1085">
        <v>6.8312469008460247E-2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4.8566654345283209E-3</v>
      </c>
      <c r="L1086" t="s">
        <v>163</v>
      </c>
      <c r="N1086" t="s">
        <v>314</v>
      </c>
      <c r="O1086" t="s">
        <v>419</v>
      </c>
      <c r="P1086">
        <v>9.3028429739232983E-3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0.12886186386780182</v>
      </c>
      <c r="L1087" t="s">
        <v>163</v>
      </c>
      <c r="N1087" t="s">
        <v>314</v>
      </c>
      <c r="O1087" t="s">
        <v>420</v>
      </c>
      <c r="P1087">
        <v>3.8886842874777255E-2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1.7198344734405641E-2</v>
      </c>
      <c r="L1088" t="s">
        <v>163</v>
      </c>
      <c r="N1088" t="s">
        <v>314</v>
      </c>
      <c r="O1088" t="s">
        <v>421</v>
      </c>
      <c r="P1088">
        <v>7.2868359287781952E-3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5.4990700632877492E-3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4.3766082090954984E-2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9.3462393446326775E-3</v>
      </c>
      <c r="L1091" t="s">
        <v>163</v>
      </c>
      <c r="N1091" t="s">
        <v>314</v>
      </c>
      <c r="O1091" t="s">
        <v>424</v>
      </c>
      <c r="P1091">
        <v>0.17394700241172198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2.095149589909703E-2</v>
      </c>
      <c r="L1092" t="s">
        <v>163</v>
      </c>
      <c r="N1092" t="s">
        <v>314</v>
      </c>
      <c r="O1092" t="s">
        <v>425</v>
      </c>
      <c r="P1092">
        <v>1.9645665213896008E-2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0.30580558838027178</v>
      </c>
      <c r="L1093" t="s">
        <v>163</v>
      </c>
      <c r="N1093" t="s">
        <v>314</v>
      </c>
      <c r="O1093" t="s">
        <v>426</v>
      </c>
      <c r="P1093">
        <v>0.10581868245527798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4.0537230557472277E-2</v>
      </c>
      <c r="L1094" t="s">
        <v>163</v>
      </c>
      <c r="N1094" t="s">
        <v>314</v>
      </c>
      <c r="O1094" t="s">
        <v>427</v>
      </c>
      <c r="P1094">
        <v>2.0575467337137606E-2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1.3587204282027683E-2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0.11200467241990325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2.2788062687087306E-3</v>
      </c>
      <c r="L1097" t="s">
        <v>163</v>
      </c>
      <c r="N1097" t="s">
        <v>314</v>
      </c>
      <c r="O1097" t="s">
        <v>430</v>
      </c>
      <c r="P1097">
        <v>1.710933221790201E-2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4.5664891189478932E-3</v>
      </c>
      <c r="L1098" t="s">
        <v>163</v>
      </c>
      <c r="N1098" t="s">
        <v>314</v>
      </c>
      <c r="O1098" t="s">
        <v>431</v>
      </c>
      <c r="P1098">
        <v>1.7826031606575524E-3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6.9772335128799656E-2</v>
      </c>
      <c r="L1099" t="s">
        <v>163</v>
      </c>
      <c r="N1099" t="s">
        <v>314</v>
      </c>
      <c r="O1099" t="s">
        <v>432</v>
      </c>
      <c r="P1099">
        <v>1.6450754081826176E-2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9.4471912629037619E-3</v>
      </c>
      <c r="L1100" t="s">
        <v>163</v>
      </c>
      <c r="N1100" t="s">
        <v>314</v>
      </c>
      <c r="O1100" t="s">
        <v>433</v>
      </c>
      <c r="P1100">
        <v>2.4862709021525159E-3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2.6850488469445396E-4</v>
      </c>
      <c r="L1101" t="s">
        <v>163</v>
      </c>
      <c r="N1101" t="s">
        <v>314</v>
      </c>
      <c r="O1101" t="s">
        <v>434</v>
      </c>
      <c r="P1101">
        <v>1.1487461550597955E-3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9.5494376882825239E-3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0</v>
      </c>
      <c r="L1103" t="s">
        <v>163</v>
      </c>
      <c r="N1103" t="s">
        <v>315</v>
      </c>
      <c r="O1103" t="s">
        <v>162</v>
      </c>
      <c r="P1103">
        <v>2.8801044384555958E-2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2.8260605093514105E-3</v>
      </c>
      <c r="L1104" t="s">
        <v>163</v>
      </c>
      <c r="N1104" t="s">
        <v>315</v>
      </c>
      <c r="O1104" t="s">
        <v>164</v>
      </c>
      <c r="P1104">
        <v>3.122907037706779E-3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6.4037980887121537E-2</v>
      </c>
      <c r="L1105" t="s">
        <v>163</v>
      </c>
      <c r="N1105" t="s">
        <v>315</v>
      </c>
      <c r="O1105" t="s">
        <v>165</v>
      </c>
      <c r="P1105">
        <v>1.3734471125685615E-2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1.2537655564139561E-2</v>
      </c>
      <c r="L1106" t="s">
        <v>163</v>
      </c>
      <c r="N1106" t="s">
        <v>315</v>
      </c>
      <c r="O1106" t="s">
        <v>406</v>
      </c>
      <c r="P1106">
        <v>2.5317587741171079E-3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3.4777103937110466E-3</v>
      </c>
      <c r="L1107" t="s">
        <v>163</v>
      </c>
      <c r="N1107" t="s">
        <v>315</v>
      </c>
      <c r="O1107" t="s">
        <v>407</v>
      </c>
      <c r="P1107">
        <v>1.7380091264121021E-3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1.700917777816717E-2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1.9315847074028562E-2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2.1217253186408547E-3</v>
      </c>
      <c r="L1110" t="s">
        <v>163</v>
      </c>
      <c r="N1110" t="s">
        <v>315</v>
      </c>
      <c r="O1110" t="s">
        <v>167</v>
      </c>
      <c r="P1110">
        <v>1.993768825711804E-3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5.8225059011827007E-2</v>
      </c>
      <c r="L1111" t="s">
        <v>163</v>
      </c>
      <c r="N1111" t="s">
        <v>315</v>
      </c>
      <c r="O1111" t="s">
        <v>168</v>
      </c>
      <c r="P1111">
        <v>1.190555470022699E-2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1.0601366530536905E-2</v>
      </c>
      <c r="L1112" t="s">
        <v>163</v>
      </c>
      <c r="N1112" t="s">
        <v>315</v>
      </c>
      <c r="O1112" t="s">
        <v>409</v>
      </c>
      <c r="P1112">
        <v>1.8990030393296058E-3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2.7030789634260731E-3</v>
      </c>
      <c r="L1113" t="s">
        <v>163</v>
      </c>
      <c r="N1113" t="s">
        <v>315</v>
      </c>
      <c r="O1113" t="s">
        <v>410</v>
      </c>
      <c r="P1113">
        <v>9.630684720231908E-4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1.2032068129297019E-2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2.4160580016087528E-2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2.4958540489058169E-3</v>
      </c>
      <c r="L1116" t="s">
        <v>163</v>
      </c>
      <c r="N1116" t="s">
        <v>315</v>
      </c>
      <c r="O1116" t="s">
        <v>170</v>
      </c>
      <c r="P1116">
        <v>2.353357733905324E-3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6.4732580610818269E-2</v>
      </c>
      <c r="L1117" t="s">
        <v>163</v>
      </c>
      <c r="N1117" t="s">
        <v>315</v>
      </c>
      <c r="O1117" t="s">
        <v>171</v>
      </c>
      <c r="P1117">
        <v>1.3584654320628199E-2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1.1915161956354279E-2</v>
      </c>
      <c r="L1118" t="s">
        <v>163</v>
      </c>
      <c r="N1118" t="s">
        <v>315</v>
      </c>
      <c r="O1118" t="s">
        <v>412</v>
      </c>
      <c r="P1118">
        <v>2.4758956945204256E-3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3.1010873485456175E-3</v>
      </c>
      <c r="L1119" t="s">
        <v>163</v>
      </c>
      <c r="N1119" t="s">
        <v>315</v>
      </c>
      <c r="O1119" t="s">
        <v>413</v>
      </c>
      <c r="P1119">
        <v>1.8395739275183678E-3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1.6564693555176393E-2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5.9085280398602093E-2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5.4072999391399264E-3</v>
      </c>
      <c r="L1122" t="s">
        <v>163</v>
      </c>
      <c r="N1122" t="s">
        <v>315</v>
      </c>
      <c r="O1122" t="s">
        <v>173</v>
      </c>
      <c r="P1122">
        <v>7.4312524696918524E-3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0.12391738389841001</v>
      </c>
      <c r="L1123" t="s">
        <v>163</v>
      </c>
      <c r="N1123" t="s">
        <v>315</v>
      </c>
      <c r="O1123" t="s">
        <v>174</v>
      </c>
      <c r="P1123">
        <v>3.1681488493785513E-2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2.1034178485721644E-2</v>
      </c>
      <c r="L1124" t="s">
        <v>163</v>
      </c>
      <c r="N1124" t="s">
        <v>315</v>
      </c>
      <c r="O1124" t="s">
        <v>415</v>
      </c>
      <c r="P1124">
        <v>6.438551718765775E-3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6.2610761557793226E-3</v>
      </c>
      <c r="L1125" t="s">
        <v>163</v>
      </c>
      <c r="N1125" t="s">
        <v>315</v>
      </c>
      <c r="O1125" t="s">
        <v>416</v>
      </c>
      <c r="P1125">
        <v>5.4077793931034826E-3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4.2258340874551027E-2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5.8825645207563136E-2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2.6469397363524747E-3</v>
      </c>
      <c r="L1128" t="s">
        <v>163</v>
      </c>
      <c r="N1128" t="s">
        <v>315</v>
      </c>
      <c r="O1128" t="s">
        <v>419</v>
      </c>
      <c r="P1128">
        <v>7.7823765762405862E-3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0.1141659892168129</v>
      </c>
      <c r="L1129" t="s">
        <v>163</v>
      </c>
      <c r="N1129" t="s">
        <v>315</v>
      </c>
      <c r="O1129" t="s">
        <v>420</v>
      </c>
      <c r="P1129">
        <v>3.4031192387090042E-2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1.8532168633943875E-2</v>
      </c>
      <c r="L1130" t="s">
        <v>163</v>
      </c>
      <c r="N1130" t="s">
        <v>315</v>
      </c>
      <c r="O1130" t="s">
        <v>421</v>
      </c>
      <c r="P1130">
        <v>7.3615214752744615E-3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5.2871457659182854E-3</v>
      </c>
      <c r="L1131" t="s">
        <v>163</v>
      </c>
      <c r="N1131" t="s">
        <v>315</v>
      </c>
      <c r="O1131" t="s">
        <v>422</v>
      </c>
      <c r="P1131">
        <v>6.3370818742007522E-3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4.4731628206691049E-2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1.7376202140062253E-3</v>
      </c>
      <c r="L1133" t="s">
        <v>163</v>
      </c>
      <c r="N1133" t="s">
        <v>315</v>
      </c>
      <c r="O1133" t="s">
        <v>424</v>
      </c>
      <c r="P1133">
        <v>0.17810583907698066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1.3167971547986155E-2</v>
      </c>
      <c r="L1134" t="s">
        <v>163</v>
      </c>
      <c r="N1134" t="s">
        <v>315</v>
      </c>
      <c r="O1134" t="s">
        <v>425</v>
      </c>
      <c r="P1134">
        <v>2.0068968388657779E-2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0.29482257277122192</v>
      </c>
      <c r="L1135" t="s">
        <v>163</v>
      </c>
      <c r="N1135" t="s">
        <v>315</v>
      </c>
      <c r="O1135" t="s">
        <v>426</v>
      </c>
      <c r="P1135">
        <v>0.10249569699081464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4.5375957347454893E-2</v>
      </c>
      <c r="L1136" t="s">
        <v>163</v>
      </c>
      <c r="N1136" t="s">
        <v>315</v>
      </c>
      <c r="O1136" t="s">
        <v>427</v>
      </c>
      <c r="P1136">
        <v>2.2228281365044067E-2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1.2287775485683636E-2</v>
      </c>
      <c r="L1137" t="s">
        <v>163</v>
      </c>
      <c r="N1137" t="s">
        <v>315</v>
      </c>
      <c r="O1137" t="s">
        <v>428</v>
      </c>
      <c r="P1137">
        <v>1.6455418283624072E-2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0.12115074599687255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7.2136345311163549E-5</v>
      </c>
      <c r="L1139" t="s">
        <v>163</v>
      </c>
      <c r="N1139" t="s">
        <v>315</v>
      </c>
      <c r="O1139" t="s">
        <v>430</v>
      </c>
      <c r="P1139">
        <v>2.1496989121000412E-2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4.3814495310033836E-3</v>
      </c>
      <c r="L1140" t="s">
        <v>163</v>
      </c>
      <c r="N1140" t="s">
        <v>315</v>
      </c>
      <c r="O1140" t="s">
        <v>431</v>
      </c>
      <c r="P1140">
        <v>2.764182983445235E-3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7.5687591875391827E-2</v>
      </c>
      <c r="L1141" t="s">
        <v>163</v>
      </c>
      <c r="N1141" t="s">
        <v>315</v>
      </c>
      <c r="O1141" t="s">
        <v>432</v>
      </c>
      <c r="P1141">
        <v>1.3022139380045161E-2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1.3224846267193294E-2</v>
      </c>
      <c r="L1142" t="s">
        <v>163</v>
      </c>
      <c r="N1142" t="s">
        <v>315</v>
      </c>
      <c r="O1142" t="s">
        <v>433</v>
      </c>
      <c r="P1142">
        <v>2.2459773216357893E-3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3.2145756392910978E-3</v>
      </c>
      <c r="L1143" t="s">
        <v>163</v>
      </c>
      <c r="N1143" t="s">
        <v>315</v>
      </c>
      <c r="O1143" t="s">
        <v>434</v>
      </c>
      <c r="P1143">
        <v>1.3493767049806548E-3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1.1218811596244304E-2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2.1404806024855456E-2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2.7039877293683675E-3</v>
      </c>
      <c r="L1146" t="s">
        <v>163</v>
      </c>
      <c r="N1146" t="s">
        <v>316</v>
      </c>
      <c r="O1146" t="s">
        <v>164</v>
      </c>
      <c r="P1146">
        <v>2.5337210755149394E-3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6.6921004828259842E-2</v>
      </c>
      <c r="L1147" t="s">
        <v>163</v>
      </c>
      <c r="N1147" t="s">
        <v>316</v>
      </c>
      <c r="O1147" t="s">
        <v>165</v>
      </c>
      <c r="P1147">
        <v>2.1763767173858937E-2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1.1246599280174133E-2</v>
      </c>
      <c r="L1148" t="s">
        <v>163</v>
      </c>
      <c r="N1148" t="s">
        <v>316</v>
      </c>
      <c r="O1148" t="s">
        <v>406</v>
      </c>
      <c r="P1148">
        <v>3.6127919677593858E-3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2.8554961405840096E-3</v>
      </c>
      <c r="L1149" t="s">
        <v>163</v>
      </c>
      <c r="N1149" t="s">
        <v>316</v>
      </c>
      <c r="O1149" t="s">
        <v>407</v>
      </c>
      <c r="P1149">
        <v>2.1637449818233925E-3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1.2624064374724157E-2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8.9959204461942267E-3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2.1347237128480526E-3</v>
      </c>
      <c r="L1152" t="s">
        <v>163</v>
      </c>
      <c r="N1152" t="s">
        <v>316</v>
      </c>
      <c r="O1152" t="s">
        <v>167</v>
      </c>
      <c r="P1152">
        <v>7.3063518086046136E-4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6.185634706985025E-2</v>
      </c>
      <c r="L1153" t="s">
        <v>163</v>
      </c>
      <c r="N1153" t="s">
        <v>316</v>
      </c>
      <c r="O1153" t="s">
        <v>168</v>
      </c>
      <c r="P1153">
        <v>2.2649482879326176E-3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1.0881009134157313E-2</v>
      </c>
      <c r="L1154" t="s">
        <v>163</v>
      </c>
      <c r="N1154" t="s">
        <v>316</v>
      </c>
      <c r="O1154" t="s">
        <v>409</v>
      </c>
      <c r="P1154">
        <v>4.0979538871922994E-4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2.6244170947291212E-3</v>
      </c>
      <c r="L1155" t="s">
        <v>163</v>
      </c>
      <c r="N1155" t="s">
        <v>316</v>
      </c>
      <c r="O1155" t="s">
        <v>410</v>
      </c>
      <c r="P1155">
        <v>3.4669566380634713E-4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4.9085921070587089E-3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8.2804377301846175E-3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2.1834697637723491E-3</v>
      </c>
      <c r="L1158" t="s">
        <v>163</v>
      </c>
      <c r="N1158" t="s">
        <v>316</v>
      </c>
      <c r="O1158" t="s">
        <v>170</v>
      </c>
      <c r="P1158">
        <v>9.278515739331324E-4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6.3449515130217127E-2</v>
      </c>
      <c r="L1159" t="s">
        <v>163</v>
      </c>
      <c r="N1159" t="s">
        <v>316</v>
      </c>
      <c r="O1159" t="s">
        <v>171</v>
      </c>
      <c r="P1159">
        <v>5.2147366079104774E-3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1.0990524434534342E-2</v>
      </c>
      <c r="L1160" t="s">
        <v>163</v>
      </c>
      <c r="N1160" t="s">
        <v>316</v>
      </c>
      <c r="O1160" t="s">
        <v>412</v>
      </c>
      <c r="P1160">
        <v>6.6904792764673089E-4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2.9491420340886018E-3</v>
      </c>
      <c r="L1161" t="s">
        <v>163</v>
      </c>
      <c r="N1161" t="s">
        <v>316</v>
      </c>
      <c r="O1161" t="s">
        <v>413</v>
      </c>
      <c r="P1161">
        <v>2.8087795710327653E-4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4.6379280354994293E-3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8.4483038040558872E-2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4.635118510467758E-3</v>
      </c>
      <c r="L1164" t="s">
        <v>163</v>
      </c>
      <c r="N1164" t="s">
        <v>316</v>
      </c>
      <c r="O1164" t="s">
        <v>173</v>
      </c>
      <c r="P1164">
        <v>1.0870520005150569E-2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0.12512278910320854</v>
      </c>
      <c r="L1165" t="s">
        <v>163</v>
      </c>
      <c r="N1165" t="s">
        <v>316</v>
      </c>
      <c r="O1165" t="s">
        <v>174</v>
      </c>
      <c r="P1165">
        <v>2.4468937182174744E-2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1.889015775078242E-2</v>
      </c>
      <c r="L1166" t="s">
        <v>163</v>
      </c>
      <c r="N1166" t="s">
        <v>316</v>
      </c>
      <c r="O1166" t="s">
        <v>415</v>
      </c>
      <c r="P1166">
        <v>2.429263482813122E-3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2.4418414837284459E-3</v>
      </c>
      <c r="L1167" t="s">
        <v>163</v>
      </c>
      <c r="N1167" t="s">
        <v>316</v>
      </c>
      <c r="O1167" t="s">
        <v>416</v>
      </c>
      <c r="P1167">
        <v>3.0217289164425972E-3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3.2956796042324425E-2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0.11808985898573285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2.8165437063370946E-3</v>
      </c>
      <c r="L1170" t="s">
        <v>163</v>
      </c>
      <c r="N1170" t="s">
        <v>316</v>
      </c>
      <c r="O1170" t="s">
        <v>419</v>
      </c>
      <c r="P1170">
        <v>1.6958473047608485E-2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0.12038830596543351</v>
      </c>
      <c r="L1171" t="s">
        <v>163</v>
      </c>
      <c r="N1171" t="s">
        <v>316</v>
      </c>
      <c r="O1171" t="s">
        <v>420</v>
      </c>
      <c r="P1171">
        <v>4.7633066543182716E-2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1.9161561321796583E-2</v>
      </c>
      <c r="L1172" t="s">
        <v>163</v>
      </c>
      <c r="N1172" t="s">
        <v>316</v>
      </c>
      <c r="O1172" t="s">
        <v>421</v>
      </c>
      <c r="P1172">
        <v>6.0642110307639859E-3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3.5859567410046716E-3</v>
      </c>
      <c r="L1173" t="s">
        <v>163</v>
      </c>
      <c r="N1173" t="s">
        <v>316</v>
      </c>
      <c r="O1173" t="s">
        <v>422</v>
      </c>
      <c r="P1173">
        <v>5.1411092970514985E-3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5.0968147865369746E-2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3.3310928099419441E-3</v>
      </c>
      <c r="L1175" t="s">
        <v>163</v>
      </c>
      <c r="N1175" t="s">
        <v>316</v>
      </c>
      <c r="O1175" t="s">
        <v>424</v>
      </c>
      <c r="P1175">
        <v>0.20841688873124742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1.3283867911452283E-2</v>
      </c>
      <c r="L1176" t="s">
        <v>163</v>
      </c>
      <c r="N1176" t="s">
        <v>316</v>
      </c>
      <c r="O1176" t="s">
        <v>425</v>
      </c>
      <c r="P1176">
        <v>2.6758055607072E-2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0.30385854734498458</v>
      </c>
      <c r="L1177" t="s">
        <v>163</v>
      </c>
      <c r="N1177" t="s">
        <v>316</v>
      </c>
      <c r="O1177" t="s">
        <v>426</v>
      </c>
      <c r="P1177">
        <v>9.4695281539004472E-2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4.2794695706225551E-2</v>
      </c>
      <c r="L1178" t="s">
        <v>163</v>
      </c>
      <c r="N1178" t="s">
        <v>316</v>
      </c>
      <c r="O1178" t="s">
        <v>427</v>
      </c>
      <c r="P1178">
        <v>1.1915051547096572E-2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5.5948660161201881E-3</v>
      </c>
      <c r="L1179" t="s">
        <v>163</v>
      </c>
      <c r="N1179" t="s">
        <v>316</v>
      </c>
      <c r="O1179" t="s">
        <v>428</v>
      </c>
      <c r="P1179">
        <v>1.0009555963838648E-2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9.2557240336854613E-2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9.1089121041119459E-4</v>
      </c>
      <c r="L1181" t="s">
        <v>163</v>
      </c>
      <c r="N1181" t="s">
        <v>316</v>
      </c>
      <c r="O1181" t="s">
        <v>430</v>
      </c>
      <c r="P1181">
        <v>1.5475640805069264E-2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3.9481610030397971E-3</v>
      </c>
      <c r="L1182" t="s">
        <v>163</v>
      </c>
      <c r="N1182" t="s">
        <v>316</v>
      </c>
      <c r="O1182" t="s">
        <v>431</v>
      </c>
      <c r="P1182">
        <v>2.0697228131296716E-3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7.4421483677278827E-2</v>
      </c>
      <c r="L1183" t="s">
        <v>163</v>
      </c>
      <c r="N1183" t="s">
        <v>316</v>
      </c>
      <c r="O1183" t="s">
        <v>432</v>
      </c>
      <c r="P1183">
        <v>1.7763963810926237E-2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1.1263931691475024E-2</v>
      </c>
      <c r="L1184" t="s">
        <v>163</v>
      </c>
      <c r="N1184" t="s">
        <v>316</v>
      </c>
      <c r="O1184" t="s">
        <v>433</v>
      </c>
      <c r="P1184">
        <v>3.67629556370029E-3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2.7539516937310862E-3</v>
      </c>
      <c r="L1185" t="s">
        <v>163</v>
      </c>
      <c r="N1185" t="s">
        <v>316</v>
      </c>
      <c r="O1185" t="s">
        <v>434</v>
      </c>
      <c r="P1185">
        <v>1.4176243228947105E-3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1.0389166014606899E-2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3.134294264216152E-6</v>
      </c>
      <c r="L1187" t="s">
        <v>163</v>
      </c>
      <c r="N1187" t="s">
        <v>317</v>
      </c>
      <c r="O1187" t="s">
        <v>162</v>
      </c>
      <c r="P1187">
        <v>2.3841985901737167E-2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3.07541192002239E-3</v>
      </c>
      <c r="L1188" t="s">
        <v>163</v>
      </c>
      <c r="N1188" t="s">
        <v>317</v>
      </c>
      <c r="O1188" t="s">
        <v>164</v>
      </c>
      <c r="P1188">
        <v>3.4937576871121555E-3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6.3756172771396835E-2</v>
      </c>
      <c r="L1189" t="s">
        <v>163</v>
      </c>
      <c r="N1189" t="s">
        <v>317</v>
      </c>
      <c r="O1189" t="s">
        <v>165</v>
      </c>
      <c r="P1189">
        <v>2.6982729217534369E-2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1.3549094665556106E-2</v>
      </c>
      <c r="L1190" t="s">
        <v>163</v>
      </c>
      <c r="N1190" t="s">
        <v>317</v>
      </c>
      <c r="O1190" t="s">
        <v>406</v>
      </c>
      <c r="P1190">
        <v>4.8062098078475281E-3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3.8543381105027755E-3</v>
      </c>
      <c r="L1191" t="s">
        <v>163</v>
      </c>
      <c r="N1191" t="s">
        <v>317</v>
      </c>
      <c r="O1191" t="s">
        <v>407</v>
      </c>
      <c r="P1191">
        <v>2.6385410714173099E-3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1.5249807136790985E-2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9.6944705848234104E-3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2.3520037789449585E-3</v>
      </c>
      <c r="L1194" t="s">
        <v>163</v>
      </c>
      <c r="N1194" t="s">
        <v>317</v>
      </c>
      <c r="O1194" t="s">
        <v>167</v>
      </c>
      <c r="P1194">
        <v>7.1996367430785977E-4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5.5941244879775365E-2</v>
      </c>
      <c r="L1195" t="s">
        <v>163</v>
      </c>
      <c r="N1195" t="s">
        <v>317</v>
      </c>
      <c r="O1195" t="s">
        <v>168</v>
      </c>
      <c r="P1195">
        <v>4.326998633836788E-3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1.0701272790178441E-2</v>
      </c>
      <c r="L1196" t="s">
        <v>163</v>
      </c>
      <c r="N1196" t="s">
        <v>317</v>
      </c>
      <c r="O1196" t="s">
        <v>409</v>
      </c>
      <c r="P1196">
        <v>9.633501394865333E-4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2.6359509578370577E-3</v>
      </c>
      <c r="L1197" t="s">
        <v>163</v>
      </c>
      <c r="N1197" t="s">
        <v>317</v>
      </c>
      <c r="O1197" t="s">
        <v>410</v>
      </c>
      <c r="P1197">
        <v>3.9109374158722139E-4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5.7904837312492616E-3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8.8932632494955408E-3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2.42965564386729E-3</v>
      </c>
      <c r="L1200" t="s">
        <v>163</v>
      </c>
      <c r="N1200" t="s">
        <v>317</v>
      </c>
      <c r="O1200" t="s">
        <v>170</v>
      </c>
      <c r="P1200">
        <v>9.3994916727233708E-4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6.0122207114316734E-2</v>
      </c>
      <c r="L1201" t="s">
        <v>163</v>
      </c>
      <c r="N1201" t="s">
        <v>317</v>
      </c>
      <c r="O1201" t="s">
        <v>171</v>
      </c>
      <c r="P1201">
        <v>8.0121253875037428E-3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1.0954459657000495E-2</v>
      </c>
      <c r="L1202" t="s">
        <v>163</v>
      </c>
      <c r="N1202" t="s">
        <v>317</v>
      </c>
      <c r="O1202" t="s">
        <v>412</v>
      </c>
      <c r="P1202">
        <v>1.4459641774829117E-3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2.8241124353262444E-3</v>
      </c>
      <c r="L1203" t="s">
        <v>163</v>
      </c>
      <c r="N1203" t="s">
        <v>317</v>
      </c>
      <c r="O1203" t="s">
        <v>413</v>
      </c>
      <c r="P1203">
        <v>9.6341629503313153E-4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7.4598102892481583E-3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6.4661351527027414E-2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6.9887214720530319E-3</v>
      </c>
      <c r="L1206" t="s">
        <v>163</v>
      </c>
      <c r="N1206" t="s">
        <v>317</v>
      </c>
      <c r="O1206" t="s">
        <v>173</v>
      </c>
      <c r="P1206">
        <v>6.9110653578053323E-3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0.1262766842642736</v>
      </c>
      <c r="L1207" t="s">
        <v>163</v>
      </c>
      <c r="N1207" t="s">
        <v>317</v>
      </c>
      <c r="O1207" t="s">
        <v>174</v>
      </c>
      <c r="P1207">
        <v>2.374998502573971E-2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2.0369216969132461E-2</v>
      </c>
      <c r="L1208" t="s">
        <v>163</v>
      </c>
      <c r="N1208" t="s">
        <v>317</v>
      </c>
      <c r="O1208" t="s">
        <v>415</v>
      </c>
      <c r="P1208">
        <v>4.5432669513939608E-3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4.4467720785437027E-3</v>
      </c>
      <c r="L1209" t="s">
        <v>163</v>
      </c>
      <c r="N1209" t="s">
        <v>317</v>
      </c>
      <c r="O1209" t="s">
        <v>416</v>
      </c>
      <c r="P1209">
        <v>5.5660599232534875E-3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4.5100880142212391E-2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8.2214803367946607E-2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3.6529940782662768E-3</v>
      </c>
      <c r="L1212" t="s">
        <v>163</v>
      </c>
      <c r="N1212" t="s">
        <v>317</v>
      </c>
      <c r="O1212" t="s">
        <v>419</v>
      </c>
      <c r="P1212">
        <v>9.580831328761405E-3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0.1148217138355469</v>
      </c>
      <c r="L1213" t="s">
        <v>163</v>
      </c>
      <c r="N1213" t="s">
        <v>317</v>
      </c>
      <c r="O1213" t="s">
        <v>420</v>
      </c>
      <c r="P1213">
        <v>3.9794449816426852E-2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1.8597818056745236E-2</v>
      </c>
      <c r="L1214" t="s">
        <v>163</v>
      </c>
      <c r="N1214" t="s">
        <v>317</v>
      </c>
      <c r="O1214" t="s">
        <v>421</v>
      </c>
      <c r="P1214">
        <v>8.3149075699697067E-3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3.9325690727757762E-3</v>
      </c>
      <c r="L1215" t="s">
        <v>163</v>
      </c>
      <c r="N1215" t="s">
        <v>317</v>
      </c>
      <c r="O1215" t="s">
        <v>422</v>
      </c>
      <c r="P1215">
        <v>7.6965844669238462E-3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6.2610630324444416E-2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4.2323666860137939E-3</v>
      </c>
      <c r="L1217" t="s">
        <v>163</v>
      </c>
      <c r="N1217" t="s">
        <v>317</v>
      </c>
      <c r="O1217" t="s">
        <v>424</v>
      </c>
      <c r="P1217">
        <v>0.18100205029912556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1.7663231919068635E-2</v>
      </c>
      <c r="L1218" t="s">
        <v>163</v>
      </c>
      <c r="N1218" t="s">
        <v>317</v>
      </c>
      <c r="O1218" t="s">
        <v>425</v>
      </c>
      <c r="P1218">
        <v>1.9886748920472153E-2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0.29073135327441918</v>
      </c>
      <c r="L1219" t="s">
        <v>163</v>
      </c>
      <c r="N1219" t="s">
        <v>317</v>
      </c>
      <c r="O1219" t="s">
        <v>426</v>
      </c>
      <c r="P1219">
        <v>9.0068175721526617E-2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4.6254802979440762E-2</v>
      </c>
      <c r="L1220" t="s">
        <v>163</v>
      </c>
      <c r="N1220" t="s">
        <v>317</v>
      </c>
      <c r="O1220" t="s">
        <v>427</v>
      </c>
      <c r="P1220">
        <v>1.7850187285827102E-2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1.2763032961161391E-2</v>
      </c>
      <c r="L1221" t="s">
        <v>163</v>
      </c>
      <c r="N1221" t="s">
        <v>317</v>
      </c>
      <c r="O1221" t="s">
        <v>428</v>
      </c>
      <c r="P1221">
        <v>1.5412154540166157E-2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0.11987970547383356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1.2285501800885085E-3</v>
      </c>
      <c r="L1223" t="s">
        <v>163</v>
      </c>
      <c r="N1223" t="s">
        <v>317</v>
      </c>
      <c r="O1223" t="s">
        <v>430</v>
      </c>
      <c r="P1223">
        <v>2.210653207805028E-2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4.7242153294260944E-3</v>
      </c>
      <c r="L1224" t="s">
        <v>163</v>
      </c>
      <c r="N1224" t="s">
        <v>317</v>
      </c>
      <c r="O1224" t="s">
        <v>431</v>
      </c>
      <c r="P1224">
        <v>3.990792934850166E-3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7.4146377205778269E-2</v>
      </c>
      <c r="L1225" t="s">
        <v>163</v>
      </c>
      <c r="N1225" t="s">
        <v>317</v>
      </c>
      <c r="O1225" t="s">
        <v>432</v>
      </c>
      <c r="P1225">
        <v>2.4659200764572706E-2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1.3543737005610386E-2</v>
      </c>
      <c r="L1226" t="s">
        <v>163</v>
      </c>
      <c r="N1226" t="s">
        <v>317</v>
      </c>
      <c r="O1226" t="s">
        <v>433</v>
      </c>
      <c r="P1226">
        <v>3.4619705098780807E-3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3.4267836126665495E-3</v>
      </c>
      <c r="L1227" t="s">
        <v>163</v>
      </c>
      <c r="N1227" t="s">
        <v>317</v>
      </c>
      <c r="O1227" t="s">
        <v>434</v>
      </c>
      <c r="P1227">
        <v>1.7895878488687765E-3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1.2534157927160736E-2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7.263632284021358E-4</v>
      </c>
      <c r="L1229" t="s">
        <v>163</v>
      </c>
      <c r="N1229" t="s">
        <v>318</v>
      </c>
      <c r="O1229" t="s">
        <v>162</v>
      </c>
      <c r="P1229">
        <v>2.4249639776105173E-2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3.8818623175639203E-3</v>
      </c>
      <c r="L1230" t="s">
        <v>163</v>
      </c>
      <c r="N1230" t="s">
        <v>318</v>
      </c>
      <c r="O1230" t="s">
        <v>164</v>
      </c>
      <c r="P1230">
        <v>2.8699125478107153E-3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6.608448663627696E-2</v>
      </c>
      <c r="L1231" t="s">
        <v>163</v>
      </c>
      <c r="N1231" t="s">
        <v>318</v>
      </c>
      <c r="O1231" t="s">
        <v>165</v>
      </c>
      <c r="P1231">
        <v>1.4045710519091693E-2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1.2352103867623369E-2</v>
      </c>
      <c r="L1232" t="s">
        <v>163</v>
      </c>
      <c r="N1232" t="s">
        <v>318</v>
      </c>
      <c r="O1232" t="s">
        <v>406</v>
      </c>
      <c r="P1232">
        <v>3.016307631640965E-3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3.0529862411019485E-3</v>
      </c>
      <c r="L1233" t="s">
        <v>163</v>
      </c>
      <c r="N1233" t="s">
        <v>318</v>
      </c>
      <c r="O1233" t="s">
        <v>407</v>
      </c>
      <c r="P1233">
        <v>1.6433492393886141E-3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1.4609950856824809E-2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1.4515315257559619E-2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2.8119194456147807E-3</v>
      </c>
      <c r="L1236" t="s">
        <v>163</v>
      </c>
      <c r="N1236" t="s">
        <v>318</v>
      </c>
      <c r="O1236" t="s">
        <v>167</v>
      </c>
      <c r="P1236">
        <v>1.3991052354385583E-3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5.5152090174499499E-2</v>
      </c>
      <c r="L1237" t="s">
        <v>163</v>
      </c>
      <c r="N1237" t="s">
        <v>318</v>
      </c>
      <c r="O1237" t="s">
        <v>168</v>
      </c>
      <c r="P1237">
        <v>7.5344344908272352E-3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9.4451918635408624E-3</v>
      </c>
      <c r="L1238" t="s">
        <v>163</v>
      </c>
      <c r="N1238" t="s">
        <v>318</v>
      </c>
      <c r="O1238" t="s">
        <v>409</v>
      </c>
      <c r="P1238">
        <v>1.5324041224006302E-3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2.4256277246673314E-3</v>
      </c>
      <c r="L1239" t="s">
        <v>163</v>
      </c>
      <c r="N1239" t="s">
        <v>318</v>
      </c>
      <c r="O1239" t="s">
        <v>410</v>
      </c>
      <c r="P1239">
        <v>9.1366340670015489E-4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8.2186919739024328E-3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2.0019264214636612E-2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2.866828221814023E-3</v>
      </c>
      <c r="L1242" t="s">
        <v>163</v>
      </c>
      <c r="N1242" t="s">
        <v>318</v>
      </c>
      <c r="O1242" t="s">
        <v>170</v>
      </c>
      <c r="P1242">
        <v>2.0043931243422628E-3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6.3604993279278391E-2</v>
      </c>
      <c r="L1243" t="s">
        <v>163</v>
      </c>
      <c r="N1243" t="s">
        <v>318</v>
      </c>
      <c r="O1243" t="s">
        <v>171</v>
      </c>
      <c r="P1243">
        <v>1.0391526997470858E-2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8.9549916567898766E-3</v>
      </c>
      <c r="L1244" t="s">
        <v>163</v>
      </c>
      <c r="N1244" t="s">
        <v>318</v>
      </c>
      <c r="O1244" t="s">
        <v>412</v>
      </c>
      <c r="P1244">
        <v>2.1899284505112332E-3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2.1174980258879582E-3</v>
      </c>
      <c r="L1245" t="s">
        <v>163</v>
      </c>
      <c r="N1245" t="s">
        <v>318</v>
      </c>
      <c r="O1245" t="s">
        <v>413</v>
      </c>
      <c r="P1245">
        <v>1.8149644885064483E-3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1.5626981302807895E-2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5.8250263012681137E-2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8.3745200826543832E-3</v>
      </c>
      <c r="L1248" t="s">
        <v>163</v>
      </c>
      <c r="N1248" t="s">
        <v>318</v>
      </c>
      <c r="O1248" t="s">
        <v>173</v>
      </c>
      <c r="P1248">
        <v>6.4427628621389092E-3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0.12982003105988868</v>
      </c>
      <c r="L1249" t="s">
        <v>163</v>
      </c>
      <c r="N1249" t="s">
        <v>318</v>
      </c>
      <c r="O1249" t="s">
        <v>174</v>
      </c>
      <c r="P1249">
        <v>2.6449477036464063E-2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1.9203554853840159E-2</v>
      </c>
      <c r="L1250" t="s">
        <v>163</v>
      </c>
      <c r="N1250" t="s">
        <v>318</v>
      </c>
      <c r="O1250" t="s">
        <v>415</v>
      </c>
      <c r="P1250">
        <v>5.1394754071457018E-3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4.0864774407821023E-4</v>
      </c>
      <c r="L1251" t="s">
        <v>163</v>
      </c>
      <c r="N1251" t="s">
        <v>318</v>
      </c>
      <c r="O1251" t="s">
        <v>416</v>
      </c>
      <c r="P1251">
        <v>5.481693350917481E-3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4.706660025472089E-2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7.1007751898207835E-2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5.7298101069106063E-3</v>
      </c>
      <c r="L1254" t="s">
        <v>163</v>
      </c>
      <c r="N1254" t="s">
        <v>318</v>
      </c>
      <c r="O1254" t="s">
        <v>419</v>
      </c>
      <c r="P1254">
        <v>8.1696508626605078E-3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0.12313816511052668</v>
      </c>
      <c r="L1255" t="s">
        <v>163</v>
      </c>
      <c r="N1255" t="s">
        <v>318</v>
      </c>
      <c r="O1255" t="s">
        <v>420</v>
      </c>
      <c r="P1255">
        <v>3.4998023685071843E-2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1.8301237802608963E-2</v>
      </c>
      <c r="L1256" t="s">
        <v>163</v>
      </c>
      <c r="N1256" t="s">
        <v>318</v>
      </c>
      <c r="O1256" t="s">
        <v>421</v>
      </c>
      <c r="P1256">
        <v>7.9013084889073652E-3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2.4636651279624241E-5</v>
      </c>
      <c r="L1257" t="s">
        <v>163</v>
      </c>
      <c r="N1257" t="s">
        <v>318</v>
      </c>
      <c r="O1257" t="s">
        <v>422</v>
      </c>
      <c r="P1257">
        <v>6.8126091362137918E-3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5.6055054209017581E-2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6.8502705334348617E-3</v>
      </c>
      <c r="L1259" t="s">
        <v>163</v>
      </c>
      <c r="N1259" t="s">
        <v>318</v>
      </c>
      <c r="O1259" t="s">
        <v>424</v>
      </c>
      <c r="P1259">
        <v>0.18821678544503015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2.0688747682210719E-2</v>
      </c>
      <c r="L1260" t="s">
        <v>163</v>
      </c>
      <c r="N1260" t="s">
        <v>318</v>
      </c>
      <c r="O1260" t="s">
        <v>425</v>
      </c>
      <c r="P1260">
        <v>1.9251979798512935E-2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0.29383374365081283</v>
      </c>
      <c r="L1261" t="s">
        <v>163</v>
      </c>
      <c r="N1261" t="s">
        <v>318</v>
      </c>
      <c r="O1261" t="s">
        <v>426</v>
      </c>
      <c r="P1261">
        <v>9.3341686852582886E-2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4.4772570472355139E-2</v>
      </c>
      <c r="L1262" t="s">
        <v>163</v>
      </c>
      <c r="N1262" t="s">
        <v>318</v>
      </c>
      <c r="O1262" t="s">
        <v>427</v>
      </c>
      <c r="P1262">
        <v>2.1418292856902305E-2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1.4547632299035376E-3</v>
      </c>
      <c r="L1263" t="s">
        <v>163</v>
      </c>
      <c r="N1263" t="s">
        <v>318</v>
      </c>
      <c r="O1263" t="s">
        <v>428</v>
      </c>
      <c r="P1263">
        <v>1.6112883417939969E-2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0.13489508175382697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2.8746596741333909E-3</v>
      </c>
      <c r="L1265" t="s">
        <v>163</v>
      </c>
      <c r="N1265" t="s">
        <v>318</v>
      </c>
      <c r="O1265" t="s">
        <v>430</v>
      </c>
      <c r="P1265">
        <v>2.0329698698296646E-2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4.8633147948210203E-3</v>
      </c>
      <c r="L1266" t="s">
        <v>163</v>
      </c>
      <c r="N1266" t="s">
        <v>318</v>
      </c>
      <c r="O1266" t="s">
        <v>431</v>
      </c>
      <c r="P1266">
        <v>2.2429756463530634E-3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7.1006168918602466E-2</v>
      </c>
      <c r="L1267" t="s">
        <v>163</v>
      </c>
      <c r="N1267" t="s">
        <v>318</v>
      </c>
      <c r="O1267" t="s">
        <v>432</v>
      </c>
      <c r="P1267">
        <v>1.1878244105649373E-2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1.2211227655842437E-2</v>
      </c>
      <c r="L1268" t="s">
        <v>163</v>
      </c>
      <c r="N1268" t="s">
        <v>318</v>
      </c>
      <c r="O1268" t="s">
        <v>433</v>
      </c>
      <c r="P1268">
        <v>2.6425102463458069E-3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2.9669872930349018E-3</v>
      </c>
      <c r="L1269" t="s">
        <v>163</v>
      </c>
      <c r="N1269" t="s">
        <v>318</v>
      </c>
      <c r="O1269" t="s">
        <v>434</v>
      </c>
      <c r="P1269">
        <v>1.1728573801208714E-3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8.1267899583271404E-3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7.0952674333095954E-4</v>
      </c>
      <c r="L1271" t="s">
        <v>163</v>
      </c>
      <c r="N1271" t="s">
        <v>319</v>
      </c>
      <c r="O1271" t="s">
        <v>162</v>
      </c>
      <c r="P1271">
        <v>2.1100121502781823E-2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3.2601172368283203E-3</v>
      </c>
      <c r="L1272" t="s">
        <v>163</v>
      </c>
      <c r="N1272" t="s">
        <v>319</v>
      </c>
      <c r="O1272" t="s">
        <v>164</v>
      </c>
      <c r="P1272">
        <v>2.4824513289534314E-3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6.3673749668974627E-2</v>
      </c>
      <c r="L1273" t="s">
        <v>163</v>
      </c>
      <c r="N1273" t="s">
        <v>319</v>
      </c>
      <c r="O1273" t="s">
        <v>165</v>
      </c>
      <c r="P1273">
        <v>1.9610682748169513E-2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1.0539543099512929E-2</v>
      </c>
      <c r="L1274" t="s">
        <v>163</v>
      </c>
      <c r="N1274" t="s">
        <v>319</v>
      </c>
      <c r="O1274" t="s">
        <v>406</v>
      </c>
      <c r="P1274">
        <v>3.1321619341555724E-3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2.4834650174267625E-3</v>
      </c>
      <c r="L1275" t="s">
        <v>163</v>
      </c>
      <c r="N1275" t="s">
        <v>319</v>
      </c>
      <c r="O1275" t="s">
        <v>407</v>
      </c>
      <c r="P1275">
        <v>1.7185104270705214E-3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1.2112294470635261E-2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1.3706610723594199E-2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2.6322173019727602E-3</v>
      </c>
      <c r="L1278" t="s">
        <v>163</v>
      </c>
      <c r="N1278" t="s">
        <v>319</v>
      </c>
      <c r="O1278" t="s">
        <v>167</v>
      </c>
      <c r="P1278">
        <v>1.0393190209935274E-3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5.6002291340402015E-2</v>
      </c>
      <c r="L1279" t="s">
        <v>163</v>
      </c>
      <c r="N1279" t="s">
        <v>319</v>
      </c>
      <c r="O1279" t="s">
        <v>168</v>
      </c>
      <c r="P1279">
        <v>6.248803291998002E-3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9.3418216284566792E-3</v>
      </c>
      <c r="L1280" t="s">
        <v>163</v>
      </c>
      <c r="N1280" t="s">
        <v>319</v>
      </c>
      <c r="O1280" t="s">
        <v>409</v>
      </c>
      <c r="P1280">
        <v>1.1129974038513628E-3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2.3642105673791032E-3</v>
      </c>
      <c r="L1281" t="s">
        <v>163</v>
      </c>
      <c r="N1281" t="s">
        <v>319</v>
      </c>
      <c r="O1281" t="s">
        <v>410</v>
      </c>
      <c r="P1281">
        <v>6.5729348508943204E-4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8.83017680631446E-3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1.872905737201987E-2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2.7194215822587404E-3</v>
      </c>
      <c r="L1284" t="s">
        <v>163</v>
      </c>
      <c r="N1284" t="s">
        <v>319</v>
      </c>
      <c r="O1284" t="s">
        <v>170</v>
      </c>
      <c r="P1284">
        <v>1.6556242125684796E-3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6.365400470795067E-2</v>
      </c>
      <c r="L1285" t="s">
        <v>163</v>
      </c>
      <c r="N1285" t="s">
        <v>319</v>
      </c>
      <c r="O1285" t="s">
        <v>171</v>
      </c>
      <c r="P1285">
        <v>1.0532773955479158E-2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1.011604508209632E-2</v>
      </c>
      <c r="L1286" t="s">
        <v>163</v>
      </c>
      <c r="N1286" t="s">
        <v>319</v>
      </c>
      <c r="O1286" t="s">
        <v>412</v>
      </c>
      <c r="P1286">
        <v>1.6055777957329936E-3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2.2874019869647002E-3</v>
      </c>
      <c r="L1287" t="s">
        <v>163</v>
      </c>
      <c r="N1287" t="s">
        <v>319</v>
      </c>
      <c r="O1287" t="s">
        <v>413</v>
      </c>
      <c r="P1287">
        <v>1.4388447589080999E-3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1.4206510516619914E-2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6.5267327482265755E-2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7.3662754390997646E-3</v>
      </c>
      <c r="L1290" t="s">
        <v>163</v>
      </c>
      <c r="N1290" t="s">
        <v>319</v>
      </c>
      <c r="O1290" t="s">
        <v>173</v>
      </c>
      <c r="P1290">
        <v>7.9136647217146801E-3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0.12925545972311273</v>
      </c>
      <c r="L1291" t="s">
        <v>163</v>
      </c>
      <c r="N1291" t="s">
        <v>319</v>
      </c>
      <c r="O1291" t="s">
        <v>174</v>
      </c>
      <c r="P1291">
        <v>2.467557792587434E-2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1.7841954540719657E-2</v>
      </c>
      <c r="L1292" t="s">
        <v>163</v>
      </c>
      <c r="N1292" t="s">
        <v>319</v>
      </c>
      <c r="O1292" t="s">
        <v>415</v>
      </c>
      <c r="P1292">
        <v>3.8953594404964394E-3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4.9323866450207364E-6</v>
      </c>
      <c r="L1293" t="s">
        <v>163</v>
      </c>
      <c r="N1293" t="s">
        <v>319</v>
      </c>
      <c r="O1293" t="s">
        <v>416</v>
      </c>
      <c r="P1293">
        <v>3.9911854414042035E-3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3.5344010589283659E-2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8.7323835051711429E-2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4.8772361586076288E-3</v>
      </c>
      <c r="L1296" t="s">
        <v>163</v>
      </c>
      <c r="N1296" t="s">
        <v>319</v>
      </c>
      <c r="O1296" t="s">
        <v>419</v>
      </c>
      <c r="P1296">
        <v>1.194314561823261E-2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0.12760325060931513</v>
      </c>
      <c r="L1297" t="s">
        <v>163</v>
      </c>
      <c r="N1297" t="s">
        <v>319</v>
      </c>
      <c r="O1297" t="s">
        <v>420</v>
      </c>
      <c r="P1297">
        <v>4.2795296821371072E-2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1.8167261535330929E-2</v>
      </c>
      <c r="L1298" t="s">
        <v>163</v>
      </c>
      <c r="N1298" t="s">
        <v>319</v>
      </c>
      <c r="O1298" t="s">
        <v>421</v>
      </c>
      <c r="P1298">
        <v>6.9420317250294345E-3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5.7362997449752892E-3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5.0585853505714456E-2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6.9512760619958097E-3</v>
      </c>
      <c r="L1301" t="s">
        <v>163</v>
      </c>
      <c r="N1301" t="s">
        <v>319</v>
      </c>
      <c r="O1301" t="s">
        <v>424</v>
      </c>
      <c r="P1301">
        <v>0.20048404156767274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2.0131913097010058E-2</v>
      </c>
      <c r="L1302" t="s">
        <v>163</v>
      </c>
      <c r="N1302" t="s">
        <v>319</v>
      </c>
      <c r="O1302" t="s">
        <v>425</v>
      </c>
      <c r="P1302">
        <v>2.2762424184222359E-2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0.30298985458036376</v>
      </c>
      <c r="L1303" t="s">
        <v>163</v>
      </c>
      <c r="N1303" t="s">
        <v>319</v>
      </c>
      <c r="O1303" t="s">
        <v>426</v>
      </c>
      <c r="P1303">
        <v>9.7307224489578376E-2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4.2587024289175768E-2</v>
      </c>
      <c r="L1304" t="s">
        <v>163</v>
      </c>
      <c r="N1304" t="s">
        <v>319</v>
      </c>
      <c r="O1304" t="s">
        <v>427</v>
      </c>
      <c r="P1304">
        <v>1.6277167290224302E-2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3.8997753035653286E-6</v>
      </c>
      <c r="L1305" t="s">
        <v>163</v>
      </c>
      <c r="N1305" t="s">
        <v>319</v>
      </c>
      <c r="O1305" t="s">
        <v>428</v>
      </c>
      <c r="P1305">
        <v>1.422315846640807E-2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0.11742228964114446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2.3117285046966446E-3</v>
      </c>
      <c r="L1307" t="s">
        <v>163</v>
      </c>
      <c r="N1307" t="s">
        <v>319</v>
      </c>
      <c r="O1307" t="s">
        <v>430</v>
      </c>
      <c r="P1307">
        <v>1.8452922682732902E-2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4.5472787749385856E-3</v>
      </c>
      <c r="L1308" t="s">
        <v>163</v>
      </c>
      <c r="N1308" t="s">
        <v>319</v>
      </c>
      <c r="O1308" t="s">
        <v>431</v>
      </c>
      <c r="P1308">
        <v>2.7523871199750184E-3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7.1890272345467493E-2</v>
      </c>
      <c r="L1309" t="s">
        <v>163</v>
      </c>
      <c r="N1309" t="s">
        <v>319</v>
      </c>
      <c r="O1309" t="s">
        <v>432</v>
      </c>
      <c r="P1309">
        <v>1.1505870278471112E-2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1.1257049724494412E-2</v>
      </c>
      <c r="L1310" t="s">
        <v>163</v>
      </c>
      <c r="N1310" t="s">
        <v>319</v>
      </c>
      <c r="O1310" t="s">
        <v>433</v>
      </c>
      <c r="P1310">
        <v>1.6803719427896935E-3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2.429516490167405E-3</v>
      </c>
      <c r="L1311" t="s">
        <v>163</v>
      </c>
      <c r="N1311" t="s">
        <v>319</v>
      </c>
      <c r="O1311" t="s">
        <v>434</v>
      </c>
      <c r="P1311">
        <v>1.0535188614584901E-3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9.7452236523152876E-3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1.2280099486820337E-5</v>
      </c>
      <c r="L1313" t="s">
        <v>163</v>
      </c>
      <c r="N1313" t="s">
        <v>320</v>
      </c>
      <c r="O1313" t="s">
        <v>162</v>
      </c>
      <c r="P1313">
        <v>2.6218108725102374E-2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3.2111189815925293E-3</v>
      </c>
      <c r="L1314" t="s">
        <v>163</v>
      </c>
      <c r="N1314" t="s">
        <v>320</v>
      </c>
      <c r="O1314" t="s">
        <v>164</v>
      </c>
      <c r="P1314">
        <v>2.7515975825804086E-3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6.3675520585920298E-2</v>
      </c>
      <c r="L1315" t="s">
        <v>163</v>
      </c>
      <c r="N1315" t="s">
        <v>320</v>
      </c>
      <c r="O1315" t="s">
        <v>165</v>
      </c>
      <c r="P1315">
        <v>1.5857016610483689E-2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1.1655319152776735E-2</v>
      </c>
      <c r="L1316" t="s">
        <v>163</v>
      </c>
      <c r="N1316" t="s">
        <v>320</v>
      </c>
      <c r="O1316" t="s">
        <v>406</v>
      </c>
      <c r="P1316">
        <v>3.3092476430262594E-3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3.012435998097382E-3</v>
      </c>
      <c r="L1317" t="s">
        <v>163</v>
      </c>
      <c r="N1317" t="s">
        <v>320</v>
      </c>
      <c r="O1317" t="s">
        <v>407</v>
      </c>
      <c r="P1317">
        <v>1.8848636436865987E-3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1.8447375471965361E-2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1.2857868565759961E-2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2.5713043856521412E-3</v>
      </c>
      <c r="L1320" t="s">
        <v>163</v>
      </c>
      <c r="N1320" t="s">
        <v>320</v>
      </c>
      <c r="O1320" t="s">
        <v>167</v>
      </c>
      <c r="P1320">
        <v>1.2453639313949507E-3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5.7599082649862438E-2</v>
      </c>
      <c r="L1321" t="s">
        <v>163</v>
      </c>
      <c r="N1321" t="s">
        <v>320</v>
      </c>
      <c r="O1321" t="s">
        <v>168</v>
      </c>
      <c r="P1321">
        <v>6.0473972922804485E-3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1.070877659033243E-2</v>
      </c>
      <c r="L1322" t="s">
        <v>163</v>
      </c>
      <c r="N1322" t="s">
        <v>320</v>
      </c>
      <c r="O1322" t="s">
        <v>409</v>
      </c>
      <c r="P1322">
        <v>9.9477602537947993E-4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2.884026133935156E-3</v>
      </c>
      <c r="L1323" t="s">
        <v>163</v>
      </c>
      <c r="N1323" t="s">
        <v>320</v>
      </c>
      <c r="O1323" t="s">
        <v>410</v>
      </c>
      <c r="P1323">
        <v>5.0876442408749676E-4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8.1313773330799581E-3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2.2726551534264918E-2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2.2302989374208518E-3</v>
      </c>
      <c r="L1326" t="s">
        <v>163</v>
      </c>
      <c r="N1326" t="s">
        <v>320</v>
      </c>
      <c r="O1326" t="s">
        <v>170</v>
      </c>
      <c r="P1326">
        <v>1.7883999321387204E-3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6.2317701677612705E-2</v>
      </c>
      <c r="L1327" t="s">
        <v>163</v>
      </c>
      <c r="N1327" t="s">
        <v>320</v>
      </c>
      <c r="O1327" t="s">
        <v>171</v>
      </c>
      <c r="P1327">
        <v>1.0110161726864792E-2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1.1889142004844082E-2</v>
      </c>
      <c r="L1328" t="s">
        <v>163</v>
      </c>
      <c r="N1328" t="s">
        <v>320</v>
      </c>
      <c r="O1328" t="s">
        <v>412</v>
      </c>
      <c r="P1328">
        <v>2.4859579906138293E-3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3.253158692875977E-3</v>
      </c>
      <c r="L1329" t="s">
        <v>163</v>
      </c>
      <c r="N1329" t="s">
        <v>320</v>
      </c>
      <c r="O1329" t="s">
        <v>413</v>
      </c>
      <c r="P1329">
        <v>1.9353659145923132E-3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1.7169595476352589E-2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6.1879671984355164E-2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6.0775218807978312E-3</v>
      </c>
      <c r="L1332" t="s">
        <v>163</v>
      </c>
      <c r="N1332" t="s">
        <v>320</v>
      </c>
      <c r="O1332" t="s">
        <v>173</v>
      </c>
      <c r="P1332">
        <v>6.5015865483807507E-3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0.12441135999185243</v>
      </c>
      <c r="L1333" t="s">
        <v>163</v>
      </c>
      <c r="N1333" t="s">
        <v>320</v>
      </c>
      <c r="O1333" t="s">
        <v>174</v>
      </c>
      <c r="P1333">
        <v>2.4053068094484646E-2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1.9173752183056135E-2</v>
      </c>
      <c r="L1334" t="s">
        <v>163</v>
      </c>
      <c r="N1334" t="s">
        <v>320</v>
      </c>
      <c r="O1334" t="s">
        <v>415</v>
      </c>
      <c r="P1334">
        <v>4.2360059692263209E-3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1.8694151126028276E-3</v>
      </c>
      <c r="L1335" t="s">
        <v>163</v>
      </c>
      <c r="N1335" t="s">
        <v>320</v>
      </c>
      <c r="O1335" t="s">
        <v>416</v>
      </c>
      <c r="P1335">
        <v>4.1705910266041507E-3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3.6789144722266652E-2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7.935340240985575E-2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3.6045989440595433E-3</v>
      </c>
      <c r="L1338" t="s">
        <v>163</v>
      </c>
      <c r="N1338" t="s">
        <v>320</v>
      </c>
      <c r="O1338" t="s">
        <v>419</v>
      </c>
      <c r="P1338">
        <v>8.6906707906059689E-3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0.11964185808821053</v>
      </c>
      <c r="L1339" t="s">
        <v>163</v>
      </c>
      <c r="N1339" t="s">
        <v>320</v>
      </c>
      <c r="O1339" t="s">
        <v>420</v>
      </c>
      <c r="P1339">
        <v>3.2928375530840555E-2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1.8682054851668153E-2</v>
      </c>
      <c r="L1340" t="s">
        <v>163</v>
      </c>
      <c r="N1340" t="s">
        <v>320</v>
      </c>
      <c r="O1340" t="s">
        <v>421</v>
      </c>
      <c r="P1340">
        <v>7.4119152801912511E-3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2.111883717105815E-3</v>
      </c>
      <c r="L1341" t="s">
        <v>163</v>
      </c>
      <c r="N1341" t="s">
        <v>320</v>
      </c>
      <c r="O1341" t="s">
        <v>422</v>
      </c>
      <c r="P1341">
        <v>6.1089721730561387E-3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5.3512550388095055E-2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4.4121758109645932E-3</v>
      </c>
      <c r="L1343" t="s">
        <v>163</v>
      </c>
      <c r="N1343" t="s">
        <v>320</v>
      </c>
      <c r="O1343" t="s">
        <v>424</v>
      </c>
      <c r="P1343">
        <v>0.19331854716547103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1.6998982988692506E-2</v>
      </c>
      <c r="L1344" t="s">
        <v>163</v>
      </c>
      <c r="N1344" t="s">
        <v>320</v>
      </c>
      <c r="O1344" t="s">
        <v>425</v>
      </c>
      <c r="P1344">
        <v>2.006879537478384E-2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0.30229985243761504</v>
      </c>
      <c r="L1345" t="s">
        <v>163</v>
      </c>
      <c r="N1345" t="s">
        <v>320</v>
      </c>
      <c r="O1345" t="s">
        <v>426</v>
      </c>
      <c r="P1345">
        <v>9.0507313830899966E-2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4.5234140088573176E-2</v>
      </c>
      <c r="L1346" t="s">
        <v>163</v>
      </c>
      <c r="N1346" t="s">
        <v>320</v>
      </c>
      <c r="O1346" t="s">
        <v>427</v>
      </c>
      <c r="P1346">
        <v>2.0373421239171269E-2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6.7884710452097846E-3</v>
      </c>
      <c r="L1347" t="s">
        <v>163</v>
      </c>
      <c r="N1347" t="s">
        <v>320</v>
      </c>
      <c r="O1347" t="s">
        <v>428</v>
      </c>
      <c r="P1347">
        <v>1.6100837074463283E-2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0.13332346456814342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1.9032489864953929E-3</v>
      </c>
      <c r="L1349" t="s">
        <v>163</v>
      </c>
      <c r="N1349" t="s">
        <v>320</v>
      </c>
      <c r="O1349" t="s">
        <v>430</v>
      </c>
      <c r="P1349">
        <v>2.2159610328435546E-2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4.3728046980048693E-3</v>
      </c>
      <c r="L1350" t="s">
        <v>163</v>
      </c>
      <c r="N1350" t="s">
        <v>320</v>
      </c>
      <c r="O1350" t="s">
        <v>431</v>
      </c>
      <c r="P1350">
        <v>2.378166113610317E-3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7.2253556247830211E-2</v>
      </c>
      <c r="L1351" t="s">
        <v>163</v>
      </c>
      <c r="N1351" t="s">
        <v>320</v>
      </c>
      <c r="O1351" t="s">
        <v>432</v>
      </c>
      <c r="P1351">
        <v>8.3478400460914003E-3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1.2304391044612435E-2</v>
      </c>
      <c r="L1352" t="s">
        <v>163</v>
      </c>
      <c r="N1352" t="s">
        <v>320</v>
      </c>
      <c r="O1352" t="s">
        <v>433</v>
      </c>
      <c r="P1352">
        <v>1.5662135243311383E-3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2.8397659922421567E-3</v>
      </c>
      <c r="L1353" t="s">
        <v>163</v>
      </c>
      <c r="N1353" t="s">
        <v>320</v>
      </c>
      <c r="O1353" t="s">
        <v>434</v>
      </c>
      <c r="P1353">
        <v>1.1281039079236402E-3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1.0621942085059205E-2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2.213993299150304E-2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1.8094346182843449E-3</v>
      </c>
      <c r="L1356" t="s">
        <v>163</v>
      </c>
      <c r="N1356" t="s">
        <v>321</v>
      </c>
      <c r="O1356" t="s">
        <v>164</v>
      </c>
      <c r="P1356">
        <v>3.2506343898867475E-3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6.1359402168305807E-2</v>
      </c>
      <c r="L1357" t="s">
        <v>163</v>
      </c>
      <c r="N1357" t="s">
        <v>321</v>
      </c>
      <c r="O1357" t="s">
        <v>165</v>
      </c>
      <c r="P1357">
        <v>1.856507626422358E-2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1.2766578652064381E-2</v>
      </c>
      <c r="L1358" t="s">
        <v>163</v>
      </c>
      <c r="N1358" t="s">
        <v>321</v>
      </c>
      <c r="O1358" t="s">
        <v>406</v>
      </c>
      <c r="P1358">
        <v>2.4696949940764298E-3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3.1910580596069883E-3</v>
      </c>
      <c r="L1359" t="s">
        <v>163</v>
      </c>
      <c r="N1359" t="s">
        <v>321</v>
      </c>
      <c r="O1359" t="s">
        <v>407</v>
      </c>
      <c r="P1359">
        <v>1.8907803422031487E-3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6.754475071378732E-5</v>
      </c>
      <c r="L1360" t="s">
        <v>163</v>
      </c>
      <c r="N1360" t="s">
        <v>321</v>
      </c>
      <c r="O1360" t="s">
        <v>408</v>
      </c>
      <c r="P1360">
        <v>1.4152521326011757E-2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1.6283105163885873E-2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1.3768882324368132E-3</v>
      </c>
      <c r="L1362" t="s">
        <v>163</v>
      </c>
      <c r="N1362" t="s">
        <v>321</v>
      </c>
      <c r="O1362" t="s">
        <v>167</v>
      </c>
      <c r="P1362">
        <v>1.8339719829586693E-3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4.7950340100778352E-2</v>
      </c>
      <c r="L1363" t="s">
        <v>163</v>
      </c>
      <c r="N1363" t="s">
        <v>321</v>
      </c>
      <c r="O1363" t="s">
        <v>168</v>
      </c>
      <c r="P1363">
        <v>1.2835296358951647E-2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1.0491978264465296E-2</v>
      </c>
      <c r="L1364" t="s">
        <v>163</v>
      </c>
      <c r="N1364" t="s">
        <v>321</v>
      </c>
      <c r="O1364" t="s">
        <v>409</v>
      </c>
      <c r="P1364">
        <v>1.7930904680469931E-3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2.9059470778136942E-3</v>
      </c>
      <c r="L1365" t="s">
        <v>163</v>
      </c>
      <c r="N1365" t="s">
        <v>321</v>
      </c>
      <c r="O1365" t="s">
        <v>410</v>
      </c>
      <c r="P1365">
        <v>8.9177972091972354E-4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2.4803085435123538E-5</v>
      </c>
      <c r="L1366" t="s">
        <v>163</v>
      </c>
      <c r="N1366" t="s">
        <v>321</v>
      </c>
      <c r="O1366" t="s">
        <v>411</v>
      </c>
      <c r="P1366">
        <v>7.3233780028539412E-3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1.6502381776536668E-2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1.6094060857637686E-3</v>
      </c>
      <c r="L1368" t="s">
        <v>163</v>
      </c>
      <c r="N1368" t="s">
        <v>321</v>
      </c>
      <c r="O1368" t="s">
        <v>170</v>
      </c>
      <c r="P1368">
        <v>2.103755125590748E-3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6.0432358733122617E-2</v>
      </c>
      <c r="L1369" t="s">
        <v>163</v>
      </c>
      <c r="N1369" t="s">
        <v>321</v>
      </c>
      <c r="O1369" t="s">
        <v>171</v>
      </c>
      <c r="P1369">
        <v>1.0853533528849794E-2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1.2039077354423767E-2</v>
      </c>
      <c r="L1370" t="s">
        <v>163</v>
      </c>
      <c r="N1370" t="s">
        <v>321</v>
      </c>
      <c r="O1370" t="s">
        <v>412</v>
      </c>
      <c r="P1370">
        <v>1.3759427797974664E-3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3.1797354750086795E-3</v>
      </c>
      <c r="L1371" t="s">
        <v>163</v>
      </c>
      <c r="N1371" t="s">
        <v>321</v>
      </c>
      <c r="O1371" t="s">
        <v>413</v>
      </c>
      <c r="P1371">
        <v>7.9498822412171679E-4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8.7256368617094401E-3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6.5397632150019425E-2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4.1212859510309265E-3</v>
      </c>
      <c r="L1374" t="s">
        <v>163</v>
      </c>
      <c r="N1374" t="s">
        <v>321</v>
      </c>
      <c r="O1374" t="s">
        <v>173</v>
      </c>
      <c r="P1374">
        <v>8.8709116276775041E-3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0.12534068467545159</v>
      </c>
      <c r="L1375" t="s">
        <v>163</v>
      </c>
      <c r="N1375" t="s">
        <v>321</v>
      </c>
      <c r="O1375" t="s">
        <v>174</v>
      </c>
      <c r="P1375">
        <v>3.4951815973894337E-2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2.0543088494280749E-2</v>
      </c>
      <c r="L1376" t="s">
        <v>163</v>
      </c>
      <c r="N1376" t="s">
        <v>321</v>
      </c>
      <c r="O1376" t="s">
        <v>415</v>
      </c>
      <c r="P1376">
        <v>4.7667459724238361E-3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5.3221569358518064E-3</v>
      </c>
      <c r="L1377" t="s">
        <v>163</v>
      </c>
      <c r="N1377" t="s">
        <v>321</v>
      </c>
      <c r="O1377" t="s">
        <v>416</v>
      </c>
      <c r="P1377">
        <v>4.533877195145199E-3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3.8060094407516523E-2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8.8981472766548178E-2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4.6672772134238524E-3</v>
      </c>
      <c r="L1380" t="s">
        <v>163</v>
      </c>
      <c r="N1380" t="s">
        <v>321</v>
      </c>
      <c r="O1380" t="s">
        <v>419</v>
      </c>
      <c r="P1380">
        <v>1.2725101289505211E-2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0.1352442564042963</v>
      </c>
      <c r="L1381" t="s">
        <v>163</v>
      </c>
      <c r="N1381" t="s">
        <v>321</v>
      </c>
      <c r="O1381" t="s">
        <v>420</v>
      </c>
      <c r="P1381">
        <v>4.9330168371122807E-2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2.367511575109435E-2</v>
      </c>
      <c r="L1382" t="s">
        <v>163</v>
      </c>
      <c r="N1382" t="s">
        <v>321</v>
      </c>
      <c r="O1382" t="s">
        <v>421</v>
      </c>
      <c r="P1382">
        <v>7.0810605218465834E-3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6.5931141780278925E-3</v>
      </c>
      <c r="L1383" t="s">
        <v>163</v>
      </c>
      <c r="N1383" t="s">
        <v>321</v>
      </c>
      <c r="O1383" t="s">
        <v>422</v>
      </c>
      <c r="P1383">
        <v>5.0151753384098333E-3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4.7782180658955994E-2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3.0938957053536542E-6</v>
      </c>
      <c r="L1385" t="s">
        <v>163</v>
      </c>
      <c r="N1385" t="s">
        <v>321</v>
      </c>
      <c r="O1385" t="s">
        <v>424</v>
      </c>
      <c r="P1385">
        <v>0.18383016314244632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1.325351512749832E-2</v>
      </c>
      <c r="L1386" t="s">
        <v>163</v>
      </c>
      <c r="N1386" t="s">
        <v>321</v>
      </c>
      <c r="O1386" t="s">
        <v>425</v>
      </c>
      <c r="P1386">
        <v>2.2275454232127893E-2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0.29538661189274851</v>
      </c>
      <c r="L1387" t="s">
        <v>163</v>
      </c>
      <c r="N1387" t="s">
        <v>321</v>
      </c>
      <c r="O1387" t="s">
        <v>426</v>
      </c>
      <c r="P1387">
        <v>9.761760014869425E-2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5.1137510037735957E-2</v>
      </c>
      <c r="L1388" t="s">
        <v>163</v>
      </c>
      <c r="N1388" t="s">
        <v>321</v>
      </c>
      <c r="O1388" t="s">
        <v>427</v>
      </c>
      <c r="P1388">
        <v>1.5420894867591694E-2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1.2714132290312451E-2</v>
      </c>
      <c r="L1389" t="s">
        <v>163</v>
      </c>
      <c r="N1389" t="s">
        <v>321</v>
      </c>
      <c r="O1389" t="s">
        <v>428</v>
      </c>
      <c r="P1389">
        <v>1.1977899617918401E-2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0.10000098997973138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0</v>
      </c>
      <c r="L1391" t="s">
        <v>163</v>
      </c>
      <c r="N1391" t="s">
        <v>321</v>
      </c>
      <c r="O1391" t="s">
        <v>430</v>
      </c>
      <c r="P1391">
        <v>2.041958727945543E-2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2.3818137249980772E-3</v>
      </c>
      <c r="L1392" t="s">
        <v>163</v>
      </c>
      <c r="N1392" t="s">
        <v>321</v>
      </c>
      <c r="O1392" t="s">
        <v>431</v>
      </c>
      <c r="P1392">
        <v>3.3038190070064132E-3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6.5243991187459979E-2</v>
      </c>
      <c r="L1393" t="s">
        <v>163</v>
      </c>
      <c r="N1393" t="s">
        <v>321</v>
      </c>
      <c r="O1393" t="s">
        <v>432</v>
      </c>
      <c r="P1393">
        <v>2.2880885987409821E-2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1.2148709627116071E-2</v>
      </c>
      <c r="L1394" t="s">
        <v>163</v>
      </c>
      <c r="N1394" t="s">
        <v>321</v>
      </c>
      <c r="O1394" t="s">
        <v>433</v>
      </c>
      <c r="P1394">
        <v>2.4547590755529185E-3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3.0190899547428525E-3</v>
      </c>
      <c r="L1395" t="s">
        <v>163</v>
      </c>
      <c r="N1395" t="s">
        <v>321</v>
      </c>
      <c r="O1395" t="s">
        <v>434</v>
      </c>
      <c r="P1395">
        <v>1.0898810889395322E-3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7.4463289979333777E-3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2.1003658110160309E-2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1.8513514020270627E-3</v>
      </c>
      <c r="L1398" t="s">
        <v>163</v>
      </c>
      <c r="N1398" t="s">
        <v>322</v>
      </c>
      <c r="O1398" t="s">
        <v>164</v>
      </c>
      <c r="P1398">
        <v>2.7502640589740983E-3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6.4227831453960479E-2</v>
      </c>
      <c r="L1399" t="s">
        <v>163</v>
      </c>
      <c r="N1399" t="s">
        <v>322</v>
      </c>
      <c r="O1399" t="s">
        <v>165</v>
      </c>
      <c r="P1399">
        <v>1.6045089213617202E-2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1.2991989031014266E-2</v>
      </c>
      <c r="L1400" t="s">
        <v>163</v>
      </c>
      <c r="N1400" t="s">
        <v>322</v>
      </c>
      <c r="O1400" t="s">
        <v>406</v>
      </c>
      <c r="P1400">
        <v>2.3770089285388009E-3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3.4022839129003377E-3</v>
      </c>
      <c r="L1401" t="s">
        <v>163</v>
      </c>
      <c r="N1401" t="s">
        <v>322</v>
      </c>
      <c r="O1401" t="s">
        <v>407</v>
      </c>
      <c r="P1401">
        <v>1.5956684994658089E-3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1.012711315955269E-3</v>
      </c>
      <c r="L1402" t="s">
        <v>163</v>
      </c>
      <c r="N1402" t="s">
        <v>322</v>
      </c>
      <c r="O1402" t="s">
        <v>408</v>
      </c>
      <c r="P1402">
        <v>1.5118134201042036E-2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1.4119068226159033E-2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1.5398134145868216E-3</v>
      </c>
      <c r="L1404" t="s">
        <v>163</v>
      </c>
      <c r="N1404" t="s">
        <v>322</v>
      </c>
      <c r="O1404" t="s">
        <v>167</v>
      </c>
      <c r="P1404">
        <v>1.3463454101219964E-3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4.8760123122306716E-2</v>
      </c>
      <c r="L1405" t="s">
        <v>163</v>
      </c>
      <c r="N1405" t="s">
        <v>322</v>
      </c>
      <c r="O1405" t="s">
        <v>168</v>
      </c>
      <c r="P1405">
        <v>1.3043121767821417E-2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1.1890525601049716E-2</v>
      </c>
      <c r="L1406" t="s">
        <v>163</v>
      </c>
      <c r="N1406" t="s">
        <v>322</v>
      </c>
      <c r="O1406" t="s">
        <v>409</v>
      </c>
      <c r="P1406">
        <v>1.9839746512796542E-3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3.5167704831417109E-3</v>
      </c>
      <c r="L1407" t="s">
        <v>163</v>
      </c>
      <c r="N1407" t="s">
        <v>322</v>
      </c>
      <c r="O1407" t="s">
        <v>410</v>
      </c>
      <c r="P1407">
        <v>9.7380454568855488E-4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8.7808957835786244E-4</v>
      </c>
      <c r="L1408" t="s">
        <v>163</v>
      </c>
      <c r="N1408" t="s">
        <v>322</v>
      </c>
      <c r="O1408" t="s">
        <v>411</v>
      </c>
      <c r="P1408">
        <v>7.5256349647106957E-3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2.074311262247671E-2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2.1767040225541051E-3</v>
      </c>
      <c r="L1410" t="s">
        <v>163</v>
      </c>
      <c r="N1410" t="s">
        <v>322</v>
      </c>
      <c r="O1410" t="s">
        <v>170</v>
      </c>
      <c r="P1410">
        <v>1.8799834577525284E-3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6.2669369005885447E-2</v>
      </c>
      <c r="L1411" t="s">
        <v>163</v>
      </c>
      <c r="N1411" t="s">
        <v>322</v>
      </c>
      <c r="O1411" t="s">
        <v>171</v>
      </c>
      <c r="P1411">
        <v>1.2063256048445688E-2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1.3862486143651683E-2</v>
      </c>
      <c r="L1412" t="s">
        <v>163</v>
      </c>
      <c r="N1412" t="s">
        <v>322</v>
      </c>
      <c r="O1412" t="s">
        <v>412</v>
      </c>
      <c r="P1412">
        <v>2.2061693784781295E-3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3.6805306511455524E-3</v>
      </c>
      <c r="L1413" t="s">
        <v>163</v>
      </c>
      <c r="N1413" t="s">
        <v>322</v>
      </c>
      <c r="O1413" t="s">
        <v>413</v>
      </c>
      <c r="P1413">
        <v>1.7454405936810646E-3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1.4465163020890744E-2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6.3751977375567787E-2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4.3350332126042253E-3</v>
      </c>
      <c r="L1416" t="s">
        <v>163</v>
      </c>
      <c r="N1416" t="s">
        <v>322</v>
      </c>
      <c r="O1416" t="s">
        <v>173</v>
      </c>
      <c r="P1416">
        <v>8.2352047837832079E-3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0.12001589263606591</v>
      </c>
      <c r="L1417" t="s">
        <v>163</v>
      </c>
      <c r="N1417" t="s">
        <v>322</v>
      </c>
      <c r="O1417" t="s">
        <v>174</v>
      </c>
      <c r="P1417">
        <v>3.7922635454304153E-2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2.2093312756420212E-2</v>
      </c>
      <c r="L1418" t="s">
        <v>163</v>
      </c>
      <c r="N1418" t="s">
        <v>322</v>
      </c>
      <c r="O1418" t="s">
        <v>415</v>
      </c>
      <c r="P1418">
        <v>5.7642308146498358E-3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5.8316818506210441E-3</v>
      </c>
      <c r="L1419" t="s">
        <v>163</v>
      </c>
      <c r="N1419" t="s">
        <v>322</v>
      </c>
      <c r="O1419" t="s">
        <v>416</v>
      </c>
      <c r="P1419">
        <v>4.7177316851210417E-3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3.9401428525657881E-2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8.0363913970049883E-2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9.5693756852030596E-4</v>
      </c>
      <c r="L1422" t="s">
        <v>163</v>
      </c>
      <c r="N1422" t="s">
        <v>322</v>
      </c>
      <c r="O1422" t="s">
        <v>419</v>
      </c>
      <c r="P1422">
        <v>1.0708822712416992E-2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0.1288000444518872</v>
      </c>
      <c r="L1423" t="s">
        <v>163</v>
      </c>
      <c r="N1423" t="s">
        <v>322</v>
      </c>
      <c r="O1423" t="s">
        <v>420</v>
      </c>
      <c r="P1423">
        <v>4.5549045938654359E-2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2.3538246476314629E-2</v>
      </c>
      <c r="L1424" t="s">
        <v>163</v>
      </c>
      <c r="N1424" t="s">
        <v>322</v>
      </c>
      <c r="O1424" t="s">
        <v>421</v>
      </c>
      <c r="P1424">
        <v>8.0299296465960526E-3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6.8242989689460505E-3</v>
      </c>
      <c r="L1425" t="s">
        <v>163</v>
      </c>
      <c r="N1425" t="s">
        <v>322</v>
      </c>
      <c r="O1425" t="s">
        <v>422</v>
      </c>
      <c r="P1425">
        <v>5.829497110004583E-3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4.8829925618891386E-2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0</v>
      </c>
      <c r="L1427" t="s">
        <v>163</v>
      </c>
      <c r="N1427" t="s">
        <v>322</v>
      </c>
      <c r="O1427" t="s">
        <v>424</v>
      </c>
      <c r="P1427">
        <v>0.18009135601738632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1.1625723410883216E-2</v>
      </c>
      <c r="L1428" t="s">
        <v>163</v>
      </c>
      <c r="N1428" t="s">
        <v>322</v>
      </c>
      <c r="O1428" t="s">
        <v>425</v>
      </c>
      <c r="P1428">
        <v>2.0917393337674981E-2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0.29351111449450984</v>
      </c>
      <c r="L1429" t="s">
        <v>163</v>
      </c>
      <c r="N1429" t="s">
        <v>322</v>
      </c>
      <c r="O1429" t="s">
        <v>426</v>
      </c>
      <c r="P1429">
        <v>0.10562557928726704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5.4230699521098151E-2</v>
      </c>
      <c r="L1430" t="s">
        <v>163</v>
      </c>
      <c r="N1430" t="s">
        <v>322</v>
      </c>
      <c r="O1430" t="s">
        <v>427</v>
      </c>
      <c r="P1430">
        <v>1.7683693063333505E-2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1.4016381405798722E-2</v>
      </c>
      <c r="L1431" t="s">
        <v>163</v>
      </c>
      <c r="N1431" t="s">
        <v>322</v>
      </c>
      <c r="O1431" t="s">
        <v>428</v>
      </c>
      <c r="P1431">
        <v>1.1807882577586852E-2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0.10707266921308999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0</v>
      </c>
      <c r="L1433" t="s">
        <v>163</v>
      </c>
      <c r="N1433" t="s">
        <v>322</v>
      </c>
      <c r="O1433" t="s">
        <v>430</v>
      </c>
      <c r="P1433">
        <v>1.6329426671058252E-2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2.4843228196736126E-3</v>
      </c>
      <c r="L1434" t="s">
        <v>163</v>
      </c>
      <c r="N1434" t="s">
        <v>322</v>
      </c>
      <c r="O1434" t="s">
        <v>431</v>
      </c>
      <c r="P1434">
        <v>1.5437019493647554E-3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6.3241818159783664E-2</v>
      </c>
      <c r="L1435" t="s">
        <v>163</v>
      </c>
      <c r="N1435" t="s">
        <v>322</v>
      </c>
      <c r="O1435" t="s">
        <v>432</v>
      </c>
      <c r="P1435">
        <v>1.8294676632785702E-2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1.2702568874108772E-2</v>
      </c>
      <c r="L1436" t="s">
        <v>163</v>
      </c>
      <c r="N1436" t="s">
        <v>322</v>
      </c>
      <c r="O1436" t="s">
        <v>433</v>
      </c>
      <c r="P1436">
        <v>2.1854508618817589E-3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3.3313442542257966E-3</v>
      </c>
      <c r="L1437" t="s">
        <v>163</v>
      </c>
      <c r="N1437" t="s">
        <v>322</v>
      </c>
      <c r="O1437" t="s">
        <v>434</v>
      </c>
      <c r="P1437">
        <v>9.0192289511553908E-4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7.4570061584545702E-3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1.712013574298939E-2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1.56106738520876E-3</v>
      </c>
      <c r="L1440" t="s">
        <v>163</v>
      </c>
      <c r="N1440" t="s">
        <v>323</v>
      </c>
      <c r="O1440" t="s">
        <v>164</v>
      </c>
      <c r="P1440">
        <v>1.9184769392051428E-3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5.8878047092674378E-2</v>
      </c>
      <c r="L1441" t="s">
        <v>163</v>
      </c>
      <c r="N1441" t="s">
        <v>323</v>
      </c>
      <c r="O1441" t="s">
        <v>165</v>
      </c>
      <c r="P1441">
        <v>8.9815074464194341E-3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1.2935501443829827E-2</v>
      </c>
      <c r="L1442" t="s">
        <v>163</v>
      </c>
      <c r="N1442" t="s">
        <v>323</v>
      </c>
      <c r="O1442" t="s">
        <v>406</v>
      </c>
      <c r="P1442">
        <v>1.8487726380623283E-3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3.4882181650457787E-3</v>
      </c>
      <c r="L1443" t="s">
        <v>163</v>
      </c>
      <c r="N1443" t="s">
        <v>323</v>
      </c>
      <c r="O1443" t="s">
        <v>407</v>
      </c>
      <c r="P1443">
        <v>1.1773248454061151E-3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1.734797313846926E-3</v>
      </c>
      <c r="L1444" t="s">
        <v>163</v>
      </c>
      <c r="N1444" t="s">
        <v>323</v>
      </c>
      <c r="O1444" t="s">
        <v>408</v>
      </c>
      <c r="P1444">
        <v>1.0781884720848459E-2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2.9916613244721023E-2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1.4362243754237457E-3</v>
      </c>
      <c r="L1446" t="s">
        <v>163</v>
      </c>
      <c r="N1446" t="s">
        <v>323</v>
      </c>
      <c r="O1446" t="s">
        <v>167</v>
      </c>
      <c r="P1446">
        <v>3.6338684659759607E-3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5.0177891798352872E-2</v>
      </c>
      <c r="L1447" t="s">
        <v>163</v>
      </c>
      <c r="N1447" t="s">
        <v>323</v>
      </c>
      <c r="O1447" t="s">
        <v>168</v>
      </c>
      <c r="P1447">
        <v>1.944168883557558E-2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1.1102021127438917E-2</v>
      </c>
      <c r="L1448" t="s">
        <v>163</v>
      </c>
      <c r="N1448" t="s">
        <v>323</v>
      </c>
      <c r="O1448" t="s">
        <v>409</v>
      </c>
      <c r="P1448">
        <v>3.7500337389612141E-3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3.2987999068778383E-3</v>
      </c>
      <c r="L1449" t="s">
        <v>163</v>
      </c>
      <c r="N1449" t="s">
        <v>323</v>
      </c>
      <c r="O1449" t="s">
        <v>410</v>
      </c>
      <c r="P1449">
        <v>2.4037943424247534E-3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1.3114961728361071E-3</v>
      </c>
      <c r="L1450" t="s">
        <v>163</v>
      </c>
      <c r="N1450" t="s">
        <v>323</v>
      </c>
      <c r="O1450" t="s">
        <v>411</v>
      </c>
      <c r="P1450">
        <v>2.151333878529503E-2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2.2665876097142757E-2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2.0519681184145021E-3</v>
      </c>
      <c r="L1452" t="s">
        <v>163</v>
      </c>
      <c r="N1452" t="s">
        <v>323</v>
      </c>
      <c r="O1452" t="s">
        <v>170</v>
      </c>
      <c r="P1452">
        <v>2.4804620088706999E-3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6.3126321967989771E-2</v>
      </c>
      <c r="L1453" t="s">
        <v>163</v>
      </c>
      <c r="N1453" t="s">
        <v>323</v>
      </c>
      <c r="O1453" t="s">
        <v>171</v>
      </c>
      <c r="P1453">
        <v>1.3953355179999561E-2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1.2458067385011587E-2</v>
      </c>
      <c r="L1454" t="s">
        <v>163</v>
      </c>
      <c r="N1454" t="s">
        <v>323</v>
      </c>
      <c r="O1454" t="s">
        <v>412</v>
      </c>
      <c r="P1454">
        <v>2.9742962923234818E-3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3.4002660972514481E-3</v>
      </c>
      <c r="L1455" t="s">
        <v>163</v>
      </c>
      <c r="N1455" t="s">
        <v>323</v>
      </c>
      <c r="O1455" t="s">
        <v>413</v>
      </c>
      <c r="P1455">
        <v>1.8824267485964092E-3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1.6190164066599386E-2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4.5736562555314941E-2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5.211092772784383E-3</v>
      </c>
      <c r="L1458" t="s">
        <v>163</v>
      </c>
      <c r="N1458" t="s">
        <v>323</v>
      </c>
      <c r="O1458" t="s">
        <v>173</v>
      </c>
      <c r="P1458">
        <v>6.1518063222201968E-3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0.12632072633753152</v>
      </c>
      <c r="L1459" t="s">
        <v>163</v>
      </c>
      <c r="N1459" t="s">
        <v>323</v>
      </c>
      <c r="O1459" t="s">
        <v>174</v>
      </c>
      <c r="P1459">
        <v>4.7500069129698883E-2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2.2102240325485596E-2</v>
      </c>
      <c r="L1460" t="s">
        <v>163</v>
      </c>
      <c r="N1460" t="s">
        <v>323</v>
      </c>
      <c r="O1460" t="s">
        <v>415</v>
      </c>
      <c r="P1460">
        <v>9.0350959027534795E-3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5.9763617699393366E-3</v>
      </c>
      <c r="L1461" t="s">
        <v>163</v>
      </c>
      <c r="N1461" t="s">
        <v>323</v>
      </c>
      <c r="O1461" t="s">
        <v>416</v>
      </c>
      <c r="P1461">
        <v>5.3144482698689148E-3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3.6874273252892061E-2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5.6301987662138835E-2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1.9346070594883141E-4</v>
      </c>
      <c r="L1464" t="s">
        <v>163</v>
      </c>
      <c r="N1464" t="s">
        <v>323</v>
      </c>
      <c r="O1464" t="s">
        <v>419</v>
      </c>
      <c r="P1464">
        <v>7.5485862719851761E-3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0.1307106395679466</v>
      </c>
      <c r="L1465" t="s">
        <v>163</v>
      </c>
      <c r="N1465" t="s">
        <v>323</v>
      </c>
      <c r="O1465" t="s">
        <v>420</v>
      </c>
      <c r="P1465">
        <v>6.7078662520643012E-2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2.281123766712986E-2</v>
      </c>
      <c r="L1466" t="s">
        <v>163</v>
      </c>
      <c r="N1466" t="s">
        <v>323</v>
      </c>
      <c r="O1466" t="s">
        <v>421</v>
      </c>
      <c r="P1466">
        <v>1.3470260982391067E-2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6.6122414937046367E-3</v>
      </c>
      <c r="L1467" t="s">
        <v>163</v>
      </c>
      <c r="N1467" t="s">
        <v>323</v>
      </c>
      <c r="O1467" t="s">
        <v>422</v>
      </c>
      <c r="P1467">
        <v>7.3742896208850656E-3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4.5457710082248866E-2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0</v>
      </c>
      <c r="L1469" t="s">
        <v>163</v>
      </c>
      <c r="N1469" t="s">
        <v>323</v>
      </c>
      <c r="O1469" t="s">
        <v>424</v>
      </c>
      <c r="P1469">
        <v>0.1402208135968176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1.1445518594236976E-2</v>
      </c>
      <c r="L1470" t="s">
        <v>163</v>
      </c>
      <c r="N1470" t="s">
        <v>323</v>
      </c>
      <c r="O1470" t="s">
        <v>425</v>
      </c>
      <c r="P1470">
        <v>2.0092645625364416E-2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0.29178101626670183</v>
      </c>
      <c r="L1471" t="s">
        <v>163</v>
      </c>
      <c r="N1471" t="s">
        <v>323</v>
      </c>
      <c r="O1471" t="s">
        <v>426</v>
      </c>
      <c r="P1471">
        <v>0.12389872088750002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5.1136820799818829E-2</v>
      </c>
      <c r="L1472" t="s">
        <v>163</v>
      </c>
      <c r="N1472" t="s">
        <v>323</v>
      </c>
      <c r="O1472" t="s">
        <v>427</v>
      </c>
      <c r="P1472">
        <v>2.7668476425379902E-2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1.2861670730370398E-2</v>
      </c>
      <c r="L1473" t="s">
        <v>163</v>
      </c>
      <c r="N1473" t="s">
        <v>323</v>
      </c>
      <c r="O1473" t="s">
        <v>428</v>
      </c>
      <c r="P1473">
        <v>1.6706099898715899E-2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0.11428271692601656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0</v>
      </c>
      <c r="L1475" t="s">
        <v>163</v>
      </c>
      <c r="N1475" t="s">
        <v>323</v>
      </c>
      <c r="O1475" t="s">
        <v>430</v>
      </c>
      <c r="P1475">
        <v>9.2286531607714325E-3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2.5626246462499428E-3</v>
      </c>
      <c r="L1476" t="s">
        <v>163</v>
      </c>
      <c r="N1476" t="s">
        <v>323</v>
      </c>
      <c r="O1476" t="s">
        <v>431</v>
      </c>
      <c r="P1476">
        <v>1.4366082872491717E-3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6.6638799494020573E-2</v>
      </c>
      <c r="L1477" t="s">
        <v>163</v>
      </c>
      <c r="N1477" t="s">
        <v>323</v>
      </c>
      <c r="O1477" t="s">
        <v>432</v>
      </c>
      <c r="P1477">
        <v>7.4281901467087297E-3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1.2849645150420957E-2</v>
      </c>
      <c r="L1478" t="s">
        <v>163</v>
      </c>
      <c r="N1478" t="s">
        <v>323</v>
      </c>
      <c r="O1478" t="s">
        <v>433</v>
      </c>
      <c r="P1478">
        <v>1.4801064003906455E-3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3.755869598616342E-3</v>
      </c>
      <c r="L1479" t="s">
        <v>163</v>
      </c>
      <c r="N1479" t="s">
        <v>323</v>
      </c>
      <c r="O1479" t="s">
        <v>434</v>
      </c>
      <c r="P1479">
        <v>8.523118232672092E-4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6.9345728890200727E-5</v>
      </c>
      <c r="L1480" t="s">
        <v>163</v>
      </c>
      <c r="N1480" t="s">
        <v>323</v>
      </c>
      <c r="O1480" t="s">
        <v>435</v>
      </c>
      <c r="P1480">
        <v>6.2268841093558111E-3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2.171796736605021E-3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6.0671197518965582E-2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1.1781263439610249E-2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3.0837800939678721E-3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1.6868274067617733E-3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1.4228644919885452E-3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5.0025388855968904E-2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1.0294398649920525E-2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2.9609168728239538E-3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1.1469742336948467E-3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2.6447645294391578E-3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6.3604156919883068E-2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1.128853877439904E-2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2.8919245350366644E-3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2.9728289665977295E-6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6.1918648177208858E-3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0.12755986884706799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2.121811520399983E-2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6.1466031257888781E-3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9.6275341202575588E-5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0.12177771201088189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2.1226514106665057E-2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6.0677656124134421E-3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0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1.3152220911527769E-2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0.29386039527481433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5.0503099558905952E-2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1.3069798582573617E-2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0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3.3753061514842247E-3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7.2254555925209005E-2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1.350700539581603E-2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3.9131883287365325E-3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4.0194491716182945E-4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0</v>
      </c>
      <c r="L1523" t="s">
        <v>163</v>
      </c>
      <c r="N1523" t="s">
        <v>325</v>
      </c>
      <c r="O1523" t="s">
        <v>162</v>
      </c>
      <c r="P1523">
        <v>1.8758256484562884E-2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2.1076125909335005E-3</v>
      </c>
      <c r="L1524" t="s">
        <v>163</v>
      </c>
      <c r="N1524" t="s">
        <v>325</v>
      </c>
      <c r="O1524" t="s">
        <v>164</v>
      </c>
      <c r="P1524">
        <v>1.8464731824436428E-3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5.7019416344970916E-2</v>
      </c>
      <c r="L1525" t="s">
        <v>163</v>
      </c>
      <c r="N1525" t="s">
        <v>325</v>
      </c>
      <c r="O1525" t="s">
        <v>165</v>
      </c>
      <c r="P1525">
        <v>9.7895589365075784E-3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1.1751384059256286E-2</v>
      </c>
      <c r="L1526" t="s">
        <v>163</v>
      </c>
      <c r="N1526" t="s">
        <v>325</v>
      </c>
      <c r="O1526" t="s">
        <v>406</v>
      </c>
      <c r="P1526">
        <v>2.6920311781554822E-3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3.0567042040113776E-3</v>
      </c>
      <c r="L1527" t="s">
        <v>163</v>
      </c>
      <c r="N1527" t="s">
        <v>325</v>
      </c>
      <c r="O1527" t="s">
        <v>407</v>
      </c>
      <c r="P1527">
        <v>1.8737601285020019E-3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1.6489396406210929E-2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2.7651772647429487E-2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1.6542876896348427E-3</v>
      </c>
      <c r="L1530" t="s">
        <v>163</v>
      </c>
      <c r="N1530" t="s">
        <v>325</v>
      </c>
      <c r="O1530" t="s">
        <v>167</v>
      </c>
      <c r="P1530">
        <v>2.8614757441883577E-3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5.1642756387357408E-2</v>
      </c>
      <c r="L1531" t="s">
        <v>163</v>
      </c>
      <c r="N1531" t="s">
        <v>325</v>
      </c>
      <c r="O1531" t="s">
        <v>168</v>
      </c>
      <c r="P1531">
        <v>1.6813496473673268E-2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1.0800038000408728E-2</v>
      </c>
      <c r="L1532" t="s">
        <v>163</v>
      </c>
      <c r="N1532" t="s">
        <v>325</v>
      </c>
      <c r="O1532" t="s">
        <v>409</v>
      </c>
      <c r="P1532">
        <v>5.1677894316595916E-3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2.821634544089114E-3</v>
      </c>
      <c r="L1533" t="s">
        <v>163</v>
      </c>
      <c r="N1533" t="s">
        <v>325</v>
      </c>
      <c r="O1533" t="s">
        <v>410</v>
      </c>
      <c r="P1533">
        <v>3.4751304295471152E-3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2.8590132457912105E-2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2.1336093043085612E-2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2.2106666951774018E-3</v>
      </c>
      <c r="L1536" t="s">
        <v>163</v>
      </c>
      <c r="N1536" t="s">
        <v>325</v>
      </c>
      <c r="O1536" t="s">
        <v>170</v>
      </c>
      <c r="P1536">
        <v>2.3175532207528556E-3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6.1405918258999867E-2</v>
      </c>
      <c r="L1537" t="s">
        <v>163</v>
      </c>
      <c r="N1537" t="s">
        <v>325</v>
      </c>
      <c r="O1537" t="s">
        <v>171</v>
      </c>
      <c r="P1537">
        <v>1.3697004513549878E-2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1.2216604845752793E-2</v>
      </c>
      <c r="L1538" t="s">
        <v>163</v>
      </c>
      <c r="N1538" t="s">
        <v>325</v>
      </c>
      <c r="O1538" t="s">
        <v>412</v>
      </c>
      <c r="P1538">
        <v>3.6612112866161906E-3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3.3289873517655978E-3</v>
      </c>
      <c r="L1539" t="s">
        <v>163</v>
      </c>
      <c r="N1539" t="s">
        <v>325</v>
      </c>
      <c r="O1539" t="s">
        <v>413</v>
      </c>
      <c r="P1539">
        <v>2.5101485362815116E-3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2.1219830797638044E-2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3.8943471378773319E-2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6.101075840314437E-3</v>
      </c>
      <c r="L1542" t="s">
        <v>163</v>
      </c>
      <c r="N1542" t="s">
        <v>325</v>
      </c>
      <c r="O1542" t="s">
        <v>173</v>
      </c>
      <c r="P1542">
        <v>4.9515752848613322E-3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0.12803848204678386</v>
      </c>
      <c r="L1543" t="s">
        <v>163</v>
      </c>
      <c r="N1543" t="s">
        <v>325</v>
      </c>
      <c r="O1543" t="s">
        <v>174</v>
      </c>
      <c r="P1543">
        <v>4.2122269852246416E-2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2.0272298545665635E-2</v>
      </c>
      <c r="L1544" t="s">
        <v>163</v>
      </c>
      <c r="N1544" t="s">
        <v>325</v>
      </c>
      <c r="O1544" t="s">
        <v>415</v>
      </c>
      <c r="P1544">
        <v>1.0709321880279302E-2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4.4471772046710614E-3</v>
      </c>
      <c r="L1545" t="s">
        <v>163</v>
      </c>
      <c r="N1545" t="s">
        <v>325</v>
      </c>
      <c r="O1545" t="s">
        <v>416</v>
      </c>
      <c r="P1545">
        <v>6.3434004243235328E-3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4.0240580738708696E-2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4.5072045890173017E-2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6.6947892728567342E-3</v>
      </c>
      <c r="L1548" t="s">
        <v>163</v>
      </c>
      <c r="N1548" t="s">
        <v>325</v>
      </c>
      <c r="O1548" t="s">
        <v>419</v>
      </c>
      <c r="P1548">
        <v>5.6283793219267771E-3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0.12973436961584461</v>
      </c>
      <c r="L1549" t="s">
        <v>163</v>
      </c>
      <c r="N1549" t="s">
        <v>325</v>
      </c>
      <c r="O1549" t="s">
        <v>420</v>
      </c>
      <c r="P1549">
        <v>6.3067521131439042E-2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2.1622128034668196E-2</v>
      </c>
      <c r="L1550" t="s">
        <v>163</v>
      </c>
      <c r="N1550" t="s">
        <v>325</v>
      </c>
      <c r="O1550" t="s">
        <v>421</v>
      </c>
      <c r="P1550">
        <v>1.5706864279663099E-2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5.0448869262510014E-3</v>
      </c>
      <c r="L1551" t="s">
        <v>163</v>
      </c>
      <c r="N1551" t="s">
        <v>325</v>
      </c>
      <c r="O1551" t="s">
        <v>422</v>
      </c>
      <c r="P1551">
        <v>8.0664478806888717E-3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4.614133129575429E-2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2.3337424857611927E-3</v>
      </c>
      <c r="L1553" t="s">
        <v>163</v>
      </c>
      <c r="N1553" t="s">
        <v>325</v>
      </c>
      <c r="O1553" t="s">
        <v>424</v>
      </c>
      <c r="P1553">
        <v>0.11982309801512184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1.5429519117626894E-2</v>
      </c>
      <c r="L1554" t="s">
        <v>163</v>
      </c>
      <c r="N1554" t="s">
        <v>325</v>
      </c>
      <c r="O1554" t="s">
        <v>425</v>
      </c>
      <c r="P1554">
        <v>1.6916592342627094E-2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0.29435573556655548</v>
      </c>
      <c r="L1555" t="s">
        <v>163</v>
      </c>
      <c r="N1555" t="s">
        <v>325</v>
      </c>
      <c r="O1555" t="s">
        <v>426</v>
      </c>
      <c r="P1555">
        <v>0.11602782899821269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4.9646799051481116E-2</v>
      </c>
      <c r="L1556" t="s">
        <v>163</v>
      </c>
      <c r="N1556" t="s">
        <v>325</v>
      </c>
      <c r="O1556" t="s">
        <v>427</v>
      </c>
      <c r="P1556">
        <v>3.2024053520693589E-2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1.1999199219552044E-2</v>
      </c>
      <c r="L1557" t="s">
        <v>163</v>
      </c>
      <c r="N1557" t="s">
        <v>325</v>
      </c>
      <c r="O1557" t="s">
        <v>428</v>
      </c>
      <c r="P1557">
        <v>1.9375700998051359E-2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0.12207107681527452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6.0183523495950118E-4</v>
      </c>
      <c r="L1559" t="s">
        <v>163</v>
      </c>
      <c r="N1559" t="s">
        <v>325</v>
      </c>
      <c r="O1559" t="s">
        <v>430</v>
      </c>
      <c r="P1559">
        <v>1.7345259737293499E-2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2.9583230861320608E-3</v>
      </c>
      <c r="L1560" t="s">
        <v>163</v>
      </c>
      <c r="N1560" t="s">
        <v>325</v>
      </c>
      <c r="O1560" t="s">
        <v>431</v>
      </c>
      <c r="P1560">
        <v>2.2152825472451171E-3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6.5875557228684961E-2</v>
      </c>
      <c r="L1561" t="s">
        <v>163</v>
      </c>
      <c r="N1561" t="s">
        <v>325</v>
      </c>
      <c r="O1561" t="s">
        <v>432</v>
      </c>
      <c r="P1561">
        <v>9.5815665813396289E-3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1.1922865821838219E-2</v>
      </c>
      <c r="L1562" t="s">
        <v>163</v>
      </c>
      <c r="N1562" t="s">
        <v>325</v>
      </c>
      <c r="O1562" t="s">
        <v>433</v>
      </c>
      <c r="P1562">
        <v>1.8116252146241204E-3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2.9052047279955976E-3</v>
      </c>
      <c r="L1563" t="s">
        <v>163</v>
      </c>
      <c r="N1563" t="s">
        <v>325</v>
      </c>
      <c r="O1563" t="s">
        <v>434</v>
      </c>
      <c r="P1563">
        <v>1.3058593451323096E-3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1.3757731626833778E-2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2.0898061055924583E-2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1.5473160015947631E-3</v>
      </c>
      <c r="L1566" t="s">
        <v>163</v>
      </c>
      <c r="N1566" t="s">
        <v>326</v>
      </c>
      <c r="O1566" t="s">
        <v>164</v>
      </c>
      <c r="P1566">
        <v>2.0180041164118527E-3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5.6825026055691535E-2</v>
      </c>
      <c r="L1567" t="s">
        <v>163</v>
      </c>
      <c r="N1567" t="s">
        <v>326</v>
      </c>
      <c r="O1567" t="s">
        <v>165</v>
      </c>
      <c r="P1567">
        <v>1.390209566121477E-2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1.0961248010429718E-2</v>
      </c>
      <c r="L1568" t="s">
        <v>163</v>
      </c>
      <c r="N1568" t="s">
        <v>326</v>
      </c>
      <c r="O1568" t="s">
        <v>406</v>
      </c>
      <c r="P1568">
        <v>4.9224925430015002E-3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2.7790976074009099E-3</v>
      </c>
      <c r="L1569" t="s">
        <v>163</v>
      </c>
      <c r="N1569" t="s">
        <v>326</v>
      </c>
      <c r="O1569" t="s">
        <v>407</v>
      </c>
      <c r="P1569">
        <v>3.6208226168051734E-3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5.9815974575683835E-5</v>
      </c>
      <c r="L1570" t="s">
        <v>163</v>
      </c>
      <c r="N1570" t="s">
        <v>326</v>
      </c>
      <c r="O1570" t="s">
        <v>408</v>
      </c>
      <c r="P1570">
        <v>3.0056986940051402E-2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2.0282845795904048E-2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1.4814328928808237E-3</v>
      </c>
      <c r="L1572" t="s">
        <v>163</v>
      </c>
      <c r="N1572" t="s">
        <v>326</v>
      </c>
      <c r="O1572" t="s">
        <v>167</v>
      </c>
      <c r="P1572">
        <v>1.1698365473839394E-3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4.8144261344886224E-2</v>
      </c>
      <c r="L1573" t="s">
        <v>163</v>
      </c>
      <c r="N1573" t="s">
        <v>326</v>
      </c>
      <c r="O1573" t="s">
        <v>168</v>
      </c>
      <c r="P1573">
        <v>1.156392303087686E-2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1.0600616905399946E-2</v>
      </c>
      <c r="L1574" t="s">
        <v>163</v>
      </c>
      <c r="N1574" t="s">
        <v>326</v>
      </c>
      <c r="O1574" t="s">
        <v>409</v>
      </c>
      <c r="P1574">
        <v>4.4770260912992445E-3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2.8234814417671347E-3</v>
      </c>
      <c r="L1575" t="s">
        <v>163</v>
      </c>
      <c r="N1575" t="s">
        <v>326</v>
      </c>
      <c r="O1575" t="s">
        <v>410</v>
      </c>
      <c r="P1575">
        <v>3.5332681303945914E-3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4.2520357908291137E-6</v>
      </c>
      <c r="L1576" t="s">
        <v>163</v>
      </c>
      <c r="N1576" t="s">
        <v>326</v>
      </c>
      <c r="O1576" t="s">
        <v>411</v>
      </c>
      <c r="P1576">
        <v>3.2014952188069545E-2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2.1419703146507051E-2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2.3012836498109293E-3</v>
      </c>
      <c r="L1578" t="s">
        <v>163</v>
      </c>
      <c r="N1578" t="s">
        <v>326</v>
      </c>
      <c r="O1578" t="s">
        <v>170</v>
      </c>
      <c r="P1578">
        <v>1.6044018169105866E-3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6.3659612493577725E-2</v>
      </c>
      <c r="L1579" t="s">
        <v>163</v>
      </c>
      <c r="N1579" t="s">
        <v>326</v>
      </c>
      <c r="O1579" t="s">
        <v>171</v>
      </c>
      <c r="P1579">
        <v>1.0969040404220601E-2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1.1284627838960537E-2</v>
      </c>
      <c r="L1580" t="s">
        <v>163</v>
      </c>
      <c r="N1580" t="s">
        <v>326</v>
      </c>
      <c r="O1580" t="s">
        <v>412</v>
      </c>
      <c r="P1580">
        <v>4.2280990040518837E-3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2.8687767066036545E-3</v>
      </c>
      <c r="L1581" t="s">
        <v>163</v>
      </c>
      <c r="N1581" t="s">
        <v>326</v>
      </c>
      <c r="O1581" t="s">
        <v>413</v>
      </c>
      <c r="P1581">
        <v>3.4486615009721808E-3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2.8628920238833695E-2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3.0564555579173092E-2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5.281621055475934E-3</v>
      </c>
      <c r="L1584" t="s">
        <v>163</v>
      </c>
      <c r="N1584" t="s">
        <v>326</v>
      </c>
      <c r="O1584" t="s">
        <v>173</v>
      </c>
      <c r="P1584">
        <v>2.65108657586937E-3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0.12581354578811543</v>
      </c>
      <c r="L1585" t="s">
        <v>163</v>
      </c>
      <c r="N1585" t="s">
        <v>326</v>
      </c>
      <c r="O1585" t="s">
        <v>174</v>
      </c>
      <c r="P1585">
        <v>2.3972979073220258E-2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2.1722134094853008E-2</v>
      </c>
      <c r="L1586" t="s">
        <v>163</v>
      </c>
      <c r="N1586" t="s">
        <v>326</v>
      </c>
      <c r="O1586" t="s">
        <v>415</v>
      </c>
      <c r="P1586">
        <v>7.7048407991832145E-3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6.2451506308223133E-3</v>
      </c>
      <c r="L1587" t="s">
        <v>163</v>
      </c>
      <c r="N1587" t="s">
        <v>326</v>
      </c>
      <c r="O1587" t="s">
        <v>416</v>
      </c>
      <c r="P1587">
        <v>6.264265097702189E-3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3.9825779011144542E-2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3.5960689085010641E-2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4.6057200465680842E-3</v>
      </c>
      <c r="L1590" t="s">
        <v>163</v>
      </c>
      <c r="N1590" t="s">
        <v>326</v>
      </c>
      <c r="O1590" t="s">
        <v>419</v>
      </c>
      <c r="P1590">
        <v>3.5666531042972405E-3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0.12872602059147514</v>
      </c>
      <c r="L1591" t="s">
        <v>163</v>
      </c>
      <c r="N1591" t="s">
        <v>326</v>
      </c>
      <c r="O1591" t="s">
        <v>420</v>
      </c>
      <c r="P1591">
        <v>3.3507020271494638E-2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2.1993968437482615E-2</v>
      </c>
      <c r="L1592" t="s">
        <v>163</v>
      </c>
      <c r="N1592" t="s">
        <v>326</v>
      </c>
      <c r="O1592" t="s">
        <v>421</v>
      </c>
      <c r="P1592">
        <v>1.0496056568651532E-2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6.1851276842266522E-3</v>
      </c>
      <c r="L1593" t="s">
        <v>163</v>
      </c>
      <c r="N1593" t="s">
        <v>326</v>
      </c>
      <c r="O1593" t="s">
        <v>422</v>
      </c>
      <c r="P1593">
        <v>8.0409001205104282E-3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4.7328651948677032E-2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1.2558257852972354E-4</v>
      </c>
      <c r="L1595" t="s">
        <v>163</v>
      </c>
      <c r="N1595" t="s">
        <v>326</v>
      </c>
      <c r="O1595" t="s">
        <v>424</v>
      </c>
      <c r="P1595">
        <v>0.11298834893642602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1.4099020216147286E-2</v>
      </c>
      <c r="L1596" t="s">
        <v>163</v>
      </c>
      <c r="N1596" t="s">
        <v>326</v>
      </c>
      <c r="O1596" t="s">
        <v>425</v>
      </c>
      <c r="P1596">
        <v>1.2431535716786499E-2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0.29560783576133293</v>
      </c>
      <c r="L1597" t="s">
        <v>163</v>
      </c>
      <c r="N1597" t="s">
        <v>326</v>
      </c>
      <c r="O1597" t="s">
        <v>426</v>
      </c>
      <c r="P1597">
        <v>0.10499277181390898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5.1850157475472829E-2</v>
      </c>
      <c r="L1598" t="s">
        <v>163</v>
      </c>
      <c r="N1598" t="s">
        <v>326</v>
      </c>
      <c r="O1598" t="s">
        <v>427</v>
      </c>
      <c r="P1598">
        <v>3.8280646003932793E-2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1.2762972600158098E-2</v>
      </c>
      <c r="L1599" t="s">
        <v>163</v>
      </c>
      <c r="N1599" t="s">
        <v>326</v>
      </c>
      <c r="O1599" t="s">
        <v>428</v>
      </c>
      <c r="P1599">
        <v>2.7558075378413104E-2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0.17265330733678605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9.6558081236928483E-6</v>
      </c>
      <c r="L1601" t="s">
        <v>163</v>
      </c>
      <c r="N1601" t="s">
        <v>326</v>
      </c>
      <c r="O1601" t="s">
        <v>430</v>
      </c>
      <c r="P1601">
        <v>1.9505685187620421E-2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2.8580131514636545E-3</v>
      </c>
      <c r="L1602" t="s">
        <v>163</v>
      </c>
      <c r="N1602" t="s">
        <v>326</v>
      </c>
      <c r="O1602" t="s">
        <v>431</v>
      </c>
      <c r="P1602">
        <v>2.4083042349117324E-3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6.9876989253047042E-2</v>
      </c>
      <c r="L1603" t="s">
        <v>163</v>
      </c>
      <c r="N1603" t="s">
        <v>326</v>
      </c>
      <c r="O1603" t="s">
        <v>432</v>
      </c>
      <c r="P1603">
        <v>1.6962381769714117E-2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1.3378550609879442E-2</v>
      </c>
      <c r="L1604" t="s">
        <v>163</v>
      </c>
      <c r="N1604" t="s">
        <v>326</v>
      </c>
      <c r="O1604" t="s">
        <v>433</v>
      </c>
      <c r="P1604">
        <v>3.6172668109517112E-3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3.5170852574551389E-3</v>
      </c>
      <c r="L1605" t="s">
        <v>163</v>
      </c>
      <c r="N1605" t="s">
        <v>326</v>
      </c>
      <c r="O1605" t="s">
        <v>434</v>
      </c>
      <c r="P1605">
        <v>2.401689038513228E-3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1.7557369708268503E-2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1.5981828506037438E-2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2.2364128452599247E-3</v>
      </c>
      <c r="L1608" t="s">
        <v>163</v>
      </c>
      <c r="N1608" t="s">
        <v>327</v>
      </c>
      <c r="O1608" t="s">
        <v>164</v>
      </c>
      <c r="P1608">
        <v>2.0654832968364655E-3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6.0532531446483531E-2</v>
      </c>
      <c r="L1609" t="s">
        <v>163</v>
      </c>
      <c r="N1609" t="s">
        <v>327</v>
      </c>
      <c r="O1609" t="s">
        <v>165</v>
      </c>
      <c r="P1609">
        <v>1.2656021504122575E-2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1.1545574696685754E-2</v>
      </c>
      <c r="L1610" t="s">
        <v>163</v>
      </c>
      <c r="N1610" t="s">
        <v>327</v>
      </c>
      <c r="O1610" t="s">
        <v>406</v>
      </c>
      <c r="P1610">
        <v>4.2090910337599669E-3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3.0411104792192273E-3</v>
      </c>
      <c r="L1611" t="s">
        <v>163</v>
      </c>
      <c r="N1611" t="s">
        <v>327</v>
      </c>
      <c r="O1611" t="s">
        <v>407</v>
      </c>
      <c r="P1611">
        <v>3.1720119603687964E-3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7.4069359238178659E-5</v>
      </c>
      <c r="L1612" t="s">
        <v>163</v>
      </c>
      <c r="N1612" t="s">
        <v>327</v>
      </c>
      <c r="O1612" t="s">
        <v>408</v>
      </c>
      <c r="P1612">
        <v>2.5090182095866848E-2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1.7666487057210328E-2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1.8326722152103923E-3</v>
      </c>
      <c r="L1614" t="s">
        <v>163</v>
      </c>
      <c r="N1614" t="s">
        <v>327</v>
      </c>
      <c r="O1614" t="s">
        <v>167</v>
      </c>
      <c r="P1614">
        <v>1.8706279252937495E-3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5.2584878943384747E-2</v>
      </c>
      <c r="L1615" t="s">
        <v>163</v>
      </c>
      <c r="N1615" t="s">
        <v>327</v>
      </c>
      <c r="O1615" t="s">
        <v>168</v>
      </c>
      <c r="P1615">
        <v>1.8419297968244184E-2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1.0753952435715614E-2</v>
      </c>
      <c r="L1616" t="s">
        <v>163</v>
      </c>
      <c r="N1616" t="s">
        <v>327</v>
      </c>
      <c r="O1616" t="s">
        <v>409</v>
      </c>
      <c r="P1616">
        <v>5.4766205512436382E-3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2.8092610920826327E-3</v>
      </c>
      <c r="L1617" t="s">
        <v>163</v>
      </c>
      <c r="N1617" t="s">
        <v>327</v>
      </c>
      <c r="O1617" t="s">
        <v>410</v>
      </c>
      <c r="P1617">
        <v>3.8009404469295893E-3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5.4784373623831144E-6</v>
      </c>
      <c r="L1618" t="s">
        <v>163</v>
      </c>
      <c r="N1618" t="s">
        <v>327</v>
      </c>
      <c r="O1618" t="s">
        <v>411</v>
      </c>
      <c r="P1618">
        <v>2.9717016369141678E-2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1.850267449557293E-2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3.0256811891937402E-3</v>
      </c>
      <c r="L1620" t="s">
        <v>163</v>
      </c>
      <c r="N1620" t="s">
        <v>327</v>
      </c>
      <c r="O1620" t="s">
        <v>170</v>
      </c>
      <c r="P1620">
        <v>1.8365926475397301E-3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6.50244306289329E-2</v>
      </c>
      <c r="L1621" t="s">
        <v>163</v>
      </c>
      <c r="N1621" t="s">
        <v>327</v>
      </c>
      <c r="O1621" t="s">
        <v>171</v>
      </c>
      <c r="P1621">
        <v>1.3224584944151376E-2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1.1333001817955228E-2</v>
      </c>
      <c r="L1622" t="s">
        <v>163</v>
      </c>
      <c r="N1622" t="s">
        <v>327</v>
      </c>
      <c r="O1622" t="s">
        <v>412</v>
      </c>
      <c r="P1622">
        <v>4.4402579115069441E-3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3.1131153692092275E-3</v>
      </c>
      <c r="L1623" t="s">
        <v>163</v>
      </c>
      <c r="N1623" t="s">
        <v>327</v>
      </c>
      <c r="O1623" t="s">
        <v>413</v>
      </c>
      <c r="P1623">
        <v>3.5683623439649224E-3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2.7476748697686033E-2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3.7031945001154136E-2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6.7634099746254773E-3</v>
      </c>
      <c r="L1626" t="s">
        <v>163</v>
      </c>
      <c r="N1626" t="s">
        <v>327</v>
      </c>
      <c r="O1626" t="s">
        <v>173</v>
      </c>
      <c r="P1626">
        <v>4.6324112306438481E-3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0.12594048193102345</v>
      </c>
      <c r="L1627" t="s">
        <v>163</v>
      </c>
      <c r="N1627" t="s">
        <v>327</v>
      </c>
      <c r="O1627" t="s">
        <v>174</v>
      </c>
      <c r="P1627">
        <v>3.5548664564499809E-2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1.9999324445261254E-2</v>
      </c>
      <c r="L1628" t="s">
        <v>163</v>
      </c>
      <c r="N1628" t="s">
        <v>327</v>
      </c>
      <c r="O1628" t="s">
        <v>415</v>
      </c>
      <c r="P1628">
        <v>8.6614621773741032E-3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5.6494443538179706E-3</v>
      </c>
      <c r="L1629" t="s">
        <v>163</v>
      </c>
      <c r="N1629" t="s">
        <v>327</v>
      </c>
      <c r="O1629" t="s">
        <v>416</v>
      </c>
      <c r="P1629">
        <v>6.0218976862827919E-3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3.9894341522516939E-2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4.0207275869730316E-2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4.3498621111227511E-3</v>
      </c>
      <c r="L1632" t="s">
        <v>163</v>
      </c>
      <c r="N1632" t="s">
        <v>327</v>
      </c>
      <c r="O1632" t="s">
        <v>419</v>
      </c>
      <c r="P1632">
        <v>5.3066901055650942E-3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0.12118304514152008</v>
      </c>
      <c r="L1633" t="s">
        <v>163</v>
      </c>
      <c r="N1633" t="s">
        <v>327</v>
      </c>
      <c r="O1633" t="s">
        <v>420</v>
      </c>
      <c r="P1633">
        <v>5.1584987274216274E-2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1.9736958055107192E-2</v>
      </c>
      <c r="L1634" t="s">
        <v>163</v>
      </c>
      <c r="N1634" t="s">
        <v>327</v>
      </c>
      <c r="O1634" t="s">
        <v>421</v>
      </c>
      <c r="P1634">
        <v>1.2370574357740744E-2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5.2403819751542036E-3</v>
      </c>
      <c r="L1635" t="s">
        <v>163</v>
      </c>
      <c r="N1635" t="s">
        <v>327</v>
      </c>
      <c r="O1635" t="s">
        <v>422</v>
      </c>
      <c r="P1635">
        <v>7.8765516852703464E-3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4.6221094717323913E-2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1.326363735239366E-3</v>
      </c>
      <c r="L1637" t="s">
        <v>163</v>
      </c>
      <c r="N1637" t="s">
        <v>327</v>
      </c>
      <c r="O1637" t="s">
        <v>424</v>
      </c>
      <c r="P1637">
        <v>0.1060148560010214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1.6348039672792036E-2</v>
      </c>
      <c r="L1638" t="s">
        <v>163</v>
      </c>
      <c r="N1638" t="s">
        <v>327</v>
      </c>
      <c r="O1638" t="s">
        <v>425</v>
      </c>
      <c r="P1638">
        <v>1.5439650661952751E-2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0.29452347799298845</v>
      </c>
      <c r="L1639" t="s">
        <v>163</v>
      </c>
      <c r="N1639" t="s">
        <v>327</v>
      </c>
      <c r="O1639" t="s">
        <v>426</v>
      </c>
      <c r="P1639">
        <v>0.12065201439715066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4.931823536549549E-2</v>
      </c>
      <c r="L1640" t="s">
        <v>163</v>
      </c>
      <c r="N1640" t="s">
        <v>327</v>
      </c>
      <c r="O1640" t="s">
        <v>427</v>
      </c>
      <c r="P1640">
        <v>3.565039977151635E-2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1.2305741670592198E-2</v>
      </c>
      <c r="L1641" t="s">
        <v>163</v>
      </c>
      <c r="N1641" t="s">
        <v>327</v>
      </c>
      <c r="O1641" t="s">
        <v>428</v>
      </c>
      <c r="P1641">
        <v>2.3945839865699391E-2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0.14282328312925208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3.9019887647297647E-4</v>
      </c>
      <c r="L1643" t="s">
        <v>163</v>
      </c>
      <c r="N1643" t="s">
        <v>327</v>
      </c>
      <c r="O1643" t="s">
        <v>430</v>
      </c>
      <c r="P1643">
        <v>1.5876987371847392E-2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3.3579356477170842E-3</v>
      </c>
      <c r="L1644" t="s">
        <v>163</v>
      </c>
      <c r="N1644" t="s">
        <v>327</v>
      </c>
      <c r="O1644" t="s">
        <v>431</v>
      </c>
      <c r="P1644">
        <v>2.1324920592956046E-3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6.9926785169970168E-2</v>
      </c>
      <c r="L1645" t="s">
        <v>163</v>
      </c>
      <c r="N1645" t="s">
        <v>327</v>
      </c>
      <c r="O1645" t="s">
        <v>432</v>
      </c>
      <c r="P1645">
        <v>1.32904177807808E-2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1.2550489633072249E-2</v>
      </c>
      <c r="L1646" t="s">
        <v>163</v>
      </c>
      <c r="N1646" t="s">
        <v>327</v>
      </c>
      <c r="O1646" t="s">
        <v>433</v>
      </c>
      <c r="P1646">
        <v>3.2476636995255326E-3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3.1776532920933537E-3</v>
      </c>
      <c r="L1647" t="s">
        <v>163</v>
      </c>
      <c r="N1647" t="s">
        <v>327</v>
      </c>
      <c r="O1647" t="s">
        <v>434</v>
      </c>
      <c r="P1647">
        <v>2.0703331245906591E-3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1.4323336189574942E-2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6.6563126010719181E-8</v>
      </c>
      <c r="L1649" t="s">
        <v>163</v>
      </c>
      <c r="N1649" t="s">
        <v>328</v>
      </c>
      <c r="O1649" t="s">
        <v>162</v>
      </c>
      <c r="P1649">
        <v>1.2306533464065008E-2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2.6881899045481444E-3</v>
      </c>
      <c r="L1650" t="s">
        <v>163</v>
      </c>
      <c r="N1650" t="s">
        <v>328</v>
      </c>
      <c r="O1650" t="s">
        <v>164</v>
      </c>
      <c r="P1650">
        <v>1.3453873826819878E-3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5.9267105055636427E-2</v>
      </c>
      <c r="L1651" t="s">
        <v>163</v>
      </c>
      <c r="N1651" t="s">
        <v>328</v>
      </c>
      <c r="O1651" t="s">
        <v>165</v>
      </c>
      <c r="P1651">
        <v>1.6237591177769406E-2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1.0750797132860488E-2</v>
      </c>
      <c r="L1652" t="s">
        <v>163</v>
      </c>
      <c r="N1652" t="s">
        <v>328</v>
      </c>
      <c r="O1652" t="s">
        <v>406</v>
      </c>
      <c r="P1652">
        <v>1.1181134575302072E-2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2.4568001030981367E-3</v>
      </c>
      <c r="L1653" t="s">
        <v>163</v>
      </c>
      <c r="N1653" t="s">
        <v>328</v>
      </c>
      <c r="O1653" t="s">
        <v>407</v>
      </c>
      <c r="P1653">
        <v>6.3362068751835112E-3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2.4721972621706122E-2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1.0627649453667095E-2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1.8825792454122761E-3</v>
      </c>
      <c r="L1656" t="s">
        <v>163</v>
      </c>
      <c r="N1656" t="s">
        <v>328</v>
      </c>
      <c r="O1656" t="s">
        <v>167</v>
      </c>
      <c r="P1656">
        <v>8.5377686894402025E-4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5.5031255195565433E-2</v>
      </c>
      <c r="L1657" t="s">
        <v>163</v>
      </c>
      <c r="N1657" t="s">
        <v>328</v>
      </c>
      <c r="O1657" t="s">
        <v>168</v>
      </c>
      <c r="P1657">
        <v>1.7701340142913302E-2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1.0473094365544377E-2</v>
      </c>
      <c r="L1658" t="s">
        <v>163</v>
      </c>
      <c r="N1658" t="s">
        <v>328</v>
      </c>
      <c r="O1658" t="s">
        <v>409</v>
      </c>
      <c r="P1658">
        <v>1.1038001461154497E-2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2.7832914917874708E-3</v>
      </c>
      <c r="L1659" t="s">
        <v>163</v>
      </c>
      <c r="N1659" t="s">
        <v>328</v>
      </c>
      <c r="O1659" t="s">
        <v>410</v>
      </c>
      <c r="P1659">
        <v>6.0312058310516958E-3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2.4503619954625806E-2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1.2792829020605771E-2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2.1806729562371535E-3</v>
      </c>
      <c r="L1662" t="s">
        <v>163</v>
      </c>
      <c r="N1662" t="s">
        <v>328</v>
      </c>
      <c r="O1662" t="s">
        <v>170</v>
      </c>
      <c r="P1662">
        <v>1.1166282468195387E-3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6.0639467187212373E-2</v>
      </c>
      <c r="L1663" t="s">
        <v>163</v>
      </c>
      <c r="N1663" t="s">
        <v>328</v>
      </c>
      <c r="O1663" t="s">
        <v>171</v>
      </c>
      <c r="P1663">
        <v>1.7666642561414751E-2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1.2155867083282625E-2</v>
      </c>
      <c r="L1664" t="s">
        <v>163</v>
      </c>
      <c r="N1664" t="s">
        <v>328</v>
      </c>
      <c r="O1664" t="s">
        <v>412</v>
      </c>
      <c r="P1664">
        <v>1.2058872046161949E-2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3.4768843165417672E-3</v>
      </c>
      <c r="L1665" t="s">
        <v>163</v>
      </c>
      <c r="N1665" t="s">
        <v>328</v>
      </c>
      <c r="O1665" t="s">
        <v>413</v>
      </c>
      <c r="P1665">
        <v>7.0847769112496496E-3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2.6117699951771683E-2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4.532472901868928E-2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6.431371147169255E-3</v>
      </c>
      <c r="L1668" t="s">
        <v>163</v>
      </c>
      <c r="N1668" t="s">
        <v>328</v>
      </c>
      <c r="O1668" t="s">
        <v>173</v>
      </c>
      <c r="P1668">
        <v>5.9027491864564767E-3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0.12795304291681581</v>
      </c>
      <c r="L1669" t="s">
        <v>163</v>
      </c>
      <c r="N1669" t="s">
        <v>328</v>
      </c>
      <c r="O1669" t="s">
        <v>174</v>
      </c>
      <c r="P1669">
        <v>6.0952760989849003E-2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1.93975396272901E-2</v>
      </c>
      <c r="L1670" t="s">
        <v>163</v>
      </c>
      <c r="N1670" t="s">
        <v>328</v>
      </c>
      <c r="O1670" t="s">
        <v>415</v>
      </c>
      <c r="P1670">
        <v>2.1504292160505971E-2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3.0411589472519114E-3</v>
      </c>
      <c r="L1671" t="s">
        <v>163</v>
      </c>
      <c r="N1671" t="s">
        <v>328</v>
      </c>
      <c r="O1671" t="s">
        <v>416</v>
      </c>
      <c r="P1671">
        <v>1.1465837151638561E-2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4.816352766069374E-2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3.133981056955417E-2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7.1205699697543985E-3</v>
      </c>
      <c r="L1674" t="s">
        <v>163</v>
      </c>
      <c r="N1674" t="s">
        <v>328</v>
      </c>
      <c r="O1674" t="s">
        <v>419</v>
      </c>
      <c r="P1674">
        <v>4.3534711416816302E-3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0.13330680135905507</v>
      </c>
      <c r="L1675" t="s">
        <v>163</v>
      </c>
      <c r="N1675" t="s">
        <v>328</v>
      </c>
      <c r="O1675" t="s">
        <v>420</v>
      </c>
      <c r="P1675">
        <v>4.7998988135225025E-2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2.0872565412972676E-2</v>
      </c>
      <c r="L1676" t="s">
        <v>163</v>
      </c>
      <c r="N1676" t="s">
        <v>328</v>
      </c>
      <c r="O1676" t="s">
        <v>421</v>
      </c>
      <c r="P1676">
        <v>1.5116567116815839E-2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4.1446509532902321E-3</v>
      </c>
      <c r="L1677" t="s">
        <v>163</v>
      </c>
      <c r="N1677" t="s">
        <v>328</v>
      </c>
      <c r="O1677" t="s">
        <v>422</v>
      </c>
      <c r="P1677">
        <v>7.4900805702159713E-3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3.2980166913275127E-2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2.9318289897147876E-3</v>
      </c>
      <c r="L1679" t="s">
        <v>163</v>
      </c>
      <c r="N1679" t="s">
        <v>328</v>
      </c>
      <c r="O1679" t="s">
        <v>424</v>
      </c>
      <c r="P1679">
        <v>8.0728290180903897E-2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1.6265246877480596E-2</v>
      </c>
      <c r="L1680" t="s">
        <v>163</v>
      </c>
      <c r="N1680" t="s">
        <v>328</v>
      </c>
      <c r="O1680" t="s">
        <v>425</v>
      </c>
      <c r="P1680">
        <v>1.0346907991282742E-2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0.29510305100377576</v>
      </c>
      <c r="L1681" t="s">
        <v>163</v>
      </c>
      <c r="N1681" t="s">
        <v>328</v>
      </c>
      <c r="O1681" t="s">
        <v>426</v>
      </c>
      <c r="P1681">
        <v>0.12035978487615542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4.6205133251084239E-2</v>
      </c>
      <c r="L1682" t="s">
        <v>163</v>
      </c>
      <c r="N1682" t="s">
        <v>328</v>
      </c>
      <c r="O1682" t="s">
        <v>427</v>
      </c>
      <c r="P1682">
        <v>4.429412595562373E-2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1.146269885304655E-2</v>
      </c>
      <c r="L1683" t="s">
        <v>163</v>
      </c>
      <c r="N1683" t="s">
        <v>328</v>
      </c>
      <c r="O1683" t="s">
        <v>428</v>
      </c>
      <c r="P1683">
        <v>2.3274568006127559E-2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9.317597055043518E-2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9.6062706487694001E-4</v>
      </c>
      <c r="L1685" t="s">
        <v>163</v>
      </c>
      <c r="N1685" t="s">
        <v>328</v>
      </c>
      <c r="O1685" t="s">
        <v>430</v>
      </c>
      <c r="P1685">
        <v>2.0417714727130023E-2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3.1654515818382483E-3</v>
      </c>
      <c r="L1686" t="s">
        <v>163</v>
      </c>
      <c r="N1686" t="s">
        <v>328</v>
      </c>
      <c r="O1686" t="s">
        <v>431</v>
      </c>
      <c r="P1686">
        <v>2.5502800357150783E-3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6.4196543621153679E-2</v>
      </c>
      <c r="L1687" t="s">
        <v>163</v>
      </c>
      <c r="N1687" t="s">
        <v>328</v>
      </c>
      <c r="O1687" t="s">
        <v>432</v>
      </c>
      <c r="P1687">
        <v>1.4575317114025653E-2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1.1203945950025404E-2</v>
      </c>
      <c r="L1688" t="s">
        <v>163</v>
      </c>
      <c r="N1688" t="s">
        <v>328</v>
      </c>
      <c r="O1688" t="s">
        <v>433</v>
      </c>
      <c r="P1688">
        <v>6.9474151537292656E-3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2.4517018725556507E-3</v>
      </c>
      <c r="L1689" t="s">
        <v>163</v>
      </c>
      <c r="N1689" t="s">
        <v>328</v>
      </c>
      <c r="O1689" t="s">
        <v>434</v>
      </c>
      <c r="P1689">
        <v>4.8462539043216046E-3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2.616852234286237E-2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1.4204337505946822E-2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2.6368602863601947E-3</v>
      </c>
      <c r="L1692" t="s">
        <v>163</v>
      </c>
      <c r="N1692" t="s">
        <v>329</v>
      </c>
      <c r="O1692" t="s">
        <v>164</v>
      </c>
      <c r="P1692">
        <v>1.5636152899887253E-3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6.0391834512508055E-2</v>
      </c>
      <c r="L1693" t="s">
        <v>163</v>
      </c>
      <c r="N1693" t="s">
        <v>329</v>
      </c>
      <c r="O1693" t="s">
        <v>165</v>
      </c>
      <c r="P1693">
        <v>1.1257129664076795E-2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1.0254999682723885E-2</v>
      </c>
      <c r="L1694" t="s">
        <v>163</v>
      </c>
      <c r="N1694" t="s">
        <v>329</v>
      </c>
      <c r="O1694" t="s">
        <v>406</v>
      </c>
      <c r="P1694">
        <v>6.4689515966370442E-3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2.2910226406995006E-3</v>
      </c>
      <c r="L1695" t="s">
        <v>163</v>
      </c>
      <c r="N1695" t="s">
        <v>329</v>
      </c>
      <c r="O1695" t="s">
        <v>407</v>
      </c>
      <c r="P1695">
        <v>4.8984035196567022E-3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3.0299877071749921E-2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1.5543024530616741E-2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1.7895097163200507E-3</v>
      </c>
      <c r="L1698" t="s">
        <v>163</v>
      </c>
      <c r="N1698" t="s">
        <v>329</v>
      </c>
      <c r="O1698" t="s">
        <v>167</v>
      </c>
      <c r="P1698">
        <v>1.6820394300086545E-3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5.3698062931141294E-2</v>
      </c>
      <c r="L1699" t="s">
        <v>163</v>
      </c>
      <c r="N1699" t="s">
        <v>329</v>
      </c>
      <c r="O1699" t="s">
        <v>168</v>
      </c>
      <c r="P1699">
        <v>1.827363415828967E-2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9.5901883572408197E-3</v>
      </c>
      <c r="L1700" t="s">
        <v>163</v>
      </c>
      <c r="N1700" t="s">
        <v>329</v>
      </c>
      <c r="O1700" t="s">
        <v>409</v>
      </c>
      <c r="P1700">
        <v>9.3726784969197941E-3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2.4490012465488414E-3</v>
      </c>
      <c r="L1701" t="s">
        <v>163</v>
      </c>
      <c r="N1701" t="s">
        <v>329</v>
      </c>
      <c r="O1701" t="s">
        <v>410</v>
      </c>
      <c r="P1701">
        <v>6.7358737736127414E-3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4.0148981542575811E-2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1.5495946581521222E-2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2.4561172617774945E-3</v>
      </c>
      <c r="L1704" t="s">
        <v>163</v>
      </c>
      <c r="N1704" t="s">
        <v>329</v>
      </c>
      <c r="O1704" t="s">
        <v>170</v>
      </c>
      <c r="P1704">
        <v>1.5160921986452889E-3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6.032243659660684E-2</v>
      </c>
      <c r="L1705" t="s">
        <v>163</v>
      </c>
      <c r="N1705" t="s">
        <v>329</v>
      </c>
      <c r="O1705" t="s">
        <v>171</v>
      </c>
      <c r="P1705">
        <v>1.5450273663513881E-2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1.1669330315898971E-2</v>
      </c>
      <c r="L1706" t="s">
        <v>163</v>
      </c>
      <c r="N1706" t="s">
        <v>329</v>
      </c>
      <c r="O1706" t="s">
        <v>412</v>
      </c>
      <c r="P1706">
        <v>8.0918301154631368E-3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3.0816014137330715E-3</v>
      </c>
      <c r="L1707" t="s">
        <v>163</v>
      </c>
      <c r="N1707" t="s">
        <v>329</v>
      </c>
      <c r="O1707" t="s">
        <v>413</v>
      </c>
      <c r="P1707">
        <v>6.3192155538086313E-3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3.8251179742135238E-2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3.1349708556629247E-2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6.1318832098396026E-3</v>
      </c>
      <c r="L1710" t="s">
        <v>163</v>
      </c>
      <c r="N1710" t="s">
        <v>329</v>
      </c>
      <c r="O1710" t="s">
        <v>173</v>
      </c>
      <c r="P1710">
        <v>3.9428702346349489E-3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0.12612374508365998</v>
      </c>
      <c r="L1711" t="s">
        <v>163</v>
      </c>
      <c r="N1711" t="s">
        <v>329</v>
      </c>
      <c r="O1711" t="s">
        <v>174</v>
      </c>
      <c r="P1711">
        <v>4.5578015660617852E-2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2.0023088939365333E-2</v>
      </c>
      <c r="L1712" t="s">
        <v>163</v>
      </c>
      <c r="N1712" t="s">
        <v>329</v>
      </c>
      <c r="O1712" t="s">
        <v>415</v>
      </c>
      <c r="P1712">
        <v>1.5129487511767754E-2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3.8564306501458314E-3</v>
      </c>
      <c r="L1713" t="s">
        <v>163</v>
      </c>
      <c r="N1713" t="s">
        <v>329</v>
      </c>
      <c r="O1713" t="s">
        <v>416</v>
      </c>
      <c r="P1713">
        <v>9.5968035225490935E-3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4.9805530839826792E-2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2.8220389907753825E-2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7.0458009794479547E-3</v>
      </c>
      <c r="L1716" t="s">
        <v>163</v>
      </c>
      <c r="N1716" t="s">
        <v>329</v>
      </c>
      <c r="O1716" t="s">
        <v>419</v>
      </c>
      <c r="P1716">
        <v>3.5684233458994916E-3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0.13311140884472142</v>
      </c>
      <c r="L1717" t="s">
        <v>163</v>
      </c>
      <c r="N1717" t="s">
        <v>329</v>
      </c>
      <c r="O1717" t="s">
        <v>420</v>
      </c>
      <c r="P1717">
        <v>5.3461769614097723E-2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2.116811092790831E-2</v>
      </c>
      <c r="L1718" t="s">
        <v>163</v>
      </c>
      <c r="N1718" t="s">
        <v>329</v>
      </c>
      <c r="O1718" t="s">
        <v>421</v>
      </c>
      <c r="P1718">
        <v>1.6049850907486805E-2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4.8241124366500505E-3</v>
      </c>
      <c r="L1719" t="s">
        <v>163</v>
      </c>
      <c r="N1719" t="s">
        <v>329</v>
      </c>
      <c r="O1719" t="s">
        <v>422</v>
      </c>
      <c r="P1719">
        <v>8.9124375009401943E-3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4.2084305997055829E-2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2.5709866816261227E-3</v>
      </c>
      <c r="L1721" t="s">
        <v>163</v>
      </c>
      <c r="N1721" t="s">
        <v>329</v>
      </c>
      <c r="O1721" t="s">
        <v>424</v>
      </c>
      <c r="P1721">
        <v>7.479109738737548E-2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1.704197049759576E-2</v>
      </c>
      <c r="L1722" t="s">
        <v>163</v>
      </c>
      <c r="N1722" t="s">
        <v>329</v>
      </c>
      <c r="O1722" t="s">
        <v>425</v>
      </c>
      <c r="P1722">
        <v>1.1879859301645007E-2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0.29659214382863447</v>
      </c>
      <c r="L1723" t="s">
        <v>163</v>
      </c>
      <c r="N1723" t="s">
        <v>329</v>
      </c>
      <c r="O1723" t="s">
        <v>426</v>
      </c>
      <c r="P1723">
        <v>0.11577582177113326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4.483902685501262E-2</v>
      </c>
      <c r="L1724" t="s">
        <v>163</v>
      </c>
      <c r="N1724" t="s">
        <v>329</v>
      </c>
      <c r="O1724" t="s">
        <v>427</v>
      </c>
      <c r="P1724">
        <v>4.2811110060165761E-2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9.7550912718999457E-3</v>
      </c>
      <c r="L1725" t="s">
        <v>163</v>
      </c>
      <c r="N1725" t="s">
        <v>329</v>
      </c>
      <c r="O1725" t="s">
        <v>428</v>
      </c>
      <c r="P1725">
        <v>2.6904678053897756E-2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0.1250749216763592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7.7283675464546043E-4</v>
      </c>
      <c r="L1727" t="s">
        <v>163</v>
      </c>
      <c r="N1727" t="s">
        <v>329</v>
      </c>
      <c r="O1727" t="s">
        <v>430</v>
      </c>
      <c r="P1727">
        <v>1.3317783244248288E-2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3.4659552772582881E-3</v>
      </c>
      <c r="L1728" t="s">
        <v>163</v>
      </c>
      <c r="N1728" t="s">
        <v>329</v>
      </c>
      <c r="O1728" t="s">
        <v>431</v>
      </c>
      <c r="P1728">
        <v>1.7491348901585142E-3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6.7817577868731077E-2</v>
      </c>
      <c r="L1729" t="s">
        <v>163</v>
      </c>
      <c r="N1729" t="s">
        <v>329</v>
      </c>
      <c r="O1729" t="s">
        <v>432</v>
      </c>
      <c r="P1729">
        <v>8.8057956209193818E-3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1.1620214798694427E-2</v>
      </c>
      <c r="L1730" t="s">
        <v>163</v>
      </c>
      <c r="N1730" t="s">
        <v>329</v>
      </c>
      <c r="O1730" t="s">
        <v>433</v>
      </c>
      <c r="P1730">
        <v>2.9019941260241488E-3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2.6086501326029405E-3</v>
      </c>
      <c r="L1731" t="s">
        <v>163</v>
      </c>
      <c r="N1731" t="s">
        <v>329</v>
      </c>
      <c r="O1731" t="s">
        <v>434</v>
      </c>
      <c r="P1731">
        <v>2.5198470399270096E-3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2.0195278793716728E-2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2.4214193604533778E-4</v>
      </c>
      <c r="L1733" t="s">
        <v>163</v>
      </c>
      <c r="N1733" t="s">
        <v>330</v>
      </c>
      <c r="O1733" t="s">
        <v>162</v>
      </c>
      <c r="P1733">
        <v>2.745990688996057E-2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2.7607362409513836E-3</v>
      </c>
      <c r="L1734" t="s">
        <v>163</v>
      </c>
      <c r="N1734" t="s">
        <v>330</v>
      </c>
      <c r="O1734" t="s">
        <v>164</v>
      </c>
      <c r="P1734">
        <v>3.5397434660111508E-3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5.3922725136609923E-2</v>
      </c>
      <c r="L1735" t="s">
        <v>163</v>
      </c>
      <c r="N1735" t="s">
        <v>330</v>
      </c>
      <c r="O1735" t="s">
        <v>165</v>
      </c>
      <c r="P1735">
        <v>2.9904151336164066E-2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8.6116901158944815E-3</v>
      </c>
      <c r="L1736" t="s">
        <v>163</v>
      </c>
      <c r="N1736" t="s">
        <v>330</v>
      </c>
      <c r="O1736" t="s">
        <v>406</v>
      </c>
      <c r="P1736">
        <v>8.8406059066825672E-3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1.8089342488172159E-3</v>
      </c>
      <c r="L1737" t="s">
        <v>163</v>
      </c>
      <c r="N1737" t="s">
        <v>330</v>
      </c>
      <c r="O1737" t="s">
        <v>407</v>
      </c>
      <c r="P1737">
        <v>4.9058417462066895E-3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2.665863267570601E-2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2.2660452059113434E-2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2.3434763223877039E-3</v>
      </c>
      <c r="L1740" t="s">
        <v>163</v>
      </c>
      <c r="N1740" t="s">
        <v>330</v>
      </c>
      <c r="O1740" t="s">
        <v>167</v>
      </c>
      <c r="P1740">
        <v>2.9266115028515919E-3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5.3700822736654885E-2</v>
      </c>
      <c r="L1741" t="s">
        <v>163</v>
      </c>
      <c r="N1741" t="s">
        <v>330</v>
      </c>
      <c r="O1741" t="s">
        <v>168</v>
      </c>
      <c r="P1741">
        <v>2.5113380740451694E-2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9.0388024734505187E-3</v>
      </c>
      <c r="L1742" t="s">
        <v>163</v>
      </c>
      <c r="N1742" t="s">
        <v>330</v>
      </c>
      <c r="O1742" t="s">
        <v>409</v>
      </c>
      <c r="P1742">
        <v>7.3875100189798905E-3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2.1991643252424206E-3</v>
      </c>
      <c r="L1743" t="s">
        <v>163</v>
      </c>
      <c r="N1743" t="s">
        <v>330</v>
      </c>
      <c r="O1743" t="s">
        <v>410</v>
      </c>
      <c r="P1743">
        <v>4.3879020021190202E-3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2.3611594595792745E-2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2.5053525941402463E-2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3.2006284111518487E-3</v>
      </c>
      <c r="L1746" t="s">
        <v>163</v>
      </c>
      <c r="N1746" t="s">
        <v>330</v>
      </c>
      <c r="O1746" t="s">
        <v>170</v>
      </c>
      <c r="P1746">
        <v>3.4876793520654346E-3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6.0676817718188648E-2</v>
      </c>
      <c r="L1747" t="s">
        <v>163</v>
      </c>
      <c r="N1747" t="s">
        <v>330</v>
      </c>
      <c r="O1747" t="s">
        <v>171</v>
      </c>
      <c r="P1747">
        <v>3.0290334956720965E-2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9.7438587918553306E-3</v>
      </c>
      <c r="L1748" t="s">
        <v>163</v>
      </c>
      <c r="N1748" t="s">
        <v>330</v>
      </c>
      <c r="O1748" t="s">
        <v>412</v>
      </c>
      <c r="P1748">
        <v>8.679830689516374E-3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2.7445804725068795E-3</v>
      </c>
      <c r="L1749" t="s">
        <v>163</v>
      </c>
      <c r="N1749" t="s">
        <v>330</v>
      </c>
      <c r="O1749" t="s">
        <v>413</v>
      </c>
      <c r="P1749">
        <v>4.9028876564607181E-3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2.5654292707989308E-2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2.8017422602152141E-2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6.490995814846745E-3</v>
      </c>
      <c r="L1752" t="s">
        <v>163</v>
      </c>
      <c r="N1752" t="s">
        <v>330</v>
      </c>
      <c r="O1752" t="s">
        <v>173</v>
      </c>
      <c r="P1752">
        <v>3.5655279951750381E-3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0.12164372366693681</v>
      </c>
      <c r="L1753" t="s">
        <v>163</v>
      </c>
      <c r="N1753" t="s">
        <v>330</v>
      </c>
      <c r="O1753" t="s">
        <v>174</v>
      </c>
      <c r="P1753">
        <v>3.1225776190060121E-2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1.8540823299269406E-2</v>
      </c>
      <c r="L1754" t="s">
        <v>163</v>
      </c>
      <c r="N1754" t="s">
        <v>330</v>
      </c>
      <c r="O1754" t="s">
        <v>415</v>
      </c>
      <c r="P1754">
        <v>9.2760845808639129E-3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9.5334841840288061E-4</v>
      </c>
      <c r="L1755" t="s">
        <v>163</v>
      </c>
      <c r="N1755" t="s">
        <v>330</v>
      </c>
      <c r="O1755" t="s">
        <v>416</v>
      </c>
      <c r="P1755">
        <v>5.4352547760719641E-3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2.9220668632287384E-2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2.50082388220919E-2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7.8663448110371809E-3</v>
      </c>
      <c r="L1758" t="s">
        <v>163</v>
      </c>
      <c r="N1758" t="s">
        <v>330</v>
      </c>
      <c r="O1758" t="s">
        <v>419</v>
      </c>
      <c r="P1758">
        <v>2.7959152615034313E-3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0.13375318709865175</v>
      </c>
      <c r="L1759" t="s">
        <v>163</v>
      </c>
      <c r="N1759" t="s">
        <v>330</v>
      </c>
      <c r="O1759" t="s">
        <v>420</v>
      </c>
      <c r="P1759">
        <v>2.4223761189808311E-2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2.0695418493150066E-2</v>
      </c>
      <c r="L1760" t="s">
        <v>163</v>
      </c>
      <c r="N1760" t="s">
        <v>330</v>
      </c>
      <c r="O1760" t="s">
        <v>421</v>
      </c>
      <c r="P1760">
        <v>7.9436157018228822E-3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7.745983758168164E-4</v>
      </c>
      <c r="L1761" t="s">
        <v>163</v>
      </c>
      <c r="N1761" t="s">
        <v>330</v>
      </c>
      <c r="O1761" t="s">
        <v>422</v>
      </c>
      <c r="P1761">
        <v>4.6826578915588933E-3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2.5376503112699022E-2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7.9093244919046721E-3</v>
      </c>
      <c r="L1763" t="s">
        <v>163</v>
      </c>
      <c r="N1763" t="s">
        <v>330</v>
      </c>
      <c r="O1763" t="s">
        <v>424</v>
      </c>
      <c r="P1763">
        <v>9.3777248317574155E-2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2.1968611198183458E-2</v>
      </c>
      <c r="L1764" t="s">
        <v>163</v>
      </c>
      <c r="N1764" t="s">
        <v>330</v>
      </c>
      <c r="O1764" t="s">
        <v>425</v>
      </c>
      <c r="P1764">
        <v>1.3483051622188319E-2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0.31031146766561113</v>
      </c>
      <c r="L1765" t="s">
        <v>163</v>
      </c>
      <c r="N1765" t="s">
        <v>330</v>
      </c>
      <c r="O1765" t="s">
        <v>426</v>
      </c>
      <c r="P1765">
        <v>0.13162658607761404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4.4957948692112157E-2</v>
      </c>
      <c r="L1766" t="s">
        <v>163</v>
      </c>
      <c r="N1766" t="s">
        <v>330</v>
      </c>
      <c r="O1766" t="s">
        <v>427</v>
      </c>
      <c r="P1766">
        <v>3.7405089889485078E-2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1.3204879649738699E-3</v>
      </c>
      <c r="L1767" t="s">
        <v>163</v>
      </c>
      <c r="N1767" t="s">
        <v>330</v>
      </c>
      <c r="O1767" t="s">
        <v>428</v>
      </c>
      <c r="P1767">
        <v>2.073312299756094E-2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0.10736134334574012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2.4315009696732988E-3</v>
      </c>
      <c r="L1769" t="s">
        <v>163</v>
      </c>
      <c r="N1769" t="s">
        <v>330</v>
      </c>
      <c r="O1769" t="s">
        <v>430</v>
      </c>
      <c r="P1769">
        <v>2.5277411691381636E-2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4.6674538570420105E-3</v>
      </c>
      <c r="L1770" t="s">
        <v>163</v>
      </c>
      <c r="N1770" t="s">
        <v>330</v>
      </c>
      <c r="O1770" t="s">
        <v>431</v>
      </c>
      <c r="P1770">
        <v>4.3010742097857307E-3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7.0587736628133321E-2</v>
      </c>
      <c r="L1771" t="s">
        <v>163</v>
      </c>
      <c r="N1771" t="s">
        <v>330</v>
      </c>
      <c r="O1771" t="s">
        <v>432</v>
      </c>
      <c r="P1771">
        <v>3.7984048028217657E-2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1.1740231515969576E-2</v>
      </c>
      <c r="L1772" t="s">
        <v>163</v>
      </c>
      <c r="N1772" t="s">
        <v>330</v>
      </c>
      <c r="O1772" t="s">
        <v>433</v>
      </c>
      <c r="P1772">
        <v>1.0100451198893483E-2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2.3924181085290095E-3</v>
      </c>
      <c r="L1773" t="s">
        <v>163</v>
      </c>
      <c r="N1773" t="s">
        <v>330</v>
      </c>
      <c r="O1773" t="s">
        <v>434</v>
      </c>
      <c r="P1773">
        <v>5.8494857646782519E-3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2.9864775856587394E-2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1.426164795634949E-2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2.8194050451496228E-3</v>
      </c>
      <c r="L1776" t="s">
        <v>163</v>
      </c>
      <c r="N1776" t="s">
        <v>331</v>
      </c>
      <c r="O1776" t="s">
        <v>164</v>
      </c>
      <c r="P1776">
        <v>2.0637891418890143E-3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5.7122018776163345E-2</v>
      </c>
      <c r="L1777" t="s">
        <v>163</v>
      </c>
      <c r="N1777" t="s">
        <v>331</v>
      </c>
      <c r="O1777" t="s">
        <v>165</v>
      </c>
      <c r="P1777">
        <v>2.5488738678200305E-2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9.7074764863205581E-3</v>
      </c>
      <c r="L1778" t="s">
        <v>163</v>
      </c>
      <c r="N1778" t="s">
        <v>331</v>
      </c>
      <c r="O1778" t="s">
        <v>406</v>
      </c>
      <c r="P1778">
        <v>7.6714094780213418E-3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2.1812048397545835E-3</v>
      </c>
      <c r="L1779" t="s">
        <v>163</v>
      </c>
      <c r="N1779" t="s">
        <v>331</v>
      </c>
      <c r="O1779" t="s">
        <v>407</v>
      </c>
      <c r="P1779">
        <v>3.4934807761854603E-3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2.1356749854042952E-2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1.5010875552796257E-2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2.3641060280006616E-3</v>
      </c>
      <c r="L1782" t="s">
        <v>163</v>
      </c>
      <c r="N1782" t="s">
        <v>331</v>
      </c>
      <c r="O1782" t="s">
        <v>167</v>
      </c>
      <c r="P1782">
        <v>1.9389004190624468E-3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5.2730747369989305E-2</v>
      </c>
      <c r="L1783" t="s">
        <v>163</v>
      </c>
      <c r="N1783" t="s">
        <v>331</v>
      </c>
      <c r="O1783" t="s">
        <v>168</v>
      </c>
      <c r="P1783">
        <v>2.8185275277379039E-2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8.6129514517238378E-3</v>
      </c>
      <c r="L1784" t="s">
        <v>163</v>
      </c>
      <c r="N1784" t="s">
        <v>331</v>
      </c>
      <c r="O1784" t="s">
        <v>409</v>
      </c>
      <c r="P1784">
        <v>7.7133053878486605E-3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1.9646656060909604E-3</v>
      </c>
      <c r="L1785" t="s">
        <v>163</v>
      </c>
      <c r="N1785" t="s">
        <v>331</v>
      </c>
      <c r="O1785" t="s">
        <v>410</v>
      </c>
      <c r="P1785">
        <v>3.3263829185274122E-3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1.9656384927591718E-2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1.1555668875259916E-2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2.8845754913382721E-3</v>
      </c>
      <c r="L1788" t="s">
        <v>163</v>
      </c>
      <c r="N1788" t="s">
        <v>331</v>
      </c>
      <c r="O1788" t="s">
        <v>170</v>
      </c>
      <c r="P1788">
        <v>1.7462548811771549E-3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5.8449820724995473E-2</v>
      </c>
      <c r="L1789" t="s">
        <v>163</v>
      </c>
      <c r="N1789" t="s">
        <v>331</v>
      </c>
      <c r="O1789" t="s">
        <v>171</v>
      </c>
      <c r="P1789">
        <v>2.3148786999538498E-2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9.4675646427901886E-3</v>
      </c>
      <c r="L1790" t="s">
        <v>163</v>
      </c>
      <c r="N1790" t="s">
        <v>331</v>
      </c>
      <c r="O1790" t="s">
        <v>412</v>
      </c>
      <c r="P1790">
        <v>6.1865258333290993E-3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2.5897195144623619E-3</v>
      </c>
      <c r="L1791" t="s">
        <v>163</v>
      </c>
      <c r="N1791" t="s">
        <v>331</v>
      </c>
      <c r="O1791" t="s">
        <v>413</v>
      </c>
      <c r="P1791">
        <v>2.7162709452719343E-3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1.8373300537055832E-2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1.5799832261304179E-2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6.3765951983156518E-3</v>
      </c>
      <c r="L1794" t="s">
        <v>163</v>
      </c>
      <c r="N1794" t="s">
        <v>331</v>
      </c>
      <c r="O1794" t="s">
        <v>173</v>
      </c>
      <c r="P1794">
        <v>2.1632210016715309E-3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0.11900989459177849</v>
      </c>
      <c r="L1795" t="s">
        <v>163</v>
      </c>
      <c r="N1795" t="s">
        <v>331</v>
      </c>
      <c r="O1795" t="s">
        <v>174</v>
      </c>
      <c r="P1795">
        <v>2.574249311280399E-2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1.8185869368436674E-2</v>
      </c>
      <c r="L1796" t="s">
        <v>163</v>
      </c>
      <c r="N1796" t="s">
        <v>331</v>
      </c>
      <c r="O1796" t="s">
        <v>415</v>
      </c>
      <c r="P1796">
        <v>7.2365588046840621E-3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3.1049622040183987E-3</v>
      </c>
      <c r="L1797" t="s">
        <v>163</v>
      </c>
      <c r="N1797" t="s">
        <v>331</v>
      </c>
      <c r="O1797" t="s">
        <v>416</v>
      </c>
      <c r="P1797">
        <v>3.2040822079712839E-3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2.2385778489668742E-2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2.5153287253600266E-2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6.7178272064039209E-3</v>
      </c>
      <c r="L1800" t="s">
        <v>163</v>
      </c>
      <c r="N1800" t="s">
        <v>331</v>
      </c>
      <c r="O1800" t="s">
        <v>419</v>
      </c>
      <c r="P1800">
        <v>3.7572528970758919E-3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0.12997128108931918</v>
      </c>
      <c r="L1801" t="s">
        <v>163</v>
      </c>
      <c r="N1801" t="s">
        <v>331</v>
      </c>
      <c r="O1801" t="s">
        <v>420</v>
      </c>
      <c r="P1801">
        <v>2.9486210771348349E-2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2.0019361984468832E-2</v>
      </c>
      <c r="L1802" t="s">
        <v>163</v>
      </c>
      <c r="N1802" t="s">
        <v>331</v>
      </c>
      <c r="O1802" t="s">
        <v>421</v>
      </c>
      <c r="P1802">
        <v>8.2537792482936401E-3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5.5155931805263561E-3</v>
      </c>
      <c r="L1803" t="s">
        <v>163</v>
      </c>
      <c r="N1803" t="s">
        <v>331</v>
      </c>
      <c r="O1803" t="s">
        <v>422</v>
      </c>
      <c r="P1803">
        <v>3.987032613789741E-3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2.3753580114077532E-2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5.6701539396657123E-3</v>
      </c>
      <c r="L1805" t="s">
        <v>163</v>
      </c>
      <c r="N1805" t="s">
        <v>331</v>
      </c>
      <c r="O1805" t="s">
        <v>424</v>
      </c>
      <c r="P1805">
        <v>0.10332192751313531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1.996570259003546E-2</v>
      </c>
      <c r="L1806" t="s">
        <v>163</v>
      </c>
      <c r="N1806" t="s">
        <v>331</v>
      </c>
      <c r="O1806" t="s">
        <v>425</v>
      </c>
      <c r="P1806">
        <v>1.4497964671487932E-2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0.307370732242575</v>
      </c>
      <c r="L1807" t="s">
        <v>163</v>
      </c>
      <c r="N1807" t="s">
        <v>331</v>
      </c>
      <c r="O1807" t="s">
        <v>426</v>
      </c>
      <c r="P1807">
        <v>0.20469624223684188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4.689730434164386E-2</v>
      </c>
      <c r="L1808" t="s">
        <v>163</v>
      </c>
      <c r="N1808" t="s">
        <v>331</v>
      </c>
      <c r="O1808" t="s">
        <v>427</v>
      </c>
      <c r="P1808">
        <v>4.1555028336977225E-2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7.0803601108234008E-3</v>
      </c>
      <c r="L1809" t="s">
        <v>163</v>
      </c>
      <c r="N1809" t="s">
        <v>331</v>
      </c>
      <c r="O1809" t="s">
        <v>428</v>
      </c>
      <c r="P1809">
        <v>1.912891198373335E-2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0.10729255733436668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9.2878728964857751E-4</v>
      </c>
      <c r="L1811" t="s">
        <v>163</v>
      </c>
      <c r="N1811" t="s">
        <v>331</v>
      </c>
      <c r="O1811" t="s">
        <v>430</v>
      </c>
      <c r="P1811">
        <v>1.9994312923364132E-2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4.3738756201082661E-3</v>
      </c>
      <c r="L1812" t="s">
        <v>163</v>
      </c>
      <c r="N1812" t="s">
        <v>331</v>
      </c>
      <c r="O1812" t="s">
        <v>431</v>
      </c>
      <c r="P1812">
        <v>3.12717478299002E-3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7.1251219208647215E-2</v>
      </c>
      <c r="L1813" t="s">
        <v>163</v>
      </c>
      <c r="N1813" t="s">
        <v>331</v>
      </c>
      <c r="O1813" t="s">
        <v>432</v>
      </c>
      <c r="P1813">
        <v>5.2532140520825256E-2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1.287536642172604E-2</v>
      </c>
      <c r="L1814" t="s">
        <v>163</v>
      </c>
      <c r="N1814" t="s">
        <v>331</v>
      </c>
      <c r="O1814" t="s">
        <v>433</v>
      </c>
      <c r="P1814">
        <v>1.2080261612756235E-2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3.7908574350786024E-3</v>
      </c>
      <c r="L1815" t="s">
        <v>163</v>
      </c>
      <c r="N1815" t="s">
        <v>331</v>
      </c>
      <c r="O1815" t="s">
        <v>434</v>
      </c>
      <c r="P1815">
        <v>5.7548621123938732E-3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3.1201758755311084E-2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1.7527958254685786E-2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2.7004376818277279E-3</v>
      </c>
      <c r="L1818" t="s">
        <v>163</v>
      </c>
      <c r="N1818" t="s">
        <v>332</v>
      </c>
      <c r="O1818" t="s">
        <v>164</v>
      </c>
      <c r="P1818">
        <v>2.4235100407245186E-3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5.872915288984281E-2</v>
      </c>
      <c r="L1819" t="s">
        <v>163</v>
      </c>
      <c r="N1819" t="s">
        <v>332</v>
      </c>
      <c r="O1819" t="s">
        <v>165</v>
      </c>
      <c r="P1819">
        <v>2.2514757438605797E-2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9.9522977254664271E-3</v>
      </c>
      <c r="L1820" t="s">
        <v>163</v>
      </c>
      <c r="N1820" t="s">
        <v>332</v>
      </c>
      <c r="O1820" t="s">
        <v>406</v>
      </c>
      <c r="P1820">
        <v>6.0646762233982077E-3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2.1601849313612207E-3</v>
      </c>
      <c r="L1821" t="s">
        <v>163</v>
      </c>
      <c r="N1821" t="s">
        <v>332</v>
      </c>
      <c r="O1821" t="s">
        <v>407</v>
      </c>
      <c r="P1821">
        <v>3.1799024136797954E-3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1.9210293017370355E-2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1.9696585938368268E-2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2.1795596197104724E-3</v>
      </c>
      <c r="L1824" t="s">
        <v>163</v>
      </c>
      <c r="N1824" t="s">
        <v>332</v>
      </c>
      <c r="O1824" t="s">
        <v>167</v>
      </c>
      <c r="P1824">
        <v>2.6386349134064867E-3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5.2939643830839704E-2</v>
      </c>
      <c r="L1825" t="s">
        <v>163</v>
      </c>
      <c r="N1825" t="s">
        <v>332</v>
      </c>
      <c r="O1825" t="s">
        <v>168</v>
      </c>
      <c r="P1825">
        <v>2.4821359119381964E-2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9.7529269091941716E-3</v>
      </c>
      <c r="L1826" t="s">
        <v>163</v>
      </c>
      <c r="N1826" t="s">
        <v>332</v>
      </c>
      <c r="O1826" t="s">
        <v>409</v>
      </c>
      <c r="P1826">
        <v>6.4847987173899209E-3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2.5161610069633581E-3</v>
      </c>
      <c r="L1827" t="s">
        <v>163</v>
      </c>
      <c r="N1827" t="s">
        <v>332</v>
      </c>
      <c r="O1827" t="s">
        <v>410</v>
      </c>
      <c r="P1827">
        <v>3.3470493689524384E-3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1.9853335776678232E-2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1.6792869261202097E-2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2.7071927928707159E-3</v>
      </c>
      <c r="L1830" t="s">
        <v>163</v>
      </c>
      <c r="N1830" t="s">
        <v>332</v>
      </c>
      <c r="O1830" t="s">
        <v>170</v>
      </c>
      <c r="P1830">
        <v>2.2081638701639422E-3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6.0647767306027112E-2</v>
      </c>
      <c r="L1831" t="s">
        <v>163</v>
      </c>
      <c r="N1831" t="s">
        <v>332</v>
      </c>
      <c r="O1831" t="s">
        <v>171</v>
      </c>
      <c r="P1831">
        <v>2.0723024565677733E-2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1.0950648169447698E-2</v>
      </c>
      <c r="L1832" t="s">
        <v>163</v>
      </c>
      <c r="N1832" t="s">
        <v>332</v>
      </c>
      <c r="O1832" t="s">
        <v>412</v>
      </c>
      <c r="P1832">
        <v>5.5652935105527388E-3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2.7079086288408164E-3</v>
      </c>
      <c r="L1833" t="s">
        <v>163</v>
      </c>
      <c r="N1833" t="s">
        <v>332</v>
      </c>
      <c r="O1833" t="s">
        <v>413</v>
      </c>
      <c r="P1833">
        <v>2.6673868170434285E-3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1.7494164907270661E-2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1.8394077689840763E-2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6.1559343777980611E-3</v>
      </c>
      <c r="L1836" t="s">
        <v>163</v>
      </c>
      <c r="N1836" t="s">
        <v>332</v>
      </c>
      <c r="O1836" t="s">
        <v>173</v>
      </c>
      <c r="P1836">
        <v>2.853540382037785E-3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0.12321681829822126</v>
      </c>
      <c r="L1837" t="s">
        <v>163</v>
      </c>
      <c r="N1837" t="s">
        <v>332</v>
      </c>
      <c r="O1837" t="s">
        <v>174</v>
      </c>
      <c r="P1837">
        <v>2.4698625328189689E-2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1.9610115500820879E-2</v>
      </c>
      <c r="L1838" t="s">
        <v>163</v>
      </c>
      <c r="N1838" t="s">
        <v>332</v>
      </c>
      <c r="O1838" t="s">
        <v>415</v>
      </c>
      <c r="P1838">
        <v>5.9070257417955423E-3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4.7120231665817702E-3</v>
      </c>
      <c r="L1839" t="s">
        <v>163</v>
      </c>
      <c r="N1839" t="s">
        <v>332</v>
      </c>
      <c r="O1839" t="s">
        <v>416</v>
      </c>
      <c r="P1839">
        <v>2.8699762090831659E-3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2.0189423637664725E-2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3.2845099299764195E-2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6.4154401853524085E-3</v>
      </c>
      <c r="L1842" t="s">
        <v>163</v>
      </c>
      <c r="N1842" t="s">
        <v>332</v>
      </c>
      <c r="O1842" t="s">
        <v>419</v>
      </c>
      <c r="P1842">
        <v>4.4472653947486042E-3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0.13001837950816092</v>
      </c>
      <c r="L1843" t="s">
        <v>163</v>
      </c>
      <c r="N1843" t="s">
        <v>332</v>
      </c>
      <c r="O1843" t="s">
        <v>420</v>
      </c>
      <c r="P1843">
        <v>3.5227897783291127E-2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2.1303687842031915E-2</v>
      </c>
      <c r="L1844" t="s">
        <v>163</v>
      </c>
      <c r="N1844" t="s">
        <v>332</v>
      </c>
      <c r="O1844" t="s">
        <v>421</v>
      </c>
      <c r="P1844">
        <v>7.6034541235939614E-3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5.6794646876438364E-3</v>
      </c>
      <c r="L1845" t="s">
        <v>163</v>
      </c>
      <c r="N1845" t="s">
        <v>332</v>
      </c>
      <c r="O1845" t="s">
        <v>422</v>
      </c>
      <c r="P1845">
        <v>4.1216609790355463E-3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2.534294052794988E-2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2.2812018273594575E-3</v>
      </c>
      <c r="L1847" t="s">
        <v>163</v>
      </c>
      <c r="N1847" t="s">
        <v>332</v>
      </c>
      <c r="O1847" t="s">
        <v>424</v>
      </c>
      <c r="P1847">
        <v>0.14505756874788189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1.7182762726282597E-2</v>
      </c>
      <c r="L1848" t="s">
        <v>163</v>
      </c>
      <c r="N1848" t="s">
        <v>332</v>
      </c>
      <c r="O1848" t="s">
        <v>425</v>
      </c>
      <c r="P1848">
        <v>2.2109569947153664E-2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0.2986329390409449</v>
      </c>
      <c r="L1849" t="s">
        <v>163</v>
      </c>
      <c r="N1849" t="s">
        <v>332</v>
      </c>
      <c r="O1849" t="s">
        <v>426</v>
      </c>
      <c r="P1849">
        <v>0.15730517315426584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4.6988528741934939E-2</v>
      </c>
      <c r="L1850" t="s">
        <v>163</v>
      </c>
      <c r="N1850" t="s">
        <v>332</v>
      </c>
      <c r="O1850" t="s">
        <v>427</v>
      </c>
      <c r="P1850">
        <v>3.473721529539097E-2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1.1339232125174023E-2</v>
      </c>
      <c r="L1851" t="s">
        <v>163</v>
      </c>
      <c r="N1851" t="s">
        <v>332</v>
      </c>
      <c r="O1851" t="s">
        <v>428</v>
      </c>
      <c r="P1851">
        <v>1.8941785444606514E-2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0.11181006760503058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4.910400306556579E-4</v>
      </c>
      <c r="L1853" t="s">
        <v>163</v>
      </c>
      <c r="N1853" t="s">
        <v>332</v>
      </c>
      <c r="O1853" t="s">
        <v>430</v>
      </c>
      <c r="P1853">
        <v>2.7954522312265702E-2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3.822798647339822E-3</v>
      </c>
      <c r="L1854" t="s">
        <v>163</v>
      </c>
      <c r="N1854" t="s">
        <v>332</v>
      </c>
      <c r="O1854" t="s">
        <v>431</v>
      </c>
      <c r="P1854">
        <v>4.597531620360939E-3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6.9262309524660642E-2</v>
      </c>
      <c r="L1855" t="s">
        <v>163</v>
      </c>
      <c r="N1855" t="s">
        <v>332</v>
      </c>
      <c r="O1855" t="s">
        <v>432</v>
      </c>
      <c r="P1855">
        <v>3.7339500935965983E-2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1.2039373845332688E-2</v>
      </c>
      <c r="L1856" t="s">
        <v>163</v>
      </c>
      <c r="N1856" t="s">
        <v>332</v>
      </c>
      <c r="O1856" t="s">
        <v>433</v>
      </c>
      <c r="P1856">
        <v>9.1457094841137405E-3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2.904068431312197E-3</v>
      </c>
      <c r="L1857" t="s">
        <v>163</v>
      </c>
      <c r="N1857" t="s">
        <v>332</v>
      </c>
      <c r="O1857" t="s">
        <v>434</v>
      </c>
      <c r="P1857">
        <v>5.0315864104707635E-3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2.8255017790946916E-2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1.8065580041059213E-2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2.6158253344541341E-3</v>
      </c>
      <c r="L1860" t="s">
        <v>163</v>
      </c>
      <c r="N1860" t="s">
        <v>333</v>
      </c>
      <c r="O1860" t="s">
        <v>164</v>
      </c>
      <c r="P1860">
        <v>2.6417948972493961E-3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6.5999146191429894E-2</v>
      </c>
      <c r="L1861" t="s">
        <v>163</v>
      </c>
      <c r="N1861" t="s">
        <v>333</v>
      </c>
      <c r="O1861" t="s">
        <v>165</v>
      </c>
      <c r="P1861">
        <v>2.7768353982076003E-2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1.4302493918854339E-2</v>
      </c>
      <c r="L1862" t="s">
        <v>163</v>
      </c>
      <c r="N1862" t="s">
        <v>333</v>
      </c>
      <c r="O1862" t="s">
        <v>406</v>
      </c>
      <c r="P1862">
        <v>1.1739692636824992E-2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3.9215327378806977E-3</v>
      </c>
      <c r="L1863" t="s">
        <v>163</v>
      </c>
      <c r="N1863" t="s">
        <v>333</v>
      </c>
      <c r="O1863" t="s">
        <v>407</v>
      </c>
      <c r="P1863">
        <v>6.3419893875686596E-3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4.6340847109432371E-5</v>
      </c>
      <c r="L1864" t="s">
        <v>163</v>
      </c>
      <c r="N1864" t="s">
        <v>333</v>
      </c>
      <c r="O1864" t="s">
        <v>408</v>
      </c>
      <c r="P1864">
        <v>2.5593145443091575E-2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1.5466044669256426E-2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1.4289047927630715E-3</v>
      </c>
      <c r="L1866" t="s">
        <v>163</v>
      </c>
      <c r="N1866" t="s">
        <v>333</v>
      </c>
      <c r="O1866" t="s">
        <v>167</v>
      </c>
      <c r="P1866">
        <v>1.8693988192765862E-3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5.0826924748161924E-2</v>
      </c>
      <c r="L1867" t="s">
        <v>163</v>
      </c>
      <c r="N1867" t="s">
        <v>333</v>
      </c>
      <c r="O1867" t="s">
        <v>168</v>
      </c>
      <c r="P1867">
        <v>2.6954031269215268E-2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1.1254543575610359E-2</v>
      </c>
      <c r="L1868" t="s">
        <v>163</v>
      </c>
      <c r="N1868" t="s">
        <v>333</v>
      </c>
      <c r="O1868" t="s">
        <v>409</v>
      </c>
      <c r="P1868">
        <v>1.101426613771765E-2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3.0555010075198809E-3</v>
      </c>
      <c r="L1869" t="s">
        <v>163</v>
      </c>
      <c r="N1869" t="s">
        <v>333</v>
      </c>
      <c r="O1869" t="s">
        <v>410</v>
      </c>
      <c r="P1869">
        <v>5.6534299849396851E-3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5.4469103458483388E-5</v>
      </c>
      <c r="L1870" t="s">
        <v>163</v>
      </c>
      <c r="N1870" t="s">
        <v>333</v>
      </c>
      <c r="O1870" t="s">
        <v>411</v>
      </c>
      <c r="P1870">
        <v>2.2076709901381171E-2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1.5075707269325994E-2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2.3584727919162924E-3</v>
      </c>
      <c r="L1872" t="s">
        <v>163</v>
      </c>
      <c r="N1872" t="s">
        <v>333</v>
      </c>
      <c r="O1872" t="s">
        <v>170</v>
      </c>
      <c r="P1872">
        <v>1.8523703324357242E-3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6.2086498012332604E-2</v>
      </c>
      <c r="L1873" t="s">
        <v>163</v>
      </c>
      <c r="N1873" t="s">
        <v>333</v>
      </c>
      <c r="O1873" t="s">
        <v>171</v>
      </c>
      <c r="P1873">
        <v>2.4409030157829009E-2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1.2866422258436594E-2</v>
      </c>
      <c r="L1874" t="s">
        <v>163</v>
      </c>
      <c r="N1874" t="s">
        <v>333</v>
      </c>
      <c r="O1874" t="s">
        <v>412</v>
      </c>
      <c r="P1874">
        <v>1.0172165676177607E-2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3.6802720696155395E-3</v>
      </c>
      <c r="L1875" t="s">
        <v>163</v>
      </c>
      <c r="N1875" t="s">
        <v>333</v>
      </c>
      <c r="O1875" t="s">
        <v>413</v>
      </c>
      <c r="P1875">
        <v>5.6902855797260777E-3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2.2266857354245405E-2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2.1915531098480445E-2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4.0197851405086157E-3</v>
      </c>
      <c r="L1878" t="s">
        <v>163</v>
      </c>
      <c r="N1878" t="s">
        <v>333</v>
      </c>
      <c r="O1878" t="s">
        <v>173</v>
      </c>
      <c r="P1878">
        <v>2.8156376720108044E-3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0.1179799993453728</v>
      </c>
      <c r="L1879" t="s">
        <v>163</v>
      </c>
      <c r="N1879" t="s">
        <v>333</v>
      </c>
      <c r="O1879" t="s">
        <v>174</v>
      </c>
      <c r="P1879">
        <v>3.8764484665594803E-2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2.2496000460835247E-2</v>
      </c>
      <c r="L1880" t="s">
        <v>163</v>
      </c>
      <c r="N1880" t="s">
        <v>333</v>
      </c>
      <c r="O1880" t="s">
        <v>415</v>
      </c>
      <c r="P1880">
        <v>1.4866896125049425E-2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5.9800693084716937E-3</v>
      </c>
      <c r="L1881" t="s">
        <v>163</v>
      </c>
      <c r="N1881" t="s">
        <v>333</v>
      </c>
      <c r="O1881" t="s">
        <v>416</v>
      </c>
      <c r="P1881">
        <v>7.8244626935960199E-3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2.7862607753489126E-2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2.7592049570528191E-2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3.5935490523148852E-3</v>
      </c>
      <c r="L1884" t="s">
        <v>163</v>
      </c>
      <c r="N1884" t="s">
        <v>333</v>
      </c>
      <c r="O1884" t="s">
        <v>419</v>
      </c>
      <c r="P1884">
        <v>3.5789208922483288E-3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0.11616513315117627</v>
      </c>
      <c r="L1885" t="s">
        <v>163</v>
      </c>
      <c r="N1885" t="s">
        <v>333</v>
      </c>
      <c r="O1885" t="s">
        <v>420</v>
      </c>
      <c r="P1885">
        <v>5.2825846372053509E-2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2.195163083404926E-2</v>
      </c>
      <c r="L1886" t="s">
        <v>163</v>
      </c>
      <c r="N1886" t="s">
        <v>333</v>
      </c>
      <c r="O1886" t="s">
        <v>421</v>
      </c>
      <c r="P1886">
        <v>1.4248127081147612E-2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6.0491943844948066E-3</v>
      </c>
      <c r="L1887" t="s">
        <v>163</v>
      </c>
      <c r="N1887" t="s">
        <v>333</v>
      </c>
      <c r="O1887" t="s">
        <v>422</v>
      </c>
      <c r="P1887">
        <v>6.6875336489528774E-3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2.7293904694682507E-2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8.6871047129419857E-2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1.16733942695219E-2</v>
      </c>
      <c r="L1890" t="s">
        <v>163</v>
      </c>
      <c r="N1890" t="s">
        <v>333</v>
      </c>
      <c r="O1890" t="s">
        <v>425</v>
      </c>
      <c r="P1890">
        <v>1.4551824166501524E-2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0.29233417100770842</v>
      </c>
      <c r="L1891" t="s">
        <v>163</v>
      </c>
      <c r="N1891" t="s">
        <v>333</v>
      </c>
      <c r="O1891" t="s">
        <v>426</v>
      </c>
      <c r="P1891">
        <v>0.14880207754647301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5.4947651542937001E-2</v>
      </c>
      <c r="L1892" t="s">
        <v>163</v>
      </c>
      <c r="N1892" t="s">
        <v>333</v>
      </c>
      <c r="O1892" t="s">
        <v>427</v>
      </c>
      <c r="P1892">
        <v>4.2680254603734237E-2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1.4811866153290642E-2</v>
      </c>
      <c r="L1893" t="s">
        <v>163</v>
      </c>
      <c r="N1893" t="s">
        <v>333</v>
      </c>
      <c r="O1893" t="s">
        <v>428</v>
      </c>
      <c r="P1893">
        <v>2.1205469577573556E-2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8.3858818443063393E-2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2.4269060972582988E-2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2.8136219813426813E-3</v>
      </c>
      <c r="L1896" t="s">
        <v>163</v>
      </c>
      <c r="N1896" t="s">
        <v>333</v>
      </c>
      <c r="O1896" t="s">
        <v>431</v>
      </c>
      <c r="P1896">
        <v>3.9144019674094508E-3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7.201395182644299E-2</v>
      </c>
      <c r="L1897" t="s">
        <v>163</v>
      </c>
      <c r="N1897" t="s">
        <v>333</v>
      </c>
      <c r="O1897" t="s">
        <v>432</v>
      </c>
      <c r="P1897">
        <v>2.8929060519217963E-2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1.4793288784983342E-2</v>
      </c>
      <c r="L1898" t="s">
        <v>163</v>
      </c>
      <c r="N1898" t="s">
        <v>333</v>
      </c>
      <c r="O1898" t="s">
        <v>433</v>
      </c>
      <c r="P1898">
        <v>1.0237958262187062E-2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3.8793453670033571E-3</v>
      </c>
      <c r="L1899" t="s">
        <v>163</v>
      </c>
      <c r="N1899" t="s">
        <v>333</v>
      </c>
      <c r="O1899" t="s">
        <v>434</v>
      </c>
      <c r="P1899">
        <v>5.8401492459980893E-3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2.7913021758610219E-2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0</v>
      </c>
      <c r="L1901" t="s">
        <v>163</v>
      </c>
      <c r="N1901" t="s">
        <v>334</v>
      </c>
      <c r="O1901" t="s">
        <v>162</v>
      </c>
      <c r="P1901">
        <v>1.2176369655843313E-2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2.2591552831267886E-3</v>
      </c>
      <c r="L1902" t="s">
        <v>163</v>
      </c>
      <c r="N1902" t="s">
        <v>334</v>
      </c>
      <c r="O1902" t="s">
        <v>164</v>
      </c>
      <c r="P1902">
        <v>1.6728323195130046E-3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6.3931232253176748E-2</v>
      </c>
      <c r="L1903" t="s">
        <v>163</v>
      </c>
      <c r="N1903" t="s">
        <v>334</v>
      </c>
      <c r="O1903" t="s">
        <v>165</v>
      </c>
      <c r="P1903">
        <v>2.0314075987236332E-2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1.213820373102757E-2</v>
      </c>
      <c r="L1904" t="s">
        <v>163</v>
      </c>
      <c r="N1904" t="s">
        <v>334</v>
      </c>
      <c r="O1904" t="s">
        <v>406</v>
      </c>
      <c r="P1904">
        <v>5.1455562308192933E-3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3.1497335876302314E-3</v>
      </c>
      <c r="L1905" t="s">
        <v>163</v>
      </c>
      <c r="N1905" t="s">
        <v>334</v>
      </c>
      <c r="O1905" t="s">
        <v>407</v>
      </c>
      <c r="P1905">
        <v>2.8352694972646007E-3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1.5150666542467689E-2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1.5050245982944977E-2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1.1025136422781203E-3</v>
      </c>
      <c r="L1908" t="s">
        <v>163</v>
      </c>
      <c r="N1908" t="s">
        <v>334</v>
      </c>
      <c r="O1908" t="s">
        <v>167</v>
      </c>
      <c r="P1908">
        <v>1.539160616284414E-3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5.1231762552172856E-2</v>
      </c>
      <c r="L1909" t="s">
        <v>163</v>
      </c>
      <c r="N1909" t="s">
        <v>334</v>
      </c>
      <c r="O1909" t="s">
        <v>168</v>
      </c>
      <c r="P1909">
        <v>2.3893904739683464E-2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9.8108012088146887E-3</v>
      </c>
      <c r="L1910" t="s">
        <v>163</v>
      </c>
      <c r="N1910" t="s">
        <v>334</v>
      </c>
      <c r="O1910" t="s">
        <v>409</v>
      </c>
      <c r="P1910">
        <v>5.8544426117175564E-3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2.5143613103456009E-3</v>
      </c>
      <c r="L1911" t="s">
        <v>163</v>
      </c>
      <c r="N1911" t="s">
        <v>334</v>
      </c>
      <c r="O1911" t="s">
        <v>410</v>
      </c>
      <c r="P1911">
        <v>2.9818448713796577E-3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1.6449566270821045E-2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1.208945110244459E-2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1.5921228152075537E-3</v>
      </c>
      <c r="L1914" t="s">
        <v>163</v>
      </c>
      <c r="N1914" t="s">
        <v>334</v>
      </c>
      <c r="O1914" t="s">
        <v>170</v>
      </c>
      <c r="P1914">
        <v>1.3695995266397362E-3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5.9489696936318684E-2</v>
      </c>
      <c r="L1915" t="s">
        <v>163</v>
      </c>
      <c r="N1915" t="s">
        <v>334</v>
      </c>
      <c r="O1915" t="s">
        <v>171</v>
      </c>
      <c r="P1915">
        <v>2.203284344097976E-2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1.1699232916771905E-2</v>
      </c>
      <c r="L1916" t="s">
        <v>163</v>
      </c>
      <c r="N1916" t="s">
        <v>334</v>
      </c>
      <c r="O1916" t="s">
        <v>412</v>
      </c>
      <c r="P1916">
        <v>6.0559001318354518E-3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3.0362477080714476E-3</v>
      </c>
      <c r="L1917" t="s">
        <v>163</v>
      </c>
      <c r="N1917" t="s">
        <v>334</v>
      </c>
      <c r="O1917" t="s">
        <v>413</v>
      </c>
      <c r="P1917">
        <v>2.8735803766073626E-3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1.3707248157958931E-2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1.3021255107101589E-2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4.1223847333826313E-3</v>
      </c>
      <c r="L1920" t="s">
        <v>163</v>
      </c>
      <c r="N1920" t="s">
        <v>334</v>
      </c>
      <c r="O1920" t="s">
        <v>173</v>
      </c>
      <c r="P1920">
        <v>1.4643906572365756E-3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0.12263483973632051</v>
      </c>
      <c r="L1921" t="s">
        <v>163</v>
      </c>
      <c r="N1921" t="s">
        <v>334</v>
      </c>
      <c r="O1921" t="s">
        <v>174</v>
      </c>
      <c r="P1921">
        <v>3.3795571900732832E-2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2.0911902067964935E-2</v>
      </c>
      <c r="L1922" t="s">
        <v>163</v>
      </c>
      <c r="N1922" t="s">
        <v>334</v>
      </c>
      <c r="O1922" t="s">
        <v>415</v>
      </c>
      <c r="P1922">
        <v>7.2782070240208123E-3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5.2063424280913593E-3</v>
      </c>
      <c r="L1923" t="s">
        <v>163</v>
      </c>
      <c r="N1923" t="s">
        <v>334</v>
      </c>
      <c r="O1923" t="s">
        <v>416</v>
      </c>
      <c r="P1923">
        <v>3.2690422038729834E-3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1.4746471269367539E-2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3.0336848148431041E-2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4.9626953784661408E-3</v>
      </c>
      <c r="L1926" t="s">
        <v>163</v>
      </c>
      <c r="N1926" t="s">
        <v>334</v>
      </c>
      <c r="O1926" t="s">
        <v>419</v>
      </c>
      <c r="P1926">
        <v>3.2790171088008628E-3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0.13323775439943816</v>
      </c>
      <c r="L1927" t="s">
        <v>163</v>
      </c>
      <c r="N1927" t="s">
        <v>334</v>
      </c>
      <c r="O1927" t="s">
        <v>420</v>
      </c>
      <c r="P1927">
        <v>6.0503185019463328E-2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2.3000837710176174E-2</v>
      </c>
      <c r="L1928" t="s">
        <v>163</v>
      </c>
      <c r="N1928" t="s">
        <v>334</v>
      </c>
      <c r="O1928" t="s">
        <v>421</v>
      </c>
      <c r="P1928">
        <v>1.2257074386780089E-2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6.2226907840772071E-3</v>
      </c>
      <c r="L1929" t="s">
        <v>163</v>
      </c>
      <c r="N1929" t="s">
        <v>334</v>
      </c>
      <c r="O1929" t="s">
        <v>422</v>
      </c>
      <c r="P1929">
        <v>5.666410569594247E-3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2.5821054562463711E-2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0</v>
      </c>
      <c r="L1931" t="s">
        <v>163</v>
      </c>
      <c r="N1931" t="s">
        <v>334</v>
      </c>
      <c r="O1931" t="s">
        <v>424</v>
      </c>
      <c r="P1931">
        <v>0.13985283439367935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1.3435794388623872E-2</v>
      </c>
      <c r="L1932" t="s">
        <v>163</v>
      </c>
      <c r="N1932" t="s">
        <v>334</v>
      </c>
      <c r="O1932" t="s">
        <v>425</v>
      </c>
      <c r="P1932">
        <v>2.1585835255561424E-2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0.29503828348373595</v>
      </c>
      <c r="L1933" t="s">
        <v>163</v>
      </c>
      <c r="N1933" t="s">
        <v>334</v>
      </c>
      <c r="O1933" t="s">
        <v>426</v>
      </c>
      <c r="P1933">
        <v>0.20155119091310741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5.0904213786732266E-2</v>
      </c>
      <c r="L1934" t="s">
        <v>163</v>
      </c>
      <c r="N1934" t="s">
        <v>334</v>
      </c>
      <c r="O1934" t="s">
        <v>427</v>
      </c>
      <c r="P1934">
        <v>3.7794023187354281E-2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1.2284090501450061E-2</v>
      </c>
      <c r="L1935" t="s">
        <v>163</v>
      </c>
      <c r="N1935" t="s">
        <v>334</v>
      </c>
      <c r="O1935" t="s">
        <v>428</v>
      </c>
      <c r="P1935">
        <v>1.8195157592660011E-2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0.10294373073655327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0</v>
      </c>
      <c r="L1937" t="s">
        <v>163</v>
      </c>
      <c r="N1937" t="s">
        <v>334</v>
      </c>
      <c r="O1937" t="s">
        <v>430</v>
      </c>
      <c r="P1937">
        <v>1.9353898463662721E-2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2.8203599915632292E-3</v>
      </c>
      <c r="L1938" t="s">
        <v>163</v>
      </c>
      <c r="N1938" t="s">
        <v>334</v>
      </c>
      <c r="O1938" t="s">
        <v>431</v>
      </c>
      <c r="P1938">
        <v>3.3119011695430071E-3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6.8152840769685322E-2</v>
      </c>
      <c r="L1939" t="s">
        <v>163</v>
      </c>
      <c r="N1939" t="s">
        <v>334</v>
      </c>
      <c r="O1939" t="s">
        <v>432</v>
      </c>
      <c r="P1939">
        <v>3.0470426850173239E-2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1.2202823639681627E-2</v>
      </c>
      <c r="L1940" t="s">
        <v>163</v>
      </c>
      <c r="N1940" t="s">
        <v>334</v>
      </c>
      <c r="O1940" t="s">
        <v>433</v>
      </c>
      <c r="P1940">
        <v>6.8735506817517765E-3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2.9070822556692714E-3</v>
      </c>
      <c r="L1941" t="s">
        <v>163</v>
      </c>
      <c r="N1941" t="s">
        <v>334</v>
      </c>
      <c r="O1941" t="s">
        <v>434</v>
      </c>
      <c r="P1941">
        <v>3.8237798063865316E-3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2.1612584929261148E-2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1.8692327122329783E-2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2.6612888005826253E-3</v>
      </c>
      <c r="L1944" t="s">
        <v>163</v>
      </c>
      <c r="N1944" t="s">
        <v>335</v>
      </c>
      <c r="O1944" t="s">
        <v>164</v>
      </c>
      <c r="P1944">
        <v>2.5871724116269179E-3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6.4579488759918618E-2</v>
      </c>
      <c r="L1945" t="s">
        <v>163</v>
      </c>
      <c r="N1945" t="s">
        <v>335</v>
      </c>
      <c r="O1945" t="s">
        <v>165</v>
      </c>
      <c r="P1945">
        <v>2.3002020230647791E-2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1.2772919053375825E-2</v>
      </c>
      <c r="L1946" t="s">
        <v>163</v>
      </c>
      <c r="N1946" t="s">
        <v>335</v>
      </c>
      <c r="O1946" t="s">
        <v>406</v>
      </c>
      <c r="P1946">
        <v>7.136085018949332E-3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3.4166092923295695E-3</v>
      </c>
      <c r="L1947" t="s">
        <v>163</v>
      </c>
      <c r="N1947" t="s">
        <v>335</v>
      </c>
      <c r="O1947" t="s">
        <v>407</v>
      </c>
      <c r="P1947">
        <v>3.8452777931147581E-3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8.9580555183527385E-5</v>
      </c>
      <c r="L1948" t="s">
        <v>163</v>
      </c>
      <c r="N1948" t="s">
        <v>335</v>
      </c>
      <c r="O1948" t="s">
        <v>408</v>
      </c>
      <c r="P1948">
        <v>1.8847293916738318E-2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2.2171049520940969E-2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1.3803593072746045E-3</v>
      </c>
      <c r="L1950" t="s">
        <v>163</v>
      </c>
      <c r="N1950" t="s">
        <v>335</v>
      </c>
      <c r="O1950" t="s">
        <v>167</v>
      </c>
      <c r="P1950">
        <v>2.8362944157474717E-3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5.0979330608215155E-2</v>
      </c>
      <c r="L1951" t="s">
        <v>163</v>
      </c>
      <c r="N1951" t="s">
        <v>335</v>
      </c>
      <c r="O1951" t="s">
        <v>168</v>
      </c>
      <c r="P1951">
        <v>2.6311778827544281E-2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1.0937193052859119E-2</v>
      </c>
      <c r="L1952" t="s">
        <v>163</v>
      </c>
      <c r="N1952" t="s">
        <v>335</v>
      </c>
      <c r="O1952" t="s">
        <v>409</v>
      </c>
      <c r="P1952">
        <v>8.0491844992647502E-3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2.8068725316074696E-3</v>
      </c>
      <c r="L1953" t="s">
        <v>163</v>
      </c>
      <c r="N1953" t="s">
        <v>335</v>
      </c>
      <c r="O1953" t="s">
        <v>410</v>
      </c>
      <c r="P1953">
        <v>4.1570486043269539E-3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1.1277643130562992E-4</v>
      </c>
      <c r="L1954" t="s">
        <v>163</v>
      </c>
      <c r="N1954" t="s">
        <v>335</v>
      </c>
      <c r="O1954" t="s">
        <v>411</v>
      </c>
      <c r="P1954">
        <v>2.0567047125568467E-2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1.7513109109352425E-2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2.0922825804349583E-3</v>
      </c>
      <c r="L1956" t="s">
        <v>163</v>
      </c>
      <c r="N1956" t="s">
        <v>335</v>
      </c>
      <c r="O1956" t="s">
        <v>170</v>
      </c>
      <c r="P1956">
        <v>2.2773645538270307E-3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6.2835780989346265E-2</v>
      </c>
      <c r="L1957" t="s">
        <v>163</v>
      </c>
      <c r="N1957" t="s">
        <v>335</v>
      </c>
      <c r="O1957" t="s">
        <v>171</v>
      </c>
      <c r="P1957">
        <v>2.212341104684486E-2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1.2713452088593268E-2</v>
      </c>
      <c r="L1958" t="s">
        <v>163</v>
      </c>
      <c r="N1958" t="s">
        <v>335</v>
      </c>
      <c r="O1958" t="s">
        <v>412</v>
      </c>
      <c r="P1958">
        <v>6.8416013023483817E-3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3.451132914915972E-3</v>
      </c>
      <c r="L1959" t="s">
        <v>163</v>
      </c>
      <c r="N1959" t="s">
        <v>335</v>
      </c>
      <c r="O1959" t="s">
        <v>413</v>
      </c>
      <c r="P1959">
        <v>3.6599982674902949E-3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1.7964054213593511E-2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2.7110896783785768E-2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3.796403172553222E-3</v>
      </c>
      <c r="L1962" t="s">
        <v>163</v>
      </c>
      <c r="N1962" t="s">
        <v>335</v>
      </c>
      <c r="O1962" t="s">
        <v>173</v>
      </c>
      <c r="P1962">
        <v>3.7295374924282087E-3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0.1172244499492819</v>
      </c>
      <c r="L1963" t="s">
        <v>163</v>
      </c>
      <c r="N1963" t="s">
        <v>335</v>
      </c>
      <c r="O1963" t="s">
        <v>174</v>
      </c>
      <c r="P1963">
        <v>3.5512137405953867E-2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2.1826030454917281E-2</v>
      </c>
      <c r="L1964" t="s">
        <v>163</v>
      </c>
      <c r="N1964" t="s">
        <v>335</v>
      </c>
      <c r="O1964" t="s">
        <v>415</v>
      </c>
      <c r="P1964">
        <v>1.0112184456558985E-2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5.7496249105647339E-3</v>
      </c>
      <c r="L1965" t="s">
        <v>163</v>
      </c>
      <c r="N1965" t="s">
        <v>335</v>
      </c>
      <c r="O1965" t="s">
        <v>416</v>
      </c>
      <c r="P1965">
        <v>5.4572480360257428E-3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2.5795174613467291E-2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3.9943559186966807E-2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3.7129914892275687E-3</v>
      </c>
      <c r="L1968" t="s">
        <v>163</v>
      </c>
      <c r="N1968" t="s">
        <v>335</v>
      </c>
      <c r="O1968" t="s">
        <v>419</v>
      </c>
      <c r="P1968">
        <v>5.3885217723879698E-3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0.12555252915696236</v>
      </c>
      <c r="L1969" t="s">
        <v>163</v>
      </c>
      <c r="N1969" t="s">
        <v>335</v>
      </c>
      <c r="O1969" t="s">
        <v>420</v>
      </c>
      <c r="P1969">
        <v>5.1377333330152472E-2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2.2534324438558913E-2</v>
      </c>
      <c r="L1970" t="s">
        <v>163</v>
      </c>
      <c r="N1970" t="s">
        <v>335</v>
      </c>
      <c r="O1970" t="s">
        <v>421</v>
      </c>
      <c r="P1970">
        <v>1.2877095166688736E-2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6.0180708240161968E-3</v>
      </c>
      <c r="L1971" t="s">
        <v>163</v>
      </c>
      <c r="N1971" t="s">
        <v>335</v>
      </c>
      <c r="O1971" t="s">
        <v>422</v>
      </c>
      <c r="P1971">
        <v>6.6953471632674299E-3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3.2684829070589318E-2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0</v>
      </c>
      <c r="L1973" t="s">
        <v>163</v>
      </c>
      <c r="N1973" t="s">
        <v>335</v>
      </c>
      <c r="O1973" t="s">
        <v>424</v>
      </c>
      <c r="P1973">
        <v>0.11696135106857829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1.2556060497458575E-2</v>
      </c>
      <c r="L1974" t="s">
        <v>163</v>
      </c>
      <c r="N1974" t="s">
        <v>335</v>
      </c>
      <c r="O1974" t="s">
        <v>425</v>
      </c>
      <c r="P1974">
        <v>1.7904939545482241E-2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0.29761844739691523</v>
      </c>
      <c r="L1975" t="s">
        <v>163</v>
      </c>
      <c r="N1975" t="s">
        <v>335</v>
      </c>
      <c r="O1975" t="s">
        <v>426</v>
      </c>
      <c r="P1975">
        <v>0.14626338207856857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5.2174141266013573E-2</v>
      </c>
      <c r="L1976" t="s">
        <v>163</v>
      </c>
      <c r="N1976" t="s">
        <v>335</v>
      </c>
      <c r="O1976" t="s">
        <v>427</v>
      </c>
      <c r="P1976">
        <v>3.8930447551088924E-2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1.3245450387264622E-2</v>
      </c>
      <c r="L1977" t="s">
        <v>163</v>
      </c>
      <c r="N1977" t="s">
        <v>335</v>
      </c>
      <c r="O1977" t="s">
        <v>428</v>
      </c>
      <c r="P1977">
        <v>1.999904389273997E-2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9.587595376101693E-2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0</v>
      </c>
      <c r="L1979" t="s">
        <v>163</v>
      </c>
      <c r="N1979" t="s">
        <v>335</v>
      </c>
      <c r="O1979" t="s">
        <v>430</v>
      </c>
      <c r="P1979">
        <v>1.9697193008075889E-2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2.6476310162414974E-3</v>
      </c>
      <c r="L1980" t="s">
        <v>163</v>
      </c>
      <c r="N1980" t="s">
        <v>335</v>
      </c>
      <c r="O1980" t="s">
        <v>431</v>
      </c>
      <c r="P1980">
        <v>3.2370507450292531E-3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6.829826654094473E-2</v>
      </c>
      <c r="L1981" t="s">
        <v>163</v>
      </c>
      <c r="N1981" t="s">
        <v>335</v>
      </c>
      <c r="O1981" t="s">
        <v>432</v>
      </c>
      <c r="P1981">
        <v>2.5633397979473414E-2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1.2938177797003875E-2</v>
      </c>
      <c r="L1982" t="s">
        <v>163</v>
      </c>
      <c r="N1982" t="s">
        <v>335</v>
      </c>
      <c r="O1982" t="s">
        <v>433</v>
      </c>
      <c r="P1982">
        <v>7.2477193836264983E-3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3.2783337361369058E-3</v>
      </c>
      <c r="L1983" t="s">
        <v>163</v>
      </c>
      <c r="N1983" t="s">
        <v>335</v>
      </c>
      <c r="O1983" t="s">
        <v>434</v>
      </c>
      <c r="P1983">
        <v>3.895367072437901E-3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1.9088171455352722E-2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1.9717963524329824E-2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2.281172809409311E-3</v>
      </c>
      <c r="L1986" t="s">
        <v>163</v>
      </c>
      <c r="N1986" t="s">
        <v>336</v>
      </c>
      <c r="O1986" t="s">
        <v>164</v>
      </c>
      <c r="P1986">
        <v>1.9850281209166801E-3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5.7255147047238095E-2</v>
      </c>
      <c r="L1987" t="s">
        <v>163</v>
      </c>
      <c r="N1987" t="s">
        <v>336</v>
      </c>
      <c r="O1987" t="s">
        <v>165</v>
      </c>
      <c r="P1987">
        <v>1.5680634325964723E-2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1.1328347084203407E-2</v>
      </c>
      <c r="L1988" t="s">
        <v>163</v>
      </c>
      <c r="N1988" t="s">
        <v>336</v>
      </c>
      <c r="O1988" t="s">
        <v>406</v>
      </c>
      <c r="P1988">
        <v>4.8507729097631378E-3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2.8287689981463327E-3</v>
      </c>
      <c r="L1989" t="s">
        <v>163</v>
      </c>
      <c r="N1989" t="s">
        <v>336</v>
      </c>
      <c r="O1989" t="s">
        <v>407</v>
      </c>
      <c r="P1989">
        <v>3.5942727929447822E-3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2.7210231132605015E-2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2.3009675859307441E-2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1.6780546875824339E-3</v>
      </c>
      <c r="L1992" t="s">
        <v>163</v>
      </c>
      <c r="N1992" t="s">
        <v>336</v>
      </c>
      <c r="O1992" t="s">
        <v>167</v>
      </c>
      <c r="P1992">
        <v>1.7376688804688404E-3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4.9843781924513685E-2</v>
      </c>
      <c r="L1993" t="s">
        <v>163</v>
      </c>
      <c r="N1993" t="s">
        <v>336</v>
      </c>
      <c r="O1993" t="s">
        <v>168</v>
      </c>
      <c r="P1993">
        <v>1.684221981567996E-2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9.8167491177618797E-3</v>
      </c>
      <c r="L1994" t="s">
        <v>163</v>
      </c>
      <c r="N1994" t="s">
        <v>336</v>
      </c>
      <c r="O1994" t="s">
        <v>409</v>
      </c>
      <c r="P1994">
        <v>5.0715364735805695E-3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2.2768771928735015E-3</v>
      </c>
      <c r="L1995" t="s">
        <v>163</v>
      </c>
      <c r="N1995" t="s">
        <v>336</v>
      </c>
      <c r="O1995" t="s">
        <v>410</v>
      </c>
      <c r="P1995">
        <v>3.5415136049389497E-3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2.9150292105773856E-2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1.7380913723378792E-2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2.0016050075381741E-3</v>
      </c>
      <c r="L1998" t="s">
        <v>163</v>
      </c>
      <c r="N1998" t="s">
        <v>336</v>
      </c>
      <c r="O1998" t="s">
        <v>170</v>
      </c>
      <c r="P1998">
        <v>1.6583128936166344E-3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5.5908056482221614E-2</v>
      </c>
      <c r="L1999" t="s">
        <v>163</v>
      </c>
      <c r="N1999" t="s">
        <v>336</v>
      </c>
      <c r="O1999" t="s">
        <v>171</v>
      </c>
      <c r="P1999">
        <v>1.6479308863342992E-2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1.0301979949062007E-2</v>
      </c>
      <c r="L2000" t="s">
        <v>163</v>
      </c>
      <c r="N2000" t="s">
        <v>336</v>
      </c>
      <c r="O2000" t="s">
        <v>412</v>
      </c>
      <c r="P2000">
        <v>4.8563164012828024E-3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2.5666700367836005E-3</v>
      </c>
      <c r="L2001" t="s">
        <v>163</v>
      </c>
      <c r="N2001" t="s">
        <v>336</v>
      </c>
      <c r="O2001" t="s">
        <v>413</v>
      </c>
      <c r="P2001">
        <v>3.3659406856076891E-3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2.4038139336276989E-2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2.1347082433658314E-2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4.8929677552073227E-3</v>
      </c>
      <c r="L2004" t="s">
        <v>163</v>
      </c>
      <c r="N2004" t="s">
        <v>336</v>
      </c>
      <c r="O2004" t="s">
        <v>173</v>
      </c>
      <c r="P2004">
        <v>2.193311190620279E-3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0.11227154011024675</v>
      </c>
      <c r="L2005" t="s">
        <v>163</v>
      </c>
      <c r="N2005" t="s">
        <v>336</v>
      </c>
      <c r="O2005" t="s">
        <v>174</v>
      </c>
      <c r="P2005">
        <v>2.7502257382743568E-2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1.8994546833231579E-2</v>
      </c>
      <c r="L2006" t="s">
        <v>163</v>
      </c>
      <c r="N2006" t="s">
        <v>336</v>
      </c>
      <c r="O2006" t="s">
        <v>415</v>
      </c>
      <c r="P2006">
        <v>6.1112615474596694E-3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5.1238440531218149E-3</v>
      </c>
      <c r="L2007" t="s">
        <v>163</v>
      </c>
      <c r="N2007" t="s">
        <v>336</v>
      </c>
      <c r="O2007" t="s">
        <v>416</v>
      </c>
      <c r="P2007">
        <v>4.2087507354097043E-3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2.764643934543121E-2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3.5595146987280113E-2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6.0000047583973577E-3</v>
      </c>
      <c r="L2010" t="s">
        <v>163</v>
      </c>
      <c r="N2010" t="s">
        <v>336</v>
      </c>
      <c r="O2010" t="s">
        <v>419</v>
      </c>
      <c r="P2010">
        <v>3.8308353954828577E-3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0.12623335851834733</v>
      </c>
      <c r="L2011" t="s">
        <v>163</v>
      </c>
      <c r="N2011" t="s">
        <v>336</v>
      </c>
      <c r="O2011" t="s">
        <v>420</v>
      </c>
      <c r="P2011">
        <v>4.9832424202046158E-2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2.1527033346605228E-2</v>
      </c>
      <c r="L2012" t="s">
        <v>163</v>
      </c>
      <c r="N2012" t="s">
        <v>336</v>
      </c>
      <c r="O2012" t="s">
        <v>421</v>
      </c>
      <c r="P2012">
        <v>1.0526791324257613E-2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6.1525084026712419E-3</v>
      </c>
      <c r="L2013" t="s">
        <v>163</v>
      </c>
      <c r="N2013" t="s">
        <v>336</v>
      </c>
      <c r="O2013" t="s">
        <v>422</v>
      </c>
      <c r="P2013">
        <v>5.7003244388349923E-3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3.5958136158098397E-2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1.2107674107488672E-3</v>
      </c>
      <c r="L2015" t="s">
        <v>163</v>
      </c>
      <c r="N2015" t="s">
        <v>336</v>
      </c>
      <c r="O2015" t="s">
        <v>424</v>
      </c>
      <c r="P2015">
        <v>0.13059735097961395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1.7086155843343564E-2</v>
      </c>
      <c r="L2016" t="s">
        <v>163</v>
      </c>
      <c r="N2016" t="s">
        <v>336</v>
      </c>
      <c r="O2016" t="s">
        <v>425</v>
      </c>
      <c r="P2016">
        <v>1.7043789588037692E-2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0.30902900822486001</v>
      </c>
      <c r="L2017" t="s">
        <v>163</v>
      </c>
      <c r="N2017" t="s">
        <v>336</v>
      </c>
      <c r="O2017" t="s">
        <v>426</v>
      </c>
      <c r="P2017">
        <v>0.13019364510549822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5.3772417102629901E-2</v>
      </c>
      <c r="L2018" t="s">
        <v>163</v>
      </c>
      <c r="N2018" t="s">
        <v>336</v>
      </c>
      <c r="O2018" t="s">
        <v>427</v>
      </c>
      <c r="P2018">
        <v>3.1310674654982176E-2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1.1754387598364462E-2</v>
      </c>
      <c r="L2019" t="s">
        <v>163</v>
      </c>
      <c r="N2019" t="s">
        <v>336</v>
      </c>
      <c r="O2019" t="s">
        <v>428</v>
      </c>
      <c r="P2019">
        <v>1.9398624171555707E-2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0.13928803471348711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9.5455386520353797E-7</v>
      </c>
      <c r="L2021" t="s">
        <v>163</v>
      </c>
      <c r="N2021" t="s">
        <v>336</v>
      </c>
      <c r="O2021" t="s">
        <v>430</v>
      </c>
      <c r="P2021">
        <v>2.2003788156776814E-2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4.2305487668019949E-3</v>
      </c>
      <c r="L2022" t="s">
        <v>163</v>
      </c>
      <c r="N2022" t="s">
        <v>336</v>
      </c>
      <c r="O2022" t="s">
        <v>431</v>
      </c>
      <c r="P2022">
        <v>2.8487736952705657E-3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7.525318805177543E-2</v>
      </c>
      <c r="L2023" t="s">
        <v>163</v>
      </c>
      <c r="N2023" t="s">
        <v>336</v>
      </c>
      <c r="O2023" t="s">
        <v>432</v>
      </c>
      <c r="P2023">
        <v>1.9858370145888423E-2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1.4446450799280048E-2</v>
      </c>
      <c r="L2024" t="s">
        <v>163</v>
      </c>
      <c r="N2024" t="s">
        <v>336</v>
      </c>
      <c r="O2024" t="s">
        <v>433</v>
      </c>
      <c r="P2024">
        <v>5.3991375274938707E-3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3.9331075331654015E-3</v>
      </c>
      <c r="L2025" t="s">
        <v>163</v>
      </c>
      <c r="N2025" t="s">
        <v>336</v>
      </c>
      <c r="O2025" t="s">
        <v>434</v>
      </c>
      <c r="P2025">
        <v>3.7975360763505234E-3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2.7636772593942777E-2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5.6979307634806568E-2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2.4203265096691094E-3</v>
      </c>
      <c r="L2028" t="s">
        <v>163</v>
      </c>
      <c r="N2028" t="s">
        <v>337</v>
      </c>
      <c r="O2028" t="s">
        <v>164</v>
      </c>
      <c r="P2028">
        <v>6.6226212797740819E-3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5.8849086745385186E-2</v>
      </c>
      <c r="L2029" t="s">
        <v>163</v>
      </c>
      <c r="N2029" t="s">
        <v>337</v>
      </c>
      <c r="O2029" t="s">
        <v>165</v>
      </c>
      <c r="P2029">
        <v>6.9141792283715947E-2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1.0851452788964929E-2</v>
      </c>
      <c r="L2030" t="s">
        <v>163</v>
      </c>
      <c r="N2030" t="s">
        <v>337</v>
      </c>
      <c r="O2030" t="s">
        <v>406</v>
      </c>
      <c r="P2030">
        <v>1.3638913798968089E-2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2.7143493116002456E-3</v>
      </c>
      <c r="L2031" t="s">
        <v>163</v>
      </c>
      <c r="N2031" t="s">
        <v>337</v>
      </c>
      <c r="O2031" t="s">
        <v>407</v>
      </c>
      <c r="P2031">
        <v>6.6589145797946335E-3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5.0423012451363443E-2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3.3572087976880625E-2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1.8996088430184039E-3</v>
      </c>
      <c r="L2034" t="s">
        <v>163</v>
      </c>
      <c r="N2034" t="s">
        <v>337</v>
      </c>
      <c r="O2034" t="s">
        <v>167</v>
      </c>
      <c r="P2034">
        <v>3.7876674335430949E-3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5.0997842379660006E-2</v>
      </c>
      <c r="L2035" t="s">
        <v>163</v>
      </c>
      <c r="N2035" t="s">
        <v>337</v>
      </c>
      <c r="O2035" t="s">
        <v>168</v>
      </c>
      <c r="P2035">
        <v>4.2916835652443835E-2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9.8118385693848863E-3</v>
      </c>
      <c r="L2036" t="s">
        <v>163</v>
      </c>
      <c r="N2036" t="s">
        <v>337</v>
      </c>
      <c r="O2036" t="s">
        <v>409</v>
      </c>
      <c r="P2036">
        <v>8.8386910973187183E-3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2.5369759439518879E-3</v>
      </c>
      <c r="L2037" t="s">
        <v>163</v>
      </c>
      <c r="N2037" t="s">
        <v>337</v>
      </c>
      <c r="O2037" t="s">
        <v>410</v>
      </c>
      <c r="P2037">
        <v>4.216408140153706E-3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3.0261013146509134E-2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4.832529033951026E-2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2.4877818450233387E-3</v>
      </c>
      <c r="L2040" t="s">
        <v>163</v>
      </c>
      <c r="N2040" t="s">
        <v>337</v>
      </c>
      <c r="O2040" t="s">
        <v>170</v>
      </c>
      <c r="P2040">
        <v>5.9378395317852949E-3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5.6078047232594422E-2</v>
      </c>
      <c r="L2041" t="s">
        <v>163</v>
      </c>
      <c r="N2041" t="s">
        <v>337</v>
      </c>
      <c r="O2041" t="s">
        <v>171</v>
      </c>
      <c r="P2041">
        <v>5.6709904496508409E-2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9.6890730991630574E-3</v>
      </c>
      <c r="L2042" t="s">
        <v>163</v>
      </c>
      <c r="N2042" t="s">
        <v>337</v>
      </c>
      <c r="O2042" t="s">
        <v>412</v>
      </c>
      <c r="P2042">
        <v>1.0453147407592105E-2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2.5121970555953515E-3</v>
      </c>
      <c r="L2043" t="s">
        <v>163</v>
      </c>
      <c r="N2043" t="s">
        <v>337</v>
      </c>
      <c r="O2043" t="s">
        <v>413</v>
      </c>
      <c r="P2043">
        <v>5.9260342784844084E-3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4.2936346971413422E-2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4.5008769090172214E-2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5.5837683341803382E-3</v>
      </c>
      <c r="L2046" t="s">
        <v>163</v>
      </c>
      <c r="N2046" t="s">
        <v>337</v>
      </c>
      <c r="O2046" t="s">
        <v>173</v>
      </c>
      <c r="P2046">
        <v>5.4288032954401275E-3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0.11845154398689711</v>
      </c>
      <c r="L2047" t="s">
        <v>163</v>
      </c>
      <c r="N2047" t="s">
        <v>337</v>
      </c>
      <c r="O2047" t="s">
        <v>174</v>
      </c>
      <c r="P2047">
        <v>5.2468892735433266E-2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1.8508309372085426E-2</v>
      </c>
      <c r="L2048" t="s">
        <v>163</v>
      </c>
      <c r="N2048" t="s">
        <v>337</v>
      </c>
      <c r="O2048" t="s">
        <v>415</v>
      </c>
      <c r="P2048">
        <v>9.6317743775521849E-3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4.8495113386700693E-3</v>
      </c>
      <c r="L2049" t="s">
        <v>163</v>
      </c>
      <c r="N2049" t="s">
        <v>337</v>
      </c>
      <c r="O2049" t="s">
        <v>416</v>
      </c>
      <c r="P2049">
        <v>4.5868398782268303E-3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3.5822292712582776E-2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2.0377138204611248E-2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5.8397687929238988E-3</v>
      </c>
      <c r="L2052" t="s">
        <v>163</v>
      </c>
      <c r="N2052" t="s">
        <v>337</v>
      </c>
      <c r="O2052" t="s">
        <v>419</v>
      </c>
      <c r="P2052">
        <v>2.0678351286004975E-3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0.13037950174687651</v>
      </c>
      <c r="L2053" t="s">
        <v>163</v>
      </c>
      <c r="N2053" t="s">
        <v>337</v>
      </c>
      <c r="O2053" t="s">
        <v>420</v>
      </c>
      <c r="P2053">
        <v>1.2551017206344687E-2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2.0956968797053388E-2</v>
      </c>
      <c r="L2054" t="s">
        <v>163</v>
      </c>
      <c r="N2054" t="s">
        <v>337</v>
      </c>
      <c r="O2054" t="s">
        <v>421</v>
      </c>
      <c r="P2054">
        <v>2.2463349518729013E-3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5.7910461455783647E-3</v>
      </c>
      <c r="L2055" t="s">
        <v>163</v>
      </c>
      <c r="N2055" t="s">
        <v>337</v>
      </c>
      <c r="O2055" t="s">
        <v>422</v>
      </c>
      <c r="P2055">
        <v>1.5805026455762115E-3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1.5187817732183563E-2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5.8540030455775946E-4</v>
      </c>
      <c r="L2057" t="s">
        <v>163</v>
      </c>
      <c r="N2057" t="s">
        <v>337</v>
      </c>
      <c r="O2057" t="s">
        <v>424</v>
      </c>
      <c r="P2057">
        <v>5.0126541836496119E-2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1.6755456665905763E-2</v>
      </c>
      <c r="L2058" t="s">
        <v>163</v>
      </c>
      <c r="N2058" t="s">
        <v>337</v>
      </c>
      <c r="O2058" t="s">
        <v>425</v>
      </c>
      <c r="P2058">
        <v>5.4552380640220674E-3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0.30427774131318597</v>
      </c>
      <c r="L2059" t="s">
        <v>163</v>
      </c>
      <c r="N2059" t="s">
        <v>337</v>
      </c>
      <c r="O2059" t="s">
        <v>426</v>
      </c>
      <c r="P2059">
        <v>4.4833041304818105E-2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5.0247574291163409E-2</v>
      </c>
      <c r="L2060" t="s">
        <v>163</v>
      </c>
      <c r="N2060" t="s">
        <v>337</v>
      </c>
      <c r="O2060" t="s">
        <v>427</v>
      </c>
      <c r="P2060">
        <v>7.9875843256181703E-3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1.2985180781300058E-2</v>
      </c>
      <c r="L2061" t="s">
        <v>163</v>
      </c>
      <c r="N2061" t="s">
        <v>337</v>
      </c>
      <c r="O2061" t="s">
        <v>428</v>
      </c>
      <c r="P2061">
        <v>5.9540749067125897E-3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4.260143129997053E-2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0</v>
      </c>
      <c r="L2063" t="s">
        <v>163</v>
      </c>
      <c r="N2063" t="s">
        <v>337</v>
      </c>
      <c r="O2063" t="s">
        <v>430</v>
      </c>
      <c r="P2063">
        <v>3.6716502800068988E-2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3.9009636258251633E-3</v>
      </c>
      <c r="L2064" t="s">
        <v>163</v>
      </c>
      <c r="N2064" t="s">
        <v>337</v>
      </c>
      <c r="O2064" t="s">
        <v>431</v>
      </c>
      <c r="P2064">
        <v>3.9001192632062958E-3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7.243790318851942E-2</v>
      </c>
      <c r="L2065" t="s">
        <v>163</v>
      </c>
      <c r="N2065" t="s">
        <v>337</v>
      </c>
      <c r="O2065" t="s">
        <v>432</v>
      </c>
      <c r="P2065">
        <v>5.0120401124523407E-2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1.393435387623485E-2</v>
      </c>
      <c r="L2066" t="s">
        <v>163</v>
      </c>
      <c r="N2066" t="s">
        <v>337</v>
      </c>
      <c r="O2066" t="s">
        <v>433</v>
      </c>
      <c r="P2066">
        <v>8.9244047895082161E-3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3.6664271150284671E-3</v>
      </c>
      <c r="L2067" t="s">
        <v>163</v>
      </c>
      <c r="N2067" t="s">
        <v>337</v>
      </c>
      <c r="O2067" t="s">
        <v>434</v>
      </c>
      <c r="P2067">
        <v>4.448020193560609E-3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3.4628793632336417E-2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1.7414564834786081E-2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2.5002528818729788E-3</v>
      </c>
      <c r="L2070" t="s">
        <v>163</v>
      </c>
      <c r="N2070" t="s">
        <v>338</v>
      </c>
      <c r="O2070" t="s">
        <v>164</v>
      </c>
      <c r="P2070">
        <v>1.9353949960694524E-3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6.4313785460311093E-2</v>
      </c>
      <c r="L2071" t="s">
        <v>163</v>
      </c>
      <c r="N2071" t="s">
        <v>338</v>
      </c>
      <c r="O2071" t="s">
        <v>165</v>
      </c>
      <c r="P2071">
        <v>2.4189703672951583E-2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1.2595515439582757E-2</v>
      </c>
      <c r="L2072" t="s">
        <v>163</v>
      </c>
      <c r="N2072" t="s">
        <v>338</v>
      </c>
      <c r="O2072" t="s">
        <v>406</v>
      </c>
      <c r="P2072">
        <v>1.1174624394318582E-2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3.3401674974397892E-3</v>
      </c>
      <c r="L2073" t="s">
        <v>163</v>
      </c>
      <c r="N2073" t="s">
        <v>338</v>
      </c>
      <c r="O2073" t="s">
        <v>407</v>
      </c>
      <c r="P2073">
        <v>5.9081296116760889E-3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2.3441448655592379E-2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1.040862989797838E-2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1.5788688417331031E-3</v>
      </c>
      <c r="L2076" t="s">
        <v>163</v>
      </c>
      <c r="N2076" t="s">
        <v>338</v>
      </c>
      <c r="O2076" t="s">
        <v>167</v>
      </c>
      <c r="P2076">
        <v>6.4641060296527226E-4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4.8189704740606396E-2</v>
      </c>
      <c r="L2077" t="s">
        <v>163</v>
      </c>
      <c r="N2077" t="s">
        <v>338</v>
      </c>
      <c r="O2077" t="s">
        <v>168</v>
      </c>
      <c r="P2077">
        <v>1.3737977695908501E-2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9.8008373413835375E-3</v>
      </c>
      <c r="L2078" t="s">
        <v>163</v>
      </c>
      <c r="N2078" t="s">
        <v>338</v>
      </c>
      <c r="O2078" t="s">
        <v>409</v>
      </c>
      <c r="P2078">
        <v>7.5066128173690641E-3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2.6161747120933077E-3</v>
      </c>
      <c r="L2079" t="s">
        <v>163</v>
      </c>
      <c r="N2079" t="s">
        <v>338</v>
      </c>
      <c r="O2079" t="s">
        <v>410</v>
      </c>
      <c r="P2079">
        <v>4.2833513799510033E-3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1.9151697681313074E-2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1.7224243158989159E-2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2.2353162434471381E-3</v>
      </c>
      <c r="L2082" t="s">
        <v>163</v>
      </c>
      <c r="N2082" t="s">
        <v>338</v>
      </c>
      <c r="O2082" t="s">
        <v>170</v>
      </c>
      <c r="P2082">
        <v>1.6320279393617701E-3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5.7924441461912821E-2</v>
      </c>
      <c r="L2083" t="s">
        <v>163</v>
      </c>
      <c r="N2083" t="s">
        <v>338</v>
      </c>
      <c r="O2083" t="s">
        <v>171</v>
      </c>
      <c r="P2083">
        <v>1.9395264422869207E-2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1.0410320204874377E-2</v>
      </c>
      <c r="L2084" t="s">
        <v>163</v>
      </c>
      <c r="N2084" t="s">
        <v>338</v>
      </c>
      <c r="O2084" t="s">
        <v>412</v>
      </c>
      <c r="P2084">
        <v>1.0381634960083947E-2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2.5865787521562895E-3</v>
      </c>
      <c r="L2085" t="s">
        <v>163</v>
      </c>
      <c r="N2085" t="s">
        <v>338</v>
      </c>
      <c r="O2085" t="s">
        <v>413</v>
      </c>
      <c r="P2085">
        <v>5.9029659398879024E-3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2.4304115990915805E-2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3.3402142345203736E-2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4.910388174114981E-3</v>
      </c>
      <c r="L2088" t="s">
        <v>163</v>
      </c>
      <c r="N2088" t="s">
        <v>338</v>
      </c>
      <c r="O2088" t="s">
        <v>173</v>
      </c>
      <c r="P2088">
        <v>3.8466746439672077E-3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0.11591528285710767</v>
      </c>
      <c r="L2089" t="s">
        <v>163</v>
      </c>
      <c r="N2089" t="s">
        <v>338</v>
      </c>
      <c r="O2089" t="s">
        <v>174</v>
      </c>
      <c r="P2089">
        <v>3.566828275019724E-2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1.9432183466317459E-2</v>
      </c>
      <c r="L2090" t="s">
        <v>163</v>
      </c>
      <c r="N2090" t="s">
        <v>338</v>
      </c>
      <c r="O2090" t="s">
        <v>415</v>
      </c>
      <c r="P2090">
        <v>1.3717556223574455E-2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4.8114884324665808E-3</v>
      </c>
      <c r="L2091" t="s">
        <v>163</v>
      </c>
      <c r="N2091" t="s">
        <v>338</v>
      </c>
      <c r="O2091" t="s">
        <v>416</v>
      </c>
      <c r="P2091">
        <v>7.7892729113086985E-3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3.3987843632867255E-2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2.9735261839450886E-2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5.0997994962789957E-3</v>
      </c>
      <c r="L2094" t="s">
        <v>163</v>
      </c>
      <c r="N2094" t="s">
        <v>338</v>
      </c>
      <c r="O2094" t="s">
        <v>419</v>
      </c>
      <c r="P2094">
        <v>3.5966521629711631E-3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0.12408275556206314</v>
      </c>
      <c r="L2095" t="s">
        <v>163</v>
      </c>
      <c r="N2095" t="s">
        <v>338</v>
      </c>
      <c r="O2095" t="s">
        <v>420</v>
      </c>
      <c r="P2095">
        <v>3.2832585978351536E-2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2.2300467305723611E-2</v>
      </c>
      <c r="L2096" t="s">
        <v>163</v>
      </c>
      <c r="N2096" t="s">
        <v>338</v>
      </c>
      <c r="O2096" t="s">
        <v>421</v>
      </c>
      <c r="P2096">
        <v>1.0994180083583072E-2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6.0252182624531076E-3</v>
      </c>
      <c r="L2097" t="s">
        <v>163</v>
      </c>
      <c r="N2097" t="s">
        <v>338</v>
      </c>
      <c r="O2097" t="s">
        <v>422</v>
      </c>
      <c r="P2097">
        <v>6.2015922059146071E-3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2.9467118146472508E-2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0</v>
      </c>
      <c r="L2099" t="s">
        <v>163</v>
      </c>
      <c r="N2099" t="s">
        <v>338</v>
      </c>
      <c r="O2099" t="s">
        <v>424</v>
      </c>
      <c r="P2099">
        <v>9.1781860424323458E-2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1.4835504992288685E-2</v>
      </c>
      <c r="L2100" t="s">
        <v>163</v>
      </c>
      <c r="N2100" t="s">
        <v>338</v>
      </c>
      <c r="O2100" t="s">
        <v>425</v>
      </c>
      <c r="P2100">
        <v>1.0707570576768376E-2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0.30296978606608377</v>
      </c>
      <c r="L2101" t="s">
        <v>163</v>
      </c>
      <c r="N2101" t="s">
        <v>338</v>
      </c>
      <c r="O2101" t="s">
        <v>426</v>
      </c>
      <c r="P2101">
        <v>0.11971957599333043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5.2785864804763521E-2</v>
      </c>
      <c r="L2102" t="s">
        <v>163</v>
      </c>
      <c r="N2102" t="s">
        <v>338</v>
      </c>
      <c r="O2102" t="s">
        <v>427</v>
      </c>
      <c r="P2102">
        <v>4.2783500740987197E-2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1.3161965735755746E-2</v>
      </c>
      <c r="L2103" t="s">
        <v>163</v>
      </c>
      <c r="N2103" t="s">
        <v>338</v>
      </c>
      <c r="O2103" t="s">
        <v>428</v>
      </c>
      <c r="P2103">
        <v>2.298200091339091E-2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9.9307067766067486E-2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0</v>
      </c>
      <c r="L2105" t="s">
        <v>163</v>
      </c>
      <c r="N2105" t="s">
        <v>338</v>
      </c>
      <c r="O2105" t="s">
        <v>430</v>
      </c>
      <c r="P2105">
        <v>4.0938284419388266E-2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3.6008913146437119E-3</v>
      </c>
      <c r="L2106" t="s">
        <v>163</v>
      </c>
      <c r="N2106" t="s">
        <v>338</v>
      </c>
      <c r="O2106" t="s">
        <v>431</v>
      </c>
      <c r="P2106">
        <v>5.5932015730771421E-3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7.3667427833947391E-2</v>
      </c>
      <c r="L2107" t="s">
        <v>163</v>
      </c>
      <c r="N2107" t="s">
        <v>338</v>
      </c>
      <c r="O2107" t="s">
        <v>432</v>
      </c>
      <c r="P2107">
        <v>4.6531864825165609E-2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1.4539771277166515E-2</v>
      </c>
      <c r="L2108" t="s">
        <v>163</v>
      </c>
      <c r="N2108" t="s">
        <v>338</v>
      </c>
      <c r="O2108" t="s">
        <v>433</v>
      </c>
      <c r="P2108">
        <v>1.4796005426979501E-2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3.769240841409352E-3</v>
      </c>
      <c r="L2109" t="s">
        <v>163</v>
      </c>
      <c r="N2109" t="s">
        <v>338</v>
      </c>
      <c r="O2109" t="s">
        <v>434</v>
      </c>
      <c r="P2109">
        <v>7.9773893818032866E-3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3.7003716381869042E-2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339</v>
      </c>
      <c r="O2111" t="s">
        <v>162</v>
      </c>
      <c r="P2111">
        <v>1.5514329124442436E-2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2.4617334791311295E-3</v>
      </c>
      <c r="L2112" t="s">
        <v>163</v>
      </c>
      <c r="N2112" t="s">
        <v>339</v>
      </c>
      <c r="O2112" t="s">
        <v>164</v>
      </c>
      <c r="P2112">
        <v>1.9530813103508949E-3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6.3054926002695619E-2</v>
      </c>
      <c r="L2113" t="s">
        <v>163</v>
      </c>
      <c r="N2113" t="s">
        <v>339</v>
      </c>
      <c r="O2113" t="s">
        <v>165</v>
      </c>
      <c r="P2113">
        <v>1.9587528547276807E-2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1.1713759031510545E-2</v>
      </c>
      <c r="L2114" t="s">
        <v>163</v>
      </c>
      <c r="N2114" t="s">
        <v>339</v>
      </c>
      <c r="O2114" t="s">
        <v>406</v>
      </c>
      <c r="P2114">
        <v>1.1019365555970774E-2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2.8947060950946617E-3</v>
      </c>
      <c r="L2115" t="s">
        <v>163</v>
      </c>
      <c r="N2115" t="s">
        <v>339</v>
      </c>
      <c r="O2115" t="s">
        <v>407</v>
      </c>
      <c r="P2115">
        <v>7.5385333759236265E-3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3.2157130735619058E-2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1.0320151253616652E-2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1.7065482693555739E-3</v>
      </c>
      <c r="L2118" t="s">
        <v>163</v>
      </c>
      <c r="N2118" t="s">
        <v>339</v>
      </c>
      <c r="O2118" t="s">
        <v>167</v>
      </c>
      <c r="P2118">
        <v>4.764847704802265E-4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5.0839658537322058E-2</v>
      </c>
      <c r="L2119" t="s">
        <v>163</v>
      </c>
      <c r="N2119" t="s">
        <v>339</v>
      </c>
      <c r="O2119" t="s">
        <v>168</v>
      </c>
      <c r="P2119">
        <v>1.0209846185402044E-2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1.0164930930715707E-2</v>
      </c>
      <c r="L2120" t="s">
        <v>163</v>
      </c>
      <c r="N2120" t="s">
        <v>339</v>
      </c>
      <c r="O2120" t="s">
        <v>409</v>
      </c>
      <c r="P2120">
        <v>7.1476060169435671E-3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2.6798998800112907E-3</v>
      </c>
      <c r="L2121" t="s">
        <v>163</v>
      </c>
      <c r="N2121" t="s">
        <v>339</v>
      </c>
      <c r="O2121" t="s">
        <v>410</v>
      </c>
      <c r="P2121">
        <v>5.9694696606451712E-3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3.2785198499639914E-2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1.6447537647261427E-2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2.3074068736016469E-3</v>
      </c>
      <c r="L2124" t="s">
        <v>163</v>
      </c>
      <c r="N2124" t="s">
        <v>339</v>
      </c>
      <c r="O2124" t="s">
        <v>170</v>
      </c>
      <c r="P2124">
        <v>1.3035432886322116E-3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5.9862408849793138E-2</v>
      </c>
      <c r="L2125" t="s">
        <v>163</v>
      </c>
      <c r="N2125" t="s">
        <v>339</v>
      </c>
      <c r="O2125" t="s">
        <v>171</v>
      </c>
      <c r="P2125">
        <v>1.1239945856242198E-2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1.1561429903752649E-2</v>
      </c>
      <c r="L2126" t="s">
        <v>163</v>
      </c>
      <c r="N2126" t="s">
        <v>339</v>
      </c>
      <c r="O2126" t="s">
        <v>412</v>
      </c>
      <c r="P2126">
        <v>7.9088392291278599E-3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2.9245889463079991E-3</v>
      </c>
      <c r="L2127" t="s">
        <v>163</v>
      </c>
      <c r="N2127" t="s">
        <v>339</v>
      </c>
      <c r="O2127" t="s">
        <v>413</v>
      </c>
      <c r="P2127">
        <v>6.617628204856279E-3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3.3071623801338448E-2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2.5887648530547119E-2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4.8725814264384678E-3</v>
      </c>
      <c r="L2130" t="s">
        <v>163</v>
      </c>
      <c r="N2130" t="s">
        <v>339</v>
      </c>
      <c r="O2130" t="s">
        <v>173</v>
      </c>
      <c r="P2130">
        <v>2.3730281039899778E-3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0.11881832351479479</v>
      </c>
      <c r="L2131" t="s">
        <v>163</v>
      </c>
      <c r="N2131" t="s">
        <v>339</v>
      </c>
      <c r="O2131" t="s">
        <v>174</v>
      </c>
      <c r="P2131">
        <v>2.5847466887556979E-2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2.0775818380978816E-2</v>
      </c>
      <c r="L2132" t="s">
        <v>163</v>
      </c>
      <c r="N2132" t="s">
        <v>339</v>
      </c>
      <c r="O2132" t="s">
        <v>415</v>
      </c>
      <c r="P2132">
        <v>1.1700458608411023E-2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5.382812617172719E-3</v>
      </c>
      <c r="L2133" t="s">
        <v>163</v>
      </c>
      <c r="N2133" t="s">
        <v>339</v>
      </c>
      <c r="O2133" t="s">
        <v>416</v>
      </c>
      <c r="P2133">
        <v>8.5424836552198194E-3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3.891339728784441E-2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3.0242931839894877E-2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4.6902747633855895E-3</v>
      </c>
      <c r="L2136" t="s">
        <v>163</v>
      </c>
      <c r="N2136" t="s">
        <v>339</v>
      </c>
      <c r="O2136" t="s">
        <v>419</v>
      </c>
      <c r="P2136">
        <v>3.3507770365508011E-3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0.12502164756933823</v>
      </c>
      <c r="L2137" t="s">
        <v>163</v>
      </c>
      <c r="N2137" t="s">
        <v>339</v>
      </c>
      <c r="O2137" t="s">
        <v>420</v>
      </c>
      <c r="P2137">
        <v>3.3705203443438192E-2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2.2196827182621129E-2</v>
      </c>
      <c r="L2138" t="s">
        <v>163</v>
      </c>
      <c r="N2138" t="s">
        <v>339</v>
      </c>
      <c r="O2138" t="s">
        <v>421</v>
      </c>
      <c r="P2138">
        <v>1.1634046636978557E-2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6.0072683657414125E-3</v>
      </c>
      <c r="L2139" t="s">
        <v>163</v>
      </c>
      <c r="N2139" t="s">
        <v>339</v>
      </c>
      <c r="O2139" t="s">
        <v>422</v>
      </c>
      <c r="P2139">
        <v>8.5419042541021815E-3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4.0888793286456011E-2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0</v>
      </c>
      <c r="L2141" t="s">
        <v>163</v>
      </c>
      <c r="N2141" t="s">
        <v>339</v>
      </c>
      <c r="O2141" t="s">
        <v>424</v>
      </c>
      <c r="P2141">
        <v>7.9085107711049291E-2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1.3923887860696564E-2</v>
      </c>
      <c r="L2142" t="s">
        <v>163</v>
      </c>
      <c r="N2142" t="s">
        <v>339</v>
      </c>
      <c r="O2142" t="s">
        <v>425</v>
      </c>
      <c r="P2142">
        <v>8.7402232935048993E-3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0.29921193747809277</v>
      </c>
      <c r="L2143" t="s">
        <v>163</v>
      </c>
      <c r="N2143" t="s">
        <v>339</v>
      </c>
      <c r="O2143" t="s">
        <v>426</v>
      </c>
      <c r="P2143">
        <v>0.11088920072337767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5.1152513726804343E-2</v>
      </c>
      <c r="L2144" t="s">
        <v>163</v>
      </c>
      <c r="N2144" t="s">
        <v>339</v>
      </c>
      <c r="O2144" t="s">
        <v>427</v>
      </c>
      <c r="P2144">
        <v>4.9829881451898581E-2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1.2686079150987467E-2</v>
      </c>
      <c r="L2145" t="s">
        <v>163</v>
      </c>
      <c r="N2145" t="s">
        <v>339</v>
      </c>
      <c r="O2145" t="s">
        <v>428</v>
      </c>
      <c r="P2145">
        <v>3.2565053475518226E-2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0.13665059365602741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0</v>
      </c>
      <c r="L2147" t="s">
        <v>163</v>
      </c>
      <c r="N2147" t="s">
        <v>339</v>
      </c>
      <c r="O2147" t="s">
        <v>430</v>
      </c>
      <c r="P2147">
        <v>2.9524242416528498E-2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3.5432985689766564E-3</v>
      </c>
      <c r="L2148" t="s">
        <v>163</v>
      </c>
      <c r="N2148" t="s">
        <v>339</v>
      </c>
      <c r="O2148" t="s">
        <v>431</v>
      </c>
      <c r="P2148">
        <v>3.8448245636336338E-3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7.2595338070757062E-2</v>
      </c>
      <c r="L2149" t="s">
        <v>163</v>
      </c>
      <c r="N2149" t="s">
        <v>339</v>
      </c>
      <c r="O2149" t="s">
        <v>432</v>
      </c>
      <c r="P2149">
        <v>2.7780175890893884E-2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1.3549037252978173E-2</v>
      </c>
      <c r="L2150" t="s">
        <v>163</v>
      </c>
      <c r="N2150" t="s">
        <v>339</v>
      </c>
      <c r="O2150" t="s">
        <v>433</v>
      </c>
      <c r="P2150">
        <v>9.3830431620210032E-3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3.4003572709407882E-3</v>
      </c>
      <c r="L2151" t="s">
        <v>163</v>
      </c>
      <c r="N2151" t="s">
        <v>339</v>
      </c>
      <c r="O2151" t="s">
        <v>434</v>
      </c>
      <c r="P2151">
        <v>6.0761451248697411E-3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3.2735525895916023E-2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1.0427501066290522E-3</v>
      </c>
      <c r="L2153" t="s">
        <v>163</v>
      </c>
      <c r="N2153" t="s">
        <v>340</v>
      </c>
      <c r="O2153" t="s">
        <v>162</v>
      </c>
      <c r="P2153">
        <v>2.5720555014113182E-2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2.8626406188903475E-3</v>
      </c>
      <c r="L2154" t="s">
        <v>163</v>
      </c>
      <c r="N2154" t="s">
        <v>340</v>
      </c>
      <c r="O2154" t="s">
        <v>164</v>
      </c>
      <c r="P2154">
        <v>3.190118649857591E-3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5.6508504924516458E-2</v>
      </c>
      <c r="L2155" t="s">
        <v>163</v>
      </c>
      <c r="N2155" t="s">
        <v>340</v>
      </c>
      <c r="O2155" t="s">
        <v>165</v>
      </c>
      <c r="P2155">
        <v>3.276972504237944E-2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8.991530791791498E-3</v>
      </c>
      <c r="L2156" t="s">
        <v>163</v>
      </c>
      <c r="N2156" t="s">
        <v>340</v>
      </c>
      <c r="O2156" t="s">
        <v>406</v>
      </c>
      <c r="P2156">
        <v>1.151522121982382E-2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7.059221654002265E-4</v>
      </c>
      <c r="L2157" t="s">
        <v>163</v>
      </c>
      <c r="N2157" t="s">
        <v>340</v>
      </c>
      <c r="O2157" t="s">
        <v>407</v>
      </c>
      <c r="P2157">
        <v>5.6706335407992773E-3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2.3756638298886777E-2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3.2955973106964473E-5</v>
      </c>
      <c r="L2159" t="s">
        <v>163</v>
      </c>
      <c r="N2159" t="s">
        <v>340</v>
      </c>
      <c r="O2159" t="s">
        <v>166</v>
      </c>
      <c r="P2159">
        <v>1.6567761341462268E-2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2.1235575252244961E-3</v>
      </c>
      <c r="L2160" t="s">
        <v>163</v>
      </c>
      <c r="N2160" t="s">
        <v>340</v>
      </c>
      <c r="O2160" t="s">
        <v>167</v>
      </c>
      <c r="P2160">
        <v>1.4802079029095502E-3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4.9273205800511637E-2</v>
      </c>
      <c r="L2161" t="s">
        <v>163</v>
      </c>
      <c r="N2161" t="s">
        <v>340</v>
      </c>
      <c r="O2161" t="s">
        <v>168</v>
      </c>
      <c r="P2161">
        <v>1.7380083631830943E-2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7.7720375791027422E-3</v>
      </c>
      <c r="L2162" t="s">
        <v>163</v>
      </c>
      <c r="N2162" t="s">
        <v>340</v>
      </c>
      <c r="O2162" t="s">
        <v>409</v>
      </c>
      <c r="P2162">
        <v>7.558072049596758E-3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1.2031761447793663E-3</v>
      </c>
      <c r="L2163" t="s">
        <v>163</v>
      </c>
      <c r="N2163" t="s">
        <v>340</v>
      </c>
      <c r="O2163" t="s">
        <v>410</v>
      </c>
      <c r="P2163">
        <v>3.9166383461948975E-3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1.9222225726538689E-2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7.8298637798670926E-4</v>
      </c>
      <c r="L2165" t="s">
        <v>163</v>
      </c>
      <c r="N2165" t="s">
        <v>340</v>
      </c>
      <c r="O2165" t="s">
        <v>169</v>
      </c>
      <c r="P2165">
        <v>1.9985643090113966E-2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3.2057477674409187E-3</v>
      </c>
      <c r="L2166" t="s">
        <v>163</v>
      </c>
      <c r="N2166" t="s">
        <v>340</v>
      </c>
      <c r="O2166" t="s">
        <v>170</v>
      </c>
      <c r="P2166">
        <v>2.2666929750339579E-3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6.1002824485414386E-2</v>
      </c>
      <c r="L2167" t="s">
        <v>163</v>
      </c>
      <c r="N2167" t="s">
        <v>340</v>
      </c>
      <c r="O2167" t="s">
        <v>171</v>
      </c>
      <c r="P2167">
        <v>2.1264006569098833E-2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8.4862475750750732E-3</v>
      </c>
      <c r="L2168" t="s">
        <v>163</v>
      </c>
      <c r="N2168" t="s">
        <v>340</v>
      </c>
      <c r="O2168" t="s">
        <v>412</v>
      </c>
      <c r="P2168">
        <v>8.5686808319983907E-3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3.6240149916954813E-4</v>
      </c>
      <c r="L2169" t="s">
        <v>163</v>
      </c>
      <c r="N2169" t="s">
        <v>340</v>
      </c>
      <c r="O2169" t="s">
        <v>413</v>
      </c>
      <c r="P2169">
        <v>4.3788859529208454E-3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2.0118363171694228E-2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3.8627025660485891E-3</v>
      </c>
      <c r="L2171" t="s">
        <v>163</v>
      </c>
      <c r="N2171" t="s">
        <v>340</v>
      </c>
      <c r="O2171" t="s">
        <v>172</v>
      </c>
      <c r="P2171">
        <v>2.8807428109186399E-2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6.3197284995653658E-3</v>
      </c>
      <c r="L2172" t="s">
        <v>163</v>
      </c>
      <c r="N2172" t="s">
        <v>340</v>
      </c>
      <c r="O2172" t="s">
        <v>173</v>
      </c>
      <c r="P2172">
        <v>3.6109000703092508E-3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0.11173929454879687</v>
      </c>
      <c r="L2173" t="s">
        <v>163</v>
      </c>
      <c r="N2173" t="s">
        <v>340</v>
      </c>
      <c r="O2173" t="s">
        <v>174</v>
      </c>
      <c r="P2173">
        <v>3.3093738366371805E-2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1.5149209625119162E-2</v>
      </c>
      <c r="L2174" t="s">
        <v>163</v>
      </c>
      <c r="N2174" t="s">
        <v>340</v>
      </c>
      <c r="O2174" t="s">
        <v>415</v>
      </c>
      <c r="P2174">
        <v>1.1034309155895667E-2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0</v>
      </c>
      <c r="L2175" t="s">
        <v>163</v>
      </c>
      <c r="N2175" t="s">
        <v>340</v>
      </c>
      <c r="O2175" t="s">
        <v>416</v>
      </c>
      <c r="P2175">
        <v>5.6473404784814409E-3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2.6286797292884839E-2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3.3225369663184199E-3</v>
      </c>
      <c r="L2177" t="s">
        <v>163</v>
      </c>
      <c r="N2177" t="s">
        <v>340</v>
      </c>
      <c r="O2177" t="s">
        <v>418</v>
      </c>
      <c r="P2177">
        <v>3.4961616288130111E-2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8.3395227808098684E-3</v>
      </c>
      <c r="L2178" t="s">
        <v>163</v>
      </c>
      <c r="N2178" t="s">
        <v>340</v>
      </c>
      <c r="O2178" t="s">
        <v>419</v>
      </c>
      <c r="P2178">
        <v>4.5459362231245861E-3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0.12584472840652489</v>
      </c>
      <c r="L2179" t="s">
        <v>163</v>
      </c>
      <c r="N2179" t="s">
        <v>340</v>
      </c>
      <c r="O2179" t="s">
        <v>420</v>
      </c>
      <c r="P2179">
        <v>3.8369435591165776E-2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1.7876116772052669E-2</v>
      </c>
      <c r="L2180" t="s">
        <v>163</v>
      </c>
      <c r="N2180" t="s">
        <v>340</v>
      </c>
      <c r="O2180" t="s">
        <v>421</v>
      </c>
      <c r="P2180">
        <v>1.1504964931728218E-2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0</v>
      </c>
      <c r="L2181" t="s">
        <v>163</v>
      </c>
      <c r="N2181" t="s">
        <v>340</v>
      </c>
      <c r="O2181" t="s">
        <v>422</v>
      </c>
      <c r="P2181">
        <v>6.0378137594910147E-3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2.8779841618634817E-2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1.5635737577579811E-2</v>
      </c>
      <c r="L2183" t="s">
        <v>163</v>
      </c>
      <c r="N2183" t="s">
        <v>340</v>
      </c>
      <c r="O2183" t="s">
        <v>424</v>
      </c>
      <c r="P2183">
        <v>0.10349078058388345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2.7335834916189055E-2</v>
      </c>
      <c r="L2184" t="s">
        <v>163</v>
      </c>
      <c r="N2184" t="s">
        <v>340</v>
      </c>
      <c r="O2184" t="s">
        <v>425</v>
      </c>
      <c r="P2184">
        <v>1.2127136091404778E-2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0.31584390746932423</v>
      </c>
      <c r="L2185" t="s">
        <v>163</v>
      </c>
      <c r="N2185" t="s">
        <v>340</v>
      </c>
      <c r="O2185" t="s">
        <v>426</v>
      </c>
      <c r="P2185">
        <v>0.12524694227226574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4.2209308712940027E-2</v>
      </c>
      <c r="L2186" t="s">
        <v>163</v>
      </c>
      <c r="N2186" t="s">
        <v>340</v>
      </c>
      <c r="O2186" t="s">
        <v>427</v>
      </c>
      <c r="P2186">
        <v>4.1393728626967066E-2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0</v>
      </c>
      <c r="L2187" t="s">
        <v>163</v>
      </c>
      <c r="N2187" t="s">
        <v>340</v>
      </c>
      <c r="O2187" t="s">
        <v>428</v>
      </c>
      <c r="P2187">
        <v>2.0601191134457346E-2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9.5121129906368437E-2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3.6655675337310986E-3</v>
      </c>
      <c r="L2189" t="s">
        <v>163</v>
      </c>
      <c r="N2189" t="s">
        <v>340</v>
      </c>
      <c r="O2189" t="s">
        <v>430</v>
      </c>
      <c r="P2189">
        <v>3.286932696834962E-2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6.2825424073444215E-3</v>
      </c>
      <c r="L2190" t="s">
        <v>163</v>
      </c>
      <c r="N2190" t="s">
        <v>340</v>
      </c>
      <c r="O2190" t="s">
        <v>431</v>
      </c>
      <c r="P2190">
        <v>4.4601924848507533E-3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8.0370954278655968E-2</v>
      </c>
      <c r="L2191" t="s">
        <v>163</v>
      </c>
      <c r="N2191" t="s">
        <v>340</v>
      </c>
      <c r="O2191" t="s">
        <v>432</v>
      </c>
      <c r="P2191">
        <v>4.0401453666401861E-2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1.1845817603959778E-2</v>
      </c>
      <c r="L2192" t="s">
        <v>163</v>
      </c>
      <c r="N2192" t="s">
        <v>340</v>
      </c>
      <c r="O2192" t="s">
        <v>433</v>
      </c>
      <c r="P2192">
        <v>1.1809520966157219E-2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0</v>
      </c>
      <c r="L2193" t="s">
        <v>163</v>
      </c>
      <c r="N2193" t="s">
        <v>340</v>
      </c>
      <c r="O2193" t="s">
        <v>434</v>
      </c>
      <c r="P2193">
        <v>6.0963607436020865E-3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2.8371961314635145E-2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1.3166414849026763E-3</v>
      </c>
      <c r="L2195" t="s">
        <v>163</v>
      </c>
      <c r="N2195" t="s">
        <v>341</v>
      </c>
      <c r="O2195" t="s">
        <v>162</v>
      </c>
      <c r="P2195">
        <v>2.55631471195003E-2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2.7666646678410661E-3</v>
      </c>
      <c r="L2196" t="s">
        <v>163</v>
      </c>
      <c r="N2196" t="s">
        <v>341</v>
      </c>
      <c r="O2196" t="s">
        <v>164</v>
      </c>
      <c r="P2196">
        <v>3.0300334446883531E-3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5.3893681762763879E-2</v>
      </c>
      <c r="L2197" t="s">
        <v>163</v>
      </c>
      <c r="N2197" t="s">
        <v>341</v>
      </c>
      <c r="O2197" t="s">
        <v>165</v>
      </c>
      <c r="P2197">
        <v>2.76858240841888E-2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9.3562647728782523E-3</v>
      </c>
      <c r="L2198" t="s">
        <v>163</v>
      </c>
      <c r="N2198" t="s">
        <v>341</v>
      </c>
      <c r="O2198" t="s">
        <v>406</v>
      </c>
      <c r="P2198">
        <v>9.9755204748974719E-3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1.4928548099869927E-3</v>
      </c>
      <c r="L2199" t="s">
        <v>163</v>
      </c>
      <c r="N2199" t="s">
        <v>341</v>
      </c>
      <c r="O2199" t="s">
        <v>407</v>
      </c>
      <c r="P2199">
        <v>4.9816657440431194E-3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2.1189142432060281E-2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2.682060445174841E-4</v>
      </c>
      <c r="L2201" t="s">
        <v>163</v>
      </c>
      <c r="N2201" t="s">
        <v>341</v>
      </c>
      <c r="O2201" t="s">
        <v>166</v>
      </c>
      <c r="P2201">
        <v>2.8830880486117004E-2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2.2440791821680519E-3</v>
      </c>
      <c r="L2202" t="s">
        <v>163</v>
      </c>
      <c r="N2202" t="s">
        <v>341</v>
      </c>
      <c r="O2202" t="s">
        <v>167</v>
      </c>
      <c r="P2202">
        <v>3.1536895512590131E-3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5.2047074822023955E-2</v>
      </c>
      <c r="L2203" t="s">
        <v>163</v>
      </c>
      <c r="N2203" t="s">
        <v>341</v>
      </c>
      <c r="O2203" t="s">
        <v>168</v>
      </c>
      <c r="P2203">
        <v>2.782523838026138E-2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9.9545526543583108E-3</v>
      </c>
      <c r="L2204" t="s">
        <v>163</v>
      </c>
      <c r="N2204" t="s">
        <v>341</v>
      </c>
      <c r="O2204" t="s">
        <v>409</v>
      </c>
      <c r="P2204">
        <v>1.0840908424177204E-2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2.3784554238890014E-3</v>
      </c>
      <c r="L2205" t="s">
        <v>163</v>
      </c>
      <c r="N2205" t="s">
        <v>341</v>
      </c>
      <c r="O2205" t="s">
        <v>410</v>
      </c>
      <c r="P2205">
        <v>5.8124122147495188E-3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2.7121562926356698E-2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6.3285646919347292E-4</v>
      </c>
      <c r="L2207" t="s">
        <v>163</v>
      </c>
      <c r="N2207" t="s">
        <v>341</v>
      </c>
      <c r="O2207" t="s">
        <v>169</v>
      </c>
      <c r="P2207">
        <v>1.892492855336857E-2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2.857014950252707E-3</v>
      </c>
      <c r="L2208" t="s">
        <v>163</v>
      </c>
      <c r="N2208" t="s">
        <v>341</v>
      </c>
      <c r="O2208" t="s">
        <v>170</v>
      </c>
      <c r="P2208">
        <v>2.1747693258626359E-3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5.4848799448611055E-2</v>
      </c>
      <c r="L2209" t="s">
        <v>163</v>
      </c>
      <c r="N2209" t="s">
        <v>341</v>
      </c>
      <c r="O2209" t="s">
        <v>171</v>
      </c>
      <c r="P2209">
        <v>1.9565113339169115E-2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1.0077587910162491E-2</v>
      </c>
      <c r="L2210" t="s">
        <v>163</v>
      </c>
      <c r="N2210" t="s">
        <v>341</v>
      </c>
      <c r="O2210" t="s">
        <v>412</v>
      </c>
      <c r="P2210">
        <v>6.8138221659694263E-3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7.0476615394928594E-4</v>
      </c>
      <c r="L2211" t="s">
        <v>163</v>
      </c>
      <c r="N2211" t="s">
        <v>341</v>
      </c>
      <c r="O2211" t="s">
        <v>413</v>
      </c>
      <c r="P2211">
        <v>3.6125245470296327E-3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1.6593339767860482E-2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4.0532402740956052E-3</v>
      </c>
      <c r="L2213" t="s">
        <v>163</v>
      </c>
      <c r="N2213" t="s">
        <v>341</v>
      </c>
      <c r="O2213" t="s">
        <v>172</v>
      </c>
      <c r="P2213">
        <v>2.7979371841746009E-2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6.5873108151892901E-3</v>
      </c>
      <c r="L2214" t="s">
        <v>163</v>
      </c>
      <c r="N2214" t="s">
        <v>341</v>
      </c>
      <c r="O2214" t="s">
        <v>173</v>
      </c>
      <c r="P2214">
        <v>3.624196171630012E-3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0.11407660837703212</v>
      </c>
      <c r="L2215" t="s">
        <v>163</v>
      </c>
      <c r="N2215" t="s">
        <v>341</v>
      </c>
      <c r="O2215" t="s">
        <v>174</v>
      </c>
      <c r="P2215">
        <v>2.9640330674209632E-2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1.8488078268838144E-2</v>
      </c>
      <c r="L2216" t="s">
        <v>163</v>
      </c>
      <c r="N2216" t="s">
        <v>341</v>
      </c>
      <c r="O2216" t="s">
        <v>415</v>
      </c>
      <c r="P2216">
        <v>1.0515839394784145E-2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0</v>
      </c>
      <c r="L2217" t="s">
        <v>163</v>
      </c>
      <c r="N2217" t="s">
        <v>341</v>
      </c>
      <c r="O2217" t="s">
        <v>416</v>
      </c>
      <c r="P2217">
        <v>5.7569628738768797E-3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2.4747175935187424E-2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1.3457837480951112E-3</v>
      </c>
      <c r="L2219" t="s">
        <v>163</v>
      </c>
      <c r="N2219" t="s">
        <v>341</v>
      </c>
      <c r="O2219" t="s">
        <v>418</v>
      </c>
      <c r="P2219">
        <v>3.211635390078748E-2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8.9526896813290294E-3</v>
      </c>
      <c r="L2220" t="s">
        <v>163</v>
      </c>
      <c r="N2220" t="s">
        <v>341</v>
      </c>
      <c r="O2220" t="s">
        <v>419</v>
      </c>
      <c r="P2220">
        <v>4.112170572766664E-3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0.12822377853378045</v>
      </c>
      <c r="L2221" t="s">
        <v>163</v>
      </c>
      <c r="N2221" t="s">
        <v>341</v>
      </c>
      <c r="O2221" t="s">
        <v>420</v>
      </c>
      <c r="P2221">
        <v>3.432671211586328E-2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1.9318172130175074E-2</v>
      </c>
      <c r="L2222" t="s">
        <v>163</v>
      </c>
      <c r="N2222" t="s">
        <v>341</v>
      </c>
      <c r="O2222" t="s">
        <v>421</v>
      </c>
      <c r="P2222">
        <v>1.1740550846298008E-2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0</v>
      </c>
      <c r="L2223" t="s">
        <v>163</v>
      </c>
      <c r="N2223" t="s">
        <v>341</v>
      </c>
      <c r="O2223" t="s">
        <v>422</v>
      </c>
      <c r="P2223">
        <v>6.5647367603710706E-3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3.0627760974402521E-2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1.3651909015961838E-2</v>
      </c>
      <c r="L2225" t="s">
        <v>163</v>
      </c>
      <c r="N2225" t="s">
        <v>341</v>
      </c>
      <c r="O2225" t="s">
        <v>424</v>
      </c>
      <c r="P2225">
        <v>0.1212186812117681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2.6127420458482407E-2</v>
      </c>
      <c r="L2226" t="s">
        <v>163</v>
      </c>
      <c r="N2226" t="s">
        <v>341</v>
      </c>
      <c r="O2226" t="s">
        <v>425</v>
      </c>
      <c r="P2226">
        <v>1.3733791593089193E-2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0.31055541237474199</v>
      </c>
      <c r="L2227" t="s">
        <v>163</v>
      </c>
      <c r="N2227" t="s">
        <v>341</v>
      </c>
      <c r="O2227" t="s">
        <v>426</v>
      </c>
      <c r="P2227">
        <v>0.12946574695548954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4.3961180557248181E-2</v>
      </c>
      <c r="L2228" t="s">
        <v>163</v>
      </c>
      <c r="N2228" t="s">
        <v>341</v>
      </c>
      <c r="O2228" t="s">
        <v>427</v>
      </c>
      <c r="P2228">
        <v>4.5607217799513475E-2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0</v>
      </c>
      <c r="L2229" t="s">
        <v>163</v>
      </c>
      <c r="N2229" t="s">
        <v>341</v>
      </c>
      <c r="O2229" t="s">
        <v>428</v>
      </c>
      <c r="P2229">
        <v>2.3419801685183903E-2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0.10766657362435395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3.4558703466422347E-3</v>
      </c>
      <c r="L2231" t="s">
        <v>163</v>
      </c>
      <c r="N2231" t="s">
        <v>341</v>
      </c>
      <c r="O2231" t="s">
        <v>430</v>
      </c>
      <c r="P2231">
        <v>1.9302522444333399E-2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5.9823880485235185E-3</v>
      </c>
      <c r="L2232" t="s">
        <v>163</v>
      </c>
      <c r="N2232" t="s">
        <v>341</v>
      </c>
      <c r="O2232" t="s">
        <v>431</v>
      </c>
      <c r="P2232">
        <v>2.4042784005188964E-3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7.8306395757678143E-2</v>
      </c>
      <c r="L2233" t="s">
        <v>163</v>
      </c>
      <c r="N2233" t="s">
        <v>341</v>
      </c>
      <c r="O2233" t="s">
        <v>432</v>
      </c>
      <c r="P2233">
        <v>2.2404352546736384E-2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1.2029038057816707E-2</v>
      </c>
      <c r="L2234" t="s">
        <v>163</v>
      </c>
      <c r="N2234" t="s">
        <v>341</v>
      </c>
      <c r="O2234" t="s">
        <v>433</v>
      </c>
      <c r="P2234">
        <v>7.5693914417048359E-3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4.5222996871474394E-5</v>
      </c>
      <c r="L2235" t="s">
        <v>163</v>
      </c>
      <c r="N2235" t="s">
        <v>341</v>
      </c>
      <c r="O2235" t="s">
        <v>434</v>
      </c>
      <c r="P2235">
        <v>3.842393317721422E-3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1.7918563936106215E-2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1.4047262757994573E-3</v>
      </c>
      <c r="L2237" t="s">
        <v>163</v>
      </c>
      <c r="N2237" t="s">
        <v>342</v>
      </c>
      <c r="O2237" t="s">
        <v>162</v>
      </c>
      <c r="P2237">
        <v>2.0560695110391745E-2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3.0777541879898804E-3</v>
      </c>
      <c r="L2238" t="s">
        <v>163</v>
      </c>
      <c r="N2238" t="s">
        <v>342</v>
      </c>
      <c r="O2238" t="s">
        <v>164</v>
      </c>
      <c r="P2238">
        <v>2.2114298269386851E-3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5.6249113387533196E-2</v>
      </c>
      <c r="L2239" t="s">
        <v>163</v>
      </c>
      <c r="N2239" t="s">
        <v>342</v>
      </c>
      <c r="O2239" t="s">
        <v>165</v>
      </c>
      <c r="P2239">
        <v>2.661595846805415E-2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8.7164125022906203E-3</v>
      </c>
      <c r="L2240" t="s">
        <v>163</v>
      </c>
      <c r="N2240" t="s">
        <v>342</v>
      </c>
      <c r="O2240" t="s">
        <v>406</v>
      </c>
      <c r="P2240">
        <v>9.1155961103099488E-3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1.8983399136297812E-3</v>
      </c>
      <c r="L2241" t="s">
        <v>163</v>
      </c>
      <c r="N2241" t="s">
        <v>342</v>
      </c>
      <c r="O2241" t="s">
        <v>407</v>
      </c>
      <c r="P2241">
        <v>4.2116211271581595E-3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1.9031019297689192E-2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5.9596430933552675E-4</v>
      </c>
      <c r="L2243" t="s">
        <v>163</v>
      </c>
      <c r="N2243" t="s">
        <v>342</v>
      </c>
      <c r="O2243" t="s">
        <v>166</v>
      </c>
      <c r="P2243">
        <v>1.5123778874009225E-2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2.8591946518672124E-3</v>
      </c>
      <c r="L2244" t="s">
        <v>163</v>
      </c>
      <c r="N2244" t="s">
        <v>342</v>
      </c>
      <c r="O2244" t="s">
        <v>167</v>
      </c>
      <c r="P2244">
        <v>1.7671393674688991E-3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5.4940970341155984E-2</v>
      </c>
      <c r="L2245" t="s">
        <v>163</v>
      </c>
      <c r="N2245" t="s">
        <v>342</v>
      </c>
      <c r="O2245" t="s">
        <v>168</v>
      </c>
      <c r="P2245">
        <v>1.8269882731584291E-2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9.4271636378056318E-3</v>
      </c>
      <c r="L2246" t="s">
        <v>163</v>
      </c>
      <c r="N2246" t="s">
        <v>342</v>
      </c>
      <c r="O2246" t="s">
        <v>409</v>
      </c>
      <c r="P2246">
        <v>4.9134394420383585E-3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2.1455418696918189E-3</v>
      </c>
      <c r="L2247" t="s">
        <v>163</v>
      </c>
      <c r="N2247" t="s">
        <v>342</v>
      </c>
      <c r="O2247" t="s">
        <v>410</v>
      </c>
      <c r="P2247">
        <v>2.1072576543980123E-3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1.0318684544007093E-2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6.2630525982356031E-4</v>
      </c>
      <c r="L2249" t="s">
        <v>163</v>
      </c>
      <c r="N2249" t="s">
        <v>342</v>
      </c>
      <c r="O2249" t="s">
        <v>169</v>
      </c>
      <c r="P2249">
        <v>2.4160842617322223E-2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3.4212156622663399E-3</v>
      </c>
      <c r="L2250" t="s">
        <v>163</v>
      </c>
      <c r="N2250" t="s">
        <v>342</v>
      </c>
      <c r="O2250" t="s">
        <v>170</v>
      </c>
      <c r="P2250">
        <v>2.8399003338874552E-3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5.7894303869774025E-2</v>
      </c>
      <c r="L2251" t="s">
        <v>163</v>
      </c>
      <c r="N2251" t="s">
        <v>342</v>
      </c>
      <c r="O2251" t="s">
        <v>171</v>
      </c>
      <c r="P2251">
        <v>2.8785241591687695E-2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9.9309975829184986E-3</v>
      </c>
      <c r="L2252" t="s">
        <v>163</v>
      </c>
      <c r="N2252" t="s">
        <v>342</v>
      </c>
      <c r="O2252" t="s">
        <v>412</v>
      </c>
      <c r="P2252">
        <v>8.7580534677608127E-3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1.326835533438872E-3</v>
      </c>
      <c r="L2253" t="s">
        <v>163</v>
      </c>
      <c r="N2253" t="s">
        <v>342</v>
      </c>
      <c r="O2253" t="s">
        <v>413</v>
      </c>
      <c r="P2253">
        <v>3.9328496551897379E-3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1.9446384161120107E-2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2.7598101789505251E-3</v>
      </c>
      <c r="L2255" t="s">
        <v>163</v>
      </c>
      <c r="N2255" t="s">
        <v>342</v>
      </c>
      <c r="O2255" t="s">
        <v>172</v>
      </c>
      <c r="P2255">
        <v>3.5619660387827087E-2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7.2772957643898921E-3</v>
      </c>
      <c r="L2256" t="s">
        <v>163</v>
      </c>
      <c r="N2256" t="s">
        <v>342</v>
      </c>
      <c r="O2256" t="s">
        <v>173</v>
      </c>
      <c r="P2256">
        <v>4.3185036276502586E-3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0.12054913529658516</v>
      </c>
      <c r="L2257" t="s">
        <v>163</v>
      </c>
      <c r="N2257" t="s">
        <v>342</v>
      </c>
      <c r="O2257" t="s">
        <v>174</v>
      </c>
      <c r="P2257">
        <v>3.887091903869621E-2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1.8343956263401198E-2</v>
      </c>
      <c r="L2258" t="s">
        <v>163</v>
      </c>
      <c r="N2258" t="s">
        <v>342</v>
      </c>
      <c r="O2258" t="s">
        <v>415</v>
      </c>
      <c r="P2258">
        <v>1.2594179034473352E-2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5.9346157216200891E-3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2.8416999360889598E-2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2.0943206306841668E-4</v>
      </c>
      <c r="L2261" t="s">
        <v>163</v>
      </c>
      <c r="N2261" t="s">
        <v>342</v>
      </c>
      <c r="O2261" t="s">
        <v>418</v>
      </c>
      <c r="P2261">
        <v>4.2029808354898911E-2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9.2504912324902402E-3</v>
      </c>
      <c r="L2262" t="s">
        <v>163</v>
      </c>
      <c r="N2262" t="s">
        <v>342</v>
      </c>
      <c r="O2262" t="s">
        <v>419</v>
      </c>
      <c r="P2262">
        <v>5.1605050159400393E-3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0.1330656053201103</v>
      </c>
      <c r="L2263" t="s">
        <v>163</v>
      </c>
      <c r="N2263" t="s">
        <v>342</v>
      </c>
      <c r="O2263" t="s">
        <v>420</v>
      </c>
      <c r="P2263">
        <v>3.8897054095186637E-2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1.9540497121930137E-2</v>
      </c>
      <c r="L2264" t="s">
        <v>163</v>
      </c>
      <c r="N2264" t="s">
        <v>342</v>
      </c>
      <c r="O2264" t="s">
        <v>421</v>
      </c>
      <c r="P2264">
        <v>1.1460524320221644E-2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5.8444423334747279E-3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2.9068142049008292E-2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1.1818984067605079E-2</v>
      </c>
      <c r="L2267" t="s">
        <v>163</v>
      </c>
      <c r="N2267" t="s">
        <v>342</v>
      </c>
      <c r="O2267" t="s">
        <v>424</v>
      </c>
      <c r="P2267">
        <v>0.12310335814992712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2.4816108183172227E-2</v>
      </c>
      <c r="L2268" t="s">
        <v>163</v>
      </c>
      <c r="N2268" t="s">
        <v>342</v>
      </c>
      <c r="O2268" t="s">
        <v>425</v>
      </c>
      <c r="P2268">
        <v>1.5844827400911705E-2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0.30760476267435755</v>
      </c>
      <c r="L2269" t="s">
        <v>163</v>
      </c>
      <c r="N2269" t="s">
        <v>342</v>
      </c>
      <c r="O2269" t="s">
        <v>426</v>
      </c>
      <c r="P2269">
        <v>0.15401761460134969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4.1413113536459246E-2</v>
      </c>
      <c r="L2270" t="s">
        <v>163</v>
      </c>
      <c r="N2270" t="s">
        <v>342</v>
      </c>
      <c r="O2270" t="s">
        <v>427</v>
      </c>
      <c r="P2270">
        <v>4.3378704005648368E-2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2.0051052673627855E-2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9.4184265137934861E-2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2.9220144214816956E-3</v>
      </c>
      <c r="L2273" t="s">
        <v>163</v>
      </c>
      <c r="N2273" t="s">
        <v>342</v>
      </c>
      <c r="O2273" t="s">
        <v>430</v>
      </c>
      <c r="P2273">
        <v>1.5939612386139442E-2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5.2251328912153588E-3</v>
      </c>
      <c r="L2274" t="s">
        <v>163</v>
      </c>
      <c r="N2274" t="s">
        <v>342</v>
      </c>
      <c r="O2274" t="s">
        <v>431</v>
      </c>
      <c r="P2274">
        <v>1.9023858688900701E-3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6.987877189017476E-2</v>
      </c>
      <c r="L2275" t="s">
        <v>163</v>
      </c>
      <c r="N2275" t="s">
        <v>342</v>
      </c>
      <c r="O2275" t="s">
        <v>432</v>
      </c>
      <c r="P2275">
        <v>2.3739488881609563E-2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1.0423476872943042E-2</v>
      </c>
      <c r="L2276" t="s">
        <v>163</v>
      </c>
      <c r="N2276" t="s">
        <v>342</v>
      </c>
      <c r="O2276" t="s">
        <v>433</v>
      </c>
      <c r="P2276">
        <v>8.2410148891278508E-3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3.8657323634362108E-4</v>
      </c>
      <c r="L2277" t="s">
        <v>163</v>
      </c>
      <c r="N2277" t="s">
        <v>342</v>
      </c>
      <c r="O2277" t="s">
        <v>434</v>
      </c>
      <c r="P2277">
        <v>3.5041323987755014E-3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1.5708415885155806E-2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8.1077555762031471E-5</v>
      </c>
      <c r="L2279" t="s">
        <v>163</v>
      </c>
      <c r="N2279" t="s">
        <v>343</v>
      </c>
      <c r="O2279" t="s">
        <v>162</v>
      </c>
      <c r="P2279">
        <v>1.8921106843690857E-2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2.8456162809473089E-3</v>
      </c>
      <c r="L2280" t="s">
        <v>163</v>
      </c>
      <c r="N2280" t="s">
        <v>343</v>
      </c>
      <c r="O2280" t="s">
        <v>164</v>
      </c>
      <c r="P2280">
        <v>2.0582939450635874E-3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5.6978696103036748E-2</v>
      </c>
      <c r="L2281" t="s">
        <v>163</v>
      </c>
      <c r="N2281" t="s">
        <v>343</v>
      </c>
      <c r="O2281" t="s">
        <v>165</v>
      </c>
      <c r="P2281">
        <v>2.5918348675140462E-2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8.964823153645201E-3</v>
      </c>
      <c r="L2282" t="s">
        <v>163</v>
      </c>
      <c r="N2282" t="s">
        <v>343</v>
      </c>
      <c r="O2282" t="s">
        <v>406</v>
      </c>
      <c r="P2282">
        <v>1.0494743673135241E-2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5.2856611323754787E-4</v>
      </c>
      <c r="L2283" t="s">
        <v>163</v>
      </c>
      <c r="N2283" t="s">
        <v>343</v>
      </c>
      <c r="O2283" t="s">
        <v>407</v>
      </c>
      <c r="P2283">
        <v>5.3382499656312761E-3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2.0858129660967478E-2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0</v>
      </c>
      <c r="L2285" t="s">
        <v>163</v>
      </c>
      <c r="N2285" t="s">
        <v>343</v>
      </c>
      <c r="O2285" t="s">
        <v>166</v>
      </c>
      <c r="P2285">
        <v>8.6880086707802739E-3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2.1362931283782885E-3</v>
      </c>
      <c r="L2286" t="s">
        <v>163</v>
      </c>
      <c r="N2286" t="s">
        <v>343</v>
      </c>
      <c r="O2286" t="s">
        <v>167</v>
      </c>
      <c r="P2286">
        <v>8.7201701125974389E-4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4.8786344759850019E-2</v>
      </c>
      <c r="L2287" t="s">
        <v>163</v>
      </c>
      <c r="N2287" t="s">
        <v>343</v>
      </c>
      <c r="O2287" t="s">
        <v>168</v>
      </c>
      <c r="P2287">
        <v>1.1785262562150388E-2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6.641091853063108E-3</v>
      </c>
      <c r="L2288" t="s">
        <v>163</v>
      </c>
      <c r="N2288" t="s">
        <v>343</v>
      </c>
      <c r="O2288" t="s">
        <v>409</v>
      </c>
      <c r="P2288">
        <v>6.8998599910894852E-3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1.3542798298059532E-3</v>
      </c>
      <c r="L2289" t="s">
        <v>163</v>
      </c>
      <c r="N2289" t="s">
        <v>343</v>
      </c>
      <c r="O2289" t="s">
        <v>410</v>
      </c>
      <c r="P2289">
        <v>3.6913958202437814E-3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1.4821381977089347E-2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2.0638575149749529E-4</v>
      </c>
      <c r="L2291" t="s">
        <v>163</v>
      </c>
      <c r="N2291" t="s">
        <v>343</v>
      </c>
      <c r="O2291" t="s">
        <v>169</v>
      </c>
      <c r="P2291">
        <v>1.5012618927849134E-2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3.3909864959807056E-3</v>
      </c>
      <c r="L2292" t="s">
        <v>163</v>
      </c>
      <c r="N2292" t="s">
        <v>343</v>
      </c>
      <c r="O2292" t="s">
        <v>170</v>
      </c>
      <c r="P2292">
        <v>1.349490922854467E-3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6.3991082090104581E-2</v>
      </c>
      <c r="L2293" t="s">
        <v>163</v>
      </c>
      <c r="N2293" t="s">
        <v>343</v>
      </c>
      <c r="O2293" t="s">
        <v>171</v>
      </c>
      <c r="P2293">
        <v>2.2598654343546114E-2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9.2523128237590874E-3</v>
      </c>
      <c r="L2294" t="s">
        <v>163</v>
      </c>
      <c r="N2294" t="s">
        <v>343</v>
      </c>
      <c r="O2294" t="s">
        <v>412</v>
      </c>
      <c r="P2294">
        <v>9.2503139194024114E-3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9.0955912573187109E-4</v>
      </c>
      <c r="L2295" t="s">
        <v>163</v>
      </c>
      <c r="N2295" t="s">
        <v>343</v>
      </c>
      <c r="O2295" t="s">
        <v>413</v>
      </c>
      <c r="P2295">
        <v>4.3785354102937966E-3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1.7160681257052262E-2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3.137082364962602E-3</v>
      </c>
      <c r="L2297" t="s">
        <v>163</v>
      </c>
      <c r="N2297" t="s">
        <v>343</v>
      </c>
      <c r="O2297" t="s">
        <v>172</v>
      </c>
      <c r="P2297">
        <v>2.6708751328749617E-2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5.6543575985614509E-3</v>
      </c>
      <c r="L2298" t="s">
        <v>163</v>
      </c>
      <c r="N2298" t="s">
        <v>343</v>
      </c>
      <c r="O2298" t="s">
        <v>173</v>
      </c>
      <c r="P2298">
        <v>3.1751275364482298E-3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0.10935112321006184</v>
      </c>
      <c r="L2299" t="s">
        <v>163</v>
      </c>
      <c r="N2299" t="s">
        <v>343</v>
      </c>
      <c r="O2299" t="s">
        <v>174</v>
      </c>
      <c r="P2299">
        <v>3.1805298786132558E-2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1.4448588122990212E-2</v>
      </c>
      <c r="L2300" t="s">
        <v>163</v>
      </c>
      <c r="N2300" t="s">
        <v>343</v>
      </c>
      <c r="O2300" t="s">
        <v>415</v>
      </c>
      <c r="P2300">
        <v>1.401294788861358E-2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1.7155640340625903E-6</v>
      </c>
      <c r="L2301" t="s">
        <v>163</v>
      </c>
      <c r="N2301" t="s">
        <v>343</v>
      </c>
      <c r="O2301" t="s">
        <v>416</v>
      </c>
      <c r="P2301">
        <v>7.0007601859409614E-3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2.7840708954656967E-2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3.7132172892914007E-3</v>
      </c>
      <c r="L2303" t="s">
        <v>163</v>
      </c>
      <c r="N2303" t="s">
        <v>343</v>
      </c>
      <c r="O2303" t="s">
        <v>418</v>
      </c>
      <c r="P2303">
        <v>3.2298275655320785E-2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7.1684123882745487E-3</v>
      </c>
      <c r="L2304" t="s">
        <v>163</v>
      </c>
      <c r="N2304" t="s">
        <v>343</v>
      </c>
      <c r="O2304" t="s">
        <v>419</v>
      </c>
      <c r="P2304">
        <v>4.4745715854202471E-3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0.1230081921402284</v>
      </c>
      <c r="L2305" t="s">
        <v>163</v>
      </c>
      <c r="N2305" t="s">
        <v>343</v>
      </c>
      <c r="O2305" t="s">
        <v>420</v>
      </c>
      <c r="P2305">
        <v>4.6406538343027742E-2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1.9293760091519473E-2</v>
      </c>
      <c r="L2306" t="s">
        <v>163</v>
      </c>
      <c r="N2306" t="s">
        <v>343</v>
      </c>
      <c r="O2306" t="s">
        <v>421</v>
      </c>
      <c r="P2306">
        <v>1.5462232411586974E-2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1.4386804267917013E-3</v>
      </c>
      <c r="L2307" t="s">
        <v>163</v>
      </c>
      <c r="N2307" t="s">
        <v>343</v>
      </c>
      <c r="O2307" t="s">
        <v>422</v>
      </c>
      <c r="P2307">
        <v>7.3306857825752173E-3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3.1329737695248744E-2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1.4632167124027774E-2</v>
      </c>
      <c r="L2309" t="s">
        <v>163</v>
      </c>
      <c r="N2309" t="s">
        <v>343</v>
      </c>
      <c r="O2309" t="s">
        <v>424</v>
      </c>
      <c r="P2309">
        <v>0.11310489760695609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2.5325298079625153E-2</v>
      </c>
      <c r="L2310" t="s">
        <v>163</v>
      </c>
      <c r="N2310" t="s">
        <v>343</v>
      </c>
      <c r="O2310" t="s">
        <v>425</v>
      </c>
      <c r="P2310">
        <v>1.2698926310905252E-2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0.32769445867298969</v>
      </c>
      <c r="L2311" t="s">
        <v>163</v>
      </c>
      <c r="N2311" t="s">
        <v>343</v>
      </c>
      <c r="O2311" t="s">
        <v>426</v>
      </c>
      <c r="P2311">
        <v>0.15569192941571089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5.1016802835388106E-2</v>
      </c>
      <c r="L2312" t="s">
        <v>163</v>
      </c>
      <c r="N2312" t="s">
        <v>343</v>
      </c>
      <c r="O2312" t="s">
        <v>427</v>
      </c>
      <c r="P2312">
        <v>6.0533175329395623E-2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6.1288952576690856E-4</v>
      </c>
      <c r="L2313" t="s">
        <v>163</v>
      </c>
      <c r="N2313" t="s">
        <v>343</v>
      </c>
      <c r="O2313" t="s">
        <v>428</v>
      </c>
      <c r="P2313">
        <v>3.0147843698322203E-2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0.12014952900123005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2.4061664859586526E-3</v>
      </c>
      <c r="L2315" t="s">
        <v>163</v>
      </c>
      <c r="N2315" t="s">
        <v>343</v>
      </c>
      <c r="O2315" t="s">
        <v>430</v>
      </c>
      <c r="P2315">
        <v>9.0797042685665224E-3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4.8364861588217744E-3</v>
      </c>
      <c r="L2316" t="s">
        <v>163</v>
      </c>
      <c r="N2316" t="s">
        <v>343</v>
      </c>
      <c r="O2316" t="s">
        <v>431</v>
      </c>
      <c r="P2316">
        <v>1.2362416877468626E-3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6.9993229107636293E-2</v>
      </c>
      <c r="L2317" t="s">
        <v>163</v>
      </c>
      <c r="N2317" t="s">
        <v>343</v>
      </c>
      <c r="O2317" t="s">
        <v>432</v>
      </c>
      <c r="P2317">
        <v>2.2722678966368343E-2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1.0200257748270452E-2</v>
      </c>
      <c r="L2318" t="s">
        <v>163</v>
      </c>
      <c r="N2318" t="s">
        <v>343</v>
      </c>
      <c r="O2318" t="s">
        <v>433</v>
      </c>
      <c r="P2318">
        <v>8.2510741849581501E-3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0</v>
      </c>
      <c r="L2319" t="s">
        <v>163</v>
      </c>
      <c r="N2319" t="s">
        <v>343</v>
      </c>
      <c r="O2319" t="s">
        <v>434</v>
      </c>
      <c r="P2319">
        <v>3.6835189911604434E-3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1.4757750807717839E-2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3.8204654298074126E-3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2.428017299751303E-3</v>
      </c>
      <c r="L2322" t="s">
        <v>163</v>
      </c>
      <c r="N2322" t="s">
        <v>344</v>
      </c>
      <c r="O2322" t="s">
        <v>164</v>
      </c>
      <c r="P2322">
        <v>7.9635189305810603E-4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5.6177981820339083E-2</v>
      </c>
      <c r="L2323" t="s">
        <v>163</v>
      </c>
      <c r="N2323" t="s">
        <v>344</v>
      </c>
      <c r="O2323" t="s">
        <v>165</v>
      </c>
      <c r="P2323">
        <v>4.9678897925903498E-3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9.5092401620266165E-3</v>
      </c>
      <c r="L2324" t="s">
        <v>163</v>
      </c>
      <c r="N2324" t="s">
        <v>344</v>
      </c>
      <c r="O2324" t="s">
        <v>406</v>
      </c>
      <c r="P2324">
        <v>8.7093586420521031E-4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2.4811258422582721E-3</v>
      </c>
      <c r="L2325" t="s">
        <v>163</v>
      </c>
      <c r="N2325" t="s">
        <v>344</v>
      </c>
      <c r="O2325" t="s">
        <v>407</v>
      </c>
      <c r="P2325">
        <v>5.1356297923913787E-4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2.8379906285934567E-3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4.1494904506982448E-3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1.0482610117960136E-3</v>
      </c>
      <c r="L2328" t="s">
        <v>163</v>
      </c>
      <c r="N2328" t="s">
        <v>344</v>
      </c>
      <c r="O2328" t="s">
        <v>167</v>
      </c>
      <c r="P2328">
        <v>6.8416497897894534E-4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4.7203107666813189E-2</v>
      </c>
      <c r="L2329" t="s">
        <v>163</v>
      </c>
      <c r="N2329" t="s">
        <v>344</v>
      </c>
      <c r="O2329" t="s">
        <v>168</v>
      </c>
      <c r="P2329">
        <v>9.3677741250630386E-3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9.8669287393554905E-3</v>
      </c>
      <c r="L2330" t="s">
        <v>163</v>
      </c>
      <c r="N2330" t="s">
        <v>344</v>
      </c>
      <c r="O2330" t="s">
        <v>409</v>
      </c>
      <c r="P2330">
        <v>1.3414784570492178E-3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2.5485384793486887E-3</v>
      </c>
      <c r="L2331" t="s">
        <v>163</v>
      </c>
      <c r="N2331" t="s">
        <v>344</v>
      </c>
      <c r="O2331" t="s">
        <v>410</v>
      </c>
      <c r="P2331">
        <v>5.0477963931025471E-4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3.4646929386946074E-3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4.5605460888580515E-3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2.3130695726528375E-3</v>
      </c>
      <c r="L2334" t="s">
        <v>163</v>
      </c>
      <c r="N2334" t="s">
        <v>344</v>
      </c>
      <c r="O2334" t="s">
        <v>170</v>
      </c>
      <c r="P2334">
        <v>7.10728386094903E-4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6.1695872616866508E-2</v>
      </c>
      <c r="L2335" t="s">
        <v>163</v>
      </c>
      <c r="N2335" t="s">
        <v>344</v>
      </c>
      <c r="O2335" t="s">
        <v>171</v>
      </c>
      <c r="P2335">
        <v>5.5621212178906766E-3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1.0946700365988809E-2</v>
      </c>
      <c r="L2336" t="s">
        <v>163</v>
      </c>
      <c r="N2336" t="s">
        <v>344</v>
      </c>
      <c r="O2336" t="s">
        <v>412</v>
      </c>
      <c r="P2336">
        <v>8.347622784740321E-4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2.8040851524719361E-3</v>
      </c>
      <c r="L2337" t="s">
        <v>163</v>
      </c>
      <c r="N2337" t="s">
        <v>344</v>
      </c>
      <c r="O2337" t="s">
        <v>413</v>
      </c>
      <c r="P2337">
        <v>2.9101123968280256E-4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3.1743721069871088E-3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3.8813608384374701E-5</v>
      </c>
      <c r="L2339" t="s">
        <v>163</v>
      </c>
      <c r="N2339" t="s">
        <v>344</v>
      </c>
      <c r="O2339" t="s">
        <v>172</v>
      </c>
      <c r="P2339">
        <v>3.0880233977800837E-2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3.5964096712005622E-3</v>
      </c>
      <c r="L2340" t="s">
        <v>163</v>
      </c>
      <c r="N2340" t="s">
        <v>344</v>
      </c>
      <c r="O2340" t="s">
        <v>173</v>
      </c>
      <c r="P2340">
        <v>6.9307613891816805E-3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0.10937174739466493</v>
      </c>
      <c r="L2341" t="s">
        <v>163</v>
      </c>
      <c r="N2341" t="s">
        <v>344</v>
      </c>
      <c r="O2341" t="s">
        <v>174</v>
      </c>
      <c r="P2341">
        <v>4.820013453514263E-2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1.8123389067281937E-2</v>
      </c>
      <c r="L2342" t="s">
        <v>163</v>
      </c>
      <c r="N2342" t="s">
        <v>344</v>
      </c>
      <c r="O2342" t="s">
        <v>415</v>
      </c>
      <c r="P2342">
        <v>6.0883195827905199E-3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4.3519323919000725E-3</v>
      </c>
      <c r="L2343" t="s">
        <v>163</v>
      </c>
      <c r="N2343" t="s">
        <v>344</v>
      </c>
      <c r="O2343" t="s">
        <v>416</v>
      </c>
      <c r="P2343">
        <v>2.5840085938257265E-3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1.6942692478887907E-2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3.3350799676768749E-6</v>
      </c>
      <c r="L2345" t="s">
        <v>163</v>
      </c>
      <c r="N2345" t="s">
        <v>344</v>
      </c>
      <c r="O2345" t="s">
        <v>418</v>
      </c>
      <c r="P2345">
        <v>8.6809205766855538E-2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6.1304181559136651E-3</v>
      </c>
      <c r="L2346" t="s">
        <v>163</v>
      </c>
      <c r="N2346" t="s">
        <v>344</v>
      </c>
      <c r="O2346" t="s">
        <v>419</v>
      </c>
      <c r="P2346">
        <v>2.0631663050643796E-2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0.12559487346055029</v>
      </c>
      <c r="L2347" t="s">
        <v>163</v>
      </c>
      <c r="N2347" t="s">
        <v>344</v>
      </c>
      <c r="O2347" t="s">
        <v>420</v>
      </c>
      <c r="P2347">
        <v>0.11590497995459373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2.1980937325008769E-2</v>
      </c>
      <c r="L2348" t="s">
        <v>163</v>
      </c>
      <c r="N2348" t="s">
        <v>344</v>
      </c>
      <c r="O2348" t="s">
        <v>421</v>
      </c>
      <c r="P2348">
        <v>1.299746673400793E-2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6.1909178415065413E-3</v>
      </c>
      <c r="L2349" t="s">
        <v>163</v>
      </c>
      <c r="N2349" t="s">
        <v>344</v>
      </c>
      <c r="O2349" t="s">
        <v>422</v>
      </c>
      <c r="P2349">
        <v>5.2012846809884866E-3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3.5217115891778984E-2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2.9365540150752068E-3</v>
      </c>
      <c r="L2351" t="s">
        <v>163</v>
      </c>
      <c r="N2351" t="s">
        <v>344</v>
      </c>
      <c r="O2351" t="s">
        <v>424</v>
      </c>
      <c r="P2351">
        <v>0.20064391830520104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2.1174630716848462E-2</v>
      </c>
      <c r="L2352" t="s">
        <v>163</v>
      </c>
      <c r="N2352" t="s">
        <v>344</v>
      </c>
      <c r="O2352" t="s">
        <v>425</v>
      </c>
      <c r="P2352">
        <v>3.553467488810217E-2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0.32211987725322716</v>
      </c>
      <c r="L2353" t="s">
        <v>163</v>
      </c>
      <c r="N2353" t="s">
        <v>344</v>
      </c>
      <c r="O2353" t="s">
        <v>426</v>
      </c>
      <c r="P2353">
        <v>0.19597726978279151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5.3938204687459683E-2</v>
      </c>
      <c r="L2354" t="s">
        <v>163</v>
      </c>
      <c r="N2354" t="s">
        <v>344</v>
      </c>
      <c r="O2354" t="s">
        <v>427</v>
      </c>
      <c r="P2354">
        <v>1.7595435229255864E-2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6.8119201942161952E-3</v>
      </c>
      <c r="L2355" t="s">
        <v>163</v>
      </c>
      <c r="N2355" t="s">
        <v>344</v>
      </c>
      <c r="O2355" t="s">
        <v>428</v>
      </c>
      <c r="P2355">
        <v>8.4069397723281029E-3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7.2879828237572664E-2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1.7528890312595844E-4</v>
      </c>
      <c r="L2357" t="s">
        <v>163</v>
      </c>
      <c r="N2357" t="s">
        <v>344</v>
      </c>
      <c r="O2357" t="s">
        <v>430</v>
      </c>
      <c r="P2357">
        <v>8.5130337224587314E-3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3.5399146173829958E-3</v>
      </c>
      <c r="L2358" t="s">
        <v>163</v>
      </c>
      <c r="N2358" t="s">
        <v>344</v>
      </c>
      <c r="O2358" t="s">
        <v>431</v>
      </c>
      <c r="P2358">
        <v>1.5127577693320985E-3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7.0849904850911874E-2</v>
      </c>
      <c r="L2359" t="s">
        <v>163</v>
      </c>
      <c r="N2359" t="s">
        <v>344</v>
      </c>
      <c r="O2359" t="s">
        <v>432</v>
      </c>
      <c r="P2359">
        <v>1.2378179706554996E-2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1.2191009196507643E-2</v>
      </c>
      <c r="L2360" t="s">
        <v>163</v>
      </c>
      <c r="N2360" t="s">
        <v>344</v>
      </c>
      <c r="O2360" t="s">
        <v>433</v>
      </c>
      <c r="P2360">
        <v>2.3494947846755404E-3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1.856992839196422E-3</v>
      </c>
      <c r="L2361" t="s">
        <v>163</v>
      </c>
      <c r="N2361" t="s">
        <v>344</v>
      </c>
      <c r="O2361" t="s">
        <v>434</v>
      </c>
      <c r="P2361">
        <v>9.6512859218702272E-4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6.4023540777642992E-3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3.1599170405571808E-5</v>
      </c>
      <c r="L2363" t="s">
        <v>163</v>
      </c>
      <c r="N2363" t="s">
        <v>345</v>
      </c>
      <c r="O2363" t="s">
        <v>162</v>
      </c>
      <c r="P2363">
        <v>7.3059109942138958E-3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2.3901663558349453E-3</v>
      </c>
      <c r="L2364" t="s">
        <v>163</v>
      </c>
      <c r="N2364" t="s">
        <v>345</v>
      </c>
      <c r="O2364" t="s">
        <v>164</v>
      </c>
      <c r="P2364">
        <v>7.1389905641737353E-4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5.707962208912281E-2</v>
      </c>
      <c r="L2365" t="s">
        <v>163</v>
      </c>
      <c r="N2365" t="s">
        <v>345</v>
      </c>
      <c r="O2365" t="s">
        <v>165</v>
      </c>
      <c r="P2365">
        <v>3.320531415036642E-3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1.0588038608141214E-2</v>
      </c>
      <c r="L2366" t="s">
        <v>163</v>
      </c>
      <c r="N2366" t="s">
        <v>345</v>
      </c>
      <c r="O2366" t="s">
        <v>406</v>
      </c>
      <c r="P2366">
        <v>1.0025899616627879E-3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2.6426529191718941E-3</v>
      </c>
      <c r="L2367" t="s">
        <v>163</v>
      </c>
      <c r="N2367" t="s">
        <v>345</v>
      </c>
      <c r="O2367" t="s">
        <v>407</v>
      </c>
      <c r="P2367">
        <v>4.739155982430593E-4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3.8974089719236403E-3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7.2977147977667861E-3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1.5376148430663711E-3</v>
      </c>
      <c r="L2370" t="s">
        <v>163</v>
      </c>
      <c r="N2370" t="s">
        <v>345</v>
      </c>
      <c r="O2370" t="s">
        <v>167</v>
      </c>
      <c r="P2370">
        <v>6.3296254727117276E-4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4.6587769162615533E-2</v>
      </c>
      <c r="L2371" t="s">
        <v>163</v>
      </c>
      <c r="N2371" t="s">
        <v>345</v>
      </c>
      <c r="O2371" t="s">
        <v>168</v>
      </c>
      <c r="P2371">
        <v>3.0296315070701503E-3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9.8012182385576463E-3</v>
      </c>
      <c r="L2372" t="s">
        <v>163</v>
      </c>
      <c r="N2372" t="s">
        <v>345</v>
      </c>
      <c r="O2372" t="s">
        <v>409</v>
      </c>
      <c r="P2372">
        <v>7.6696727792933852E-4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2.3470572371732793E-3</v>
      </c>
      <c r="L2373" t="s">
        <v>163</v>
      </c>
      <c r="N2373" t="s">
        <v>345</v>
      </c>
      <c r="O2373" t="s">
        <v>410</v>
      </c>
      <c r="P2373">
        <v>4.109913197447014E-4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3.7080490033803383E-3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7.8199455935188036E-3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2.2353229839867971E-3</v>
      </c>
      <c r="L2376" t="s">
        <v>163</v>
      </c>
      <c r="N2376" t="s">
        <v>345</v>
      </c>
      <c r="O2376" t="s">
        <v>170</v>
      </c>
      <c r="P2376">
        <v>7.5536846086472699E-4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5.8461285206839748E-2</v>
      </c>
      <c r="L2377" t="s">
        <v>163</v>
      </c>
      <c r="N2377" t="s">
        <v>345</v>
      </c>
      <c r="O2377" t="s">
        <v>171</v>
      </c>
      <c r="P2377">
        <v>3.7767482863838189E-3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9.9607655752225795E-3</v>
      </c>
      <c r="L2378" t="s">
        <v>163</v>
      </c>
      <c r="N2378" t="s">
        <v>345</v>
      </c>
      <c r="O2378" t="s">
        <v>412</v>
      </c>
      <c r="P2378">
        <v>5.7299796156657127E-4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2.5218592078662524E-3</v>
      </c>
      <c r="L2379" t="s">
        <v>163</v>
      </c>
      <c r="N2379" t="s">
        <v>345</v>
      </c>
      <c r="O2379" t="s">
        <v>413</v>
      </c>
      <c r="P2379">
        <v>2.8337624945861718E-4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3.1883646458564742E-3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5.3458713853742502E-4</v>
      </c>
      <c r="L2381" t="s">
        <v>163</v>
      </c>
      <c r="N2381" t="s">
        <v>345</v>
      </c>
      <c r="O2381" t="s">
        <v>172</v>
      </c>
      <c r="P2381">
        <v>4.5438309966091127E-2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4.7560295563037047E-3</v>
      </c>
      <c r="L2382" t="s">
        <v>163</v>
      </c>
      <c r="N2382" t="s">
        <v>345</v>
      </c>
      <c r="O2382" t="s">
        <v>173</v>
      </c>
      <c r="P2382">
        <v>8.3967888657212955E-3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0.10674319568138196</v>
      </c>
      <c r="L2383" t="s">
        <v>163</v>
      </c>
      <c r="N2383" t="s">
        <v>345</v>
      </c>
      <c r="O2383" t="s">
        <v>174</v>
      </c>
      <c r="P2383">
        <v>4.4632826643658245E-2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1.8026846945698168E-2</v>
      </c>
      <c r="L2384" t="s">
        <v>163</v>
      </c>
      <c r="N2384" t="s">
        <v>345</v>
      </c>
      <c r="O2384" t="s">
        <v>415</v>
      </c>
      <c r="P2384">
        <v>2.7682719482959106E-3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1.4846202557029645E-4</v>
      </c>
      <c r="L2385" t="s">
        <v>163</v>
      </c>
      <c r="N2385" t="s">
        <v>345</v>
      </c>
      <c r="O2385" t="s">
        <v>416</v>
      </c>
      <c r="P2385">
        <v>1.8837375765722115E-3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2.015902924016455E-2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5.2392358145304113E-5</v>
      </c>
      <c r="L2387" t="s">
        <v>163</v>
      </c>
      <c r="N2387" t="s">
        <v>345</v>
      </c>
      <c r="O2387" t="s">
        <v>418</v>
      </c>
      <c r="P2387">
        <v>9.9245183993857192E-2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6.5845549349419904E-3</v>
      </c>
      <c r="L2388" t="s">
        <v>163</v>
      </c>
      <c r="N2388" t="s">
        <v>345</v>
      </c>
      <c r="O2388" t="s">
        <v>419</v>
      </c>
      <c r="P2388">
        <v>1.9148783949290364E-2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0.12415045616877102</v>
      </c>
      <c r="L2389" t="s">
        <v>163</v>
      </c>
      <c r="N2389" t="s">
        <v>345</v>
      </c>
      <c r="O2389" t="s">
        <v>420</v>
      </c>
      <c r="P2389">
        <v>0.1069195741274616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2.0248578965434381E-2</v>
      </c>
      <c r="L2390" t="s">
        <v>163</v>
      </c>
      <c r="N2390" t="s">
        <v>345</v>
      </c>
      <c r="O2390" t="s">
        <v>421</v>
      </c>
      <c r="P2390">
        <v>7.6815126002512113E-3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1.0468137183263359E-3</v>
      </c>
      <c r="L2391" t="s">
        <v>163</v>
      </c>
      <c r="N2391" t="s">
        <v>345</v>
      </c>
      <c r="O2391" t="s">
        <v>422</v>
      </c>
      <c r="P2391">
        <v>3.7084592096255672E-3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3.9080188283377462E-2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1.1336252177874205E-2</v>
      </c>
      <c r="L2393" t="s">
        <v>163</v>
      </c>
      <c r="N2393" t="s">
        <v>345</v>
      </c>
      <c r="O2393" t="s">
        <v>424</v>
      </c>
      <c r="P2393">
        <v>0.18711972193541529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2.4395323172266632E-2</v>
      </c>
      <c r="L2394" t="s">
        <v>163</v>
      </c>
      <c r="N2394" t="s">
        <v>345</v>
      </c>
      <c r="O2394" t="s">
        <v>425</v>
      </c>
      <c r="P2394">
        <v>3.3859105166910777E-2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0.32302725480403294</v>
      </c>
      <c r="L2395" t="s">
        <v>163</v>
      </c>
      <c r="N2395" t="s">
        <v>345</v>
      </c>
      <c r="O2395" t="s">
        <v>426</v>
      </c>
      <c r="P2395">
        <v>0.18331553180741805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4.8323092879203895E-2</v>
      </c>
      <c r="L2396" t="s">
        <v>163</v>
      </c>
      <c r="N2396" t="s">
        <v>345</v>
      </c>
      <c r="O2396" t="s">
        <v>427</v>
      </c>
      <c r="P2396">
        <v>1.5296331825196026E-2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7.2870681574644248E-4</v>
      </c>
      <c r="L2397" t="s">
        <v>163</v>
      </c>
      <c r="N2397" t="s">
        <v>345</v>
      </c>
      <c r="O2397" t="s">
        <v>428</v>
      </c>
      <c r="P2397">
        <v>8.2811693412394895E-3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7.8314794269976645E-2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3.1731710149286428E-3</v>
      </c>
      <c r="L2399" t="s">
        <v>163</v>
      </c>
      <c r="N2399" t="s">
        <v>345</v>
      </c>
      <c r="O2399" t="s">
        <v>430</v>
      </c>
      <c r="P2399">
        <v>1.4961101172579034E-2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5.8481327934291859E-3</v>
      </c>
      <c r="L2400" t="s">
        <v>163</v>
      </c>
      <c r="N2400" t="s">
        <v>345</v>
      </c>
      <c r="O2400" t="s">
        <v>431</v>
      </c>
      <c r="P2400">
        <v>1.9732056809542717E-3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8.0661505875441436E-2</v>
      </c>
      <c r="L2401" t="s">
        <v>163</v>
      </c>
      <c r="N2401" t="s">
        <v>345</v>
      </c>
      <c r="O2401" t="s">
        <v>432</v>
      </c>
      <c r="P2401">
        <v>1.4196381294104289E-2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1.3403093569120905E-2</v>
      </c>
      <c r="L2402" t="s">
        <v>163</v>
      </c>
      <c r="N2402" t="s">
        <v>345</v>
      </c>
      <c r="O2402" t="s">
        <v>433</v>
      </c>
      <c r="P2402">
        <v>2.7306459095613523E-3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6.2657780684047205E-4</v>
      </c>
      <c r="L2403" t="s">
        <v>163</v>
      </c>
      <c r="N2403" t="s">
        <v>345</v>
      </c>
      <c r="O2403" t="s">
        <v>434</v>
      </c>
      <c r="P2403">
        <v>1.4198638258163E-3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1.0512107718148698E-2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7.3515740792249127E-3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2.4130795327661895E-3</v>
      </c>
      <c r="L2406" t="s">
        <v>163</v>
      </c>
      <c r="N2406" t="s">
        <v>346</v>
      </c>
      <c r="O2406" t="s">
        <v>164</v>
      </c>
      <c r="P2406">
        <v>1.0738491744090831E-3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5.7640521357783248E-2</v>
      </c>
      <c r="L2407" t="s">
        <v>163</v>
      </c>
      <c r="N2407" t="s">
        <v>346</v>
      </c>
      <c r="O2407" t="s">
        <v>165</v>
      </c>
      <c r="P2407">
        <v>5.1563484758233484E-3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1.0357455581285147E-2</v>
      </c>
      <c r="L2408" t="s">
        <v>163</v>
      </c>
      <c r="N2408" t="s">
        <v>346</v>
      </c>
      <c r="O2408" t="s">
        <v>406</v>
      </c>
      <c r="P2408">
        <v>8.7220543807450324E-4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2.3577484385135122E-3</v>
      </c>
      <c r="L2409" t="s">
        <v>163</v>
      </c>
      <c r="N2409" t="s">
        <v>346</v>
      </c>
      <c r="O2409" t="s">
        <v>407</v>
      </c>
      <c r="P2409">
        <v>4.1911263977734999E-4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3.3378011614631021E-3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9.2806240441100502E-3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1.9322873918829584E-3</v>
      </c>
      <c r="L2412" t="s">
        <v>163</v>
      </c>
      <c r="N2412" t="s">
        <v>346</v>
      </c>
      <c r="O2412" t="s">
        <v>167</v>
      </c>
      <c r="P2412">
        <v>1.9648072112291577E-3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4.8851567183799911E-2</v>
      </c>
      <c r="L2413" t="s">
        <v>163</v>
      </c>
      <c r="N2413" t="s">
        <v>346</v>
      </c>
      <c r="O2413" t="s">
        <v>168</v>
      </c>
      <c r="P2413">
        <v>1.0760691025212987E-2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9.1797898196671751E-3</v>
      </c>
      <c r="L2414" t="s">
        <v>163</v>
      </c>
      <c r="N2414" t="s">
        <v>346</v>
      </c>
      <c r="O2414" t="s">
        <v>409</v>
      </c>
      <c r="P2414">
        <v>1.1427930475891397E-3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2.1442485111275731E-3</v>
      </c>
      <c r="L2415" t="s">
        <v>163</v>
      </c>
      <c r="N2415" t="s">
        <v>346</v>
      </c>
      <c r="O2415" t="s">
        <v>410</v>
      </c>
      <c r="P2415">
        <v>6.5884606557200381E-4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5.0648532497328614E-3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8.6615008709358173E-3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2.3569021526110563E-3</v>
      </c>
      <c r="L2418" t="s">
        <v>163</v>
      </c>
      <c r="N2418" t="s">
        <v>346</v>
      </c>
      <c r="O2418" t="s">
        <v>170</v>
      </c>
      <c r="P2418">
        <v>1.5525929979288121E-3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5.5237298745260358E-2</v>
      </c>
      <c r="L2419" t="s">
        <v>163</v>
      </c>
      <c r="N2419" t="s">
        <v>346</v>
      </c>
      <c r="O2419" t="s">
        <v>171</v>
      </c>
      <c r="P2419">
        <v>6.5627562616705866E-3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9.8654923228253966E-3</v>
      </c>
      <c r="L2420" t="s">
        <v>163</v>
      </c>
      <c r="N2420" t="s">
        <v>346</v>
      </c>
      <c r="O2420" t="s">
        <v>412</v>
      </c>
      <c r="P2420">
        <v>7.2273550860775559E-4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2.6768658757691166E-3</v>
      </c>
      <c r="L2421" t="s">
        <v>163</v>
      </c>
      <c r="N2421" t="s">
        <v>346</v>
      </c>
      <c r="O2421" t="s">
        <v>413</v>
      </c>
      <c r="P2421">
        <v>4.6761014499413327E-4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3.9106527144319595E-3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5.4215629102759788E-2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5.5908463672431586E-3</v>
      </c>
      <c r="L2424" t="s">
        <v>163</v>
      </c>
      <c r="N2424" t="s">
        <v>346</v>
      </c>
      <c r="O2424" t="s">
        <v>173</v>
      </c>
      <c r="P2424">
        <v>9.3928013960327267E-3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0.11077012045518346</v>
      </c>
      <c r="L2425" t="s">
        <v>163</v>
      </c>
      <c r="N2425" t="s">
        <v>346</v>
      </c>
      <c r="O2425" t="s">
        <v>174</v>
      </c>
      <c r="P2425">
        <v>4.227397501741096E-2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1.7777053463842167E-2</v>
      </c>
      <c r="L2426" t="s">
        <v>163</v>
      </c>
      <c r="N2426" t="s">
        <v>346</v>
      </c>
      <c r="O2426" t="s">
        <v>415</v>
      </c>
      <c r="P2426">
        <v>4.2717835659544443E-3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2.1717933518668889E-3</v>
      </c>
      <c r="L2427" t="s">
        <v>163</v>
      </c>
      <c r="N2427" t="s">
        <v>346</v>
      </c>
      <c r="O2427" t="s">
        <v>416</v>
      </c>
      <c r="P2427">
        <v>2.8576976012568483E-3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2.9940897907634535E-2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0.10008340094563793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6.5248140488819283E-3</v>
      </c>
      <c r="L2430" t="s">
        <v>163</v>
      </c>
      <c r="N2430" t="s">
        <v>346</v>
      </c>
      <c r="O2430" t="s">
        <v>419</v>
      </c>
      <c r="P2430">
        <v>1.6672295410638072E-2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0.12432096220176636</v>
      </c>
      <c r="L2431" t="s">
        <v>163</v>
      </c>
      <c r="N2431" t="s">
        <v>346</v>
      </c>
      <c r="O2431" t="s">
        <v>420</v>
      </c>
      <c r="P2431">
        <v>8.118423502830098E-2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2.0408907645762454E-2</v>
      </c>
      <c r="L2432" t="s">
        <v>163</v>
      </c>
      <c r="N2432" t="s">
        <v>346</v>
      </c>
      <c r="O2432" t="s">
        <v>421</v>
      </c>
      <c r="P2432">
        <v>9.8262235603172252E-3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4.1090065916290055E-3</v>
      </c>
      <c r="L2433" t="s">
        <v>163</v>
      </c>
      <c r="N2433" t="s">
        <v>346</v>
      </c>
      <c r="O2433" t="s">
        <v>422</v>
      </c>
      <c r="P2433">
        <v>5.2005835450121404E-3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4.9189715744461314E-2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7.4687218263739278E-3</v>
      </c>
      <c r="L2435" t="s">
        <v>163</v>
      </c>
      <c r="N2435" t="s">
        <v>346</v>
      </c>
      <c r="O2435" t="s">
        <v>424</v>
      </c>
      <c r="P2435">
        <v>0.20081281551299118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2.1864171321606188E-2</v>
      </c>
      <c r="L2436" t="s">
        <v>163</v>
      </c>
      <c r="N2436" t="s">
        <v>346</v>
      </c>
      <c r="O2436" t="s">
        <v>425</v>
      </c>
      <c r="P2436">
        <v>3.0164481507061882E-2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0.31743293185301852</v>
      </c>
      <c r="L2437" t="s">
        <v>163</v>
      </c>
      <c r="N2437" t="s">
        <v>346</v>
      </c>
      <c r="O2437" t="s">
        <v>426</v>
      </c>
      <c r="P2437">
        <v>0.14139610352328405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4.9419566075981289E-2</v>
      </c>
      <c r="L2438" t="s">
        <v>163</v>
      </c>
      <c r="N2438" t="s">
        <v>346</v>
      </c>
      <c r="O2438" t="s">
        <v>427</v>
      </c>
      <c r="P2438">
        <v>1.4915517468861971E-2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4.1401574711392762E-3</v>
      </c>
      <c r="L2439" t="s">
        <v>163</v>
      </c>
      <c r="N2439" t="s">
        <v>346</v>
      </c>
      <c r="O2439" t="s">
        <v>428</v>
      </c>
      <c r="P2439">
        <v>8.098574331502538E-3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8.2543497665441848E-2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1.748037682243387E-3</v>
      </c>
      <c r="L2441" t="s">
        <v>163</v>
      </c>
      <c r="N2441" t="s">
        <v>346</v>
      </c>
      <c r="O2441" t="s">
        <v>430</v>
      </c>
      <c r="P2441">
        <v>1.3003953068479996E-2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5.3554593763494021E-3</v>
      </c>
      <c r="L2442" t="s">
        <v>163</v>
      </c>
      <c r="N2442" t="s">
        <v>346</v>
      </c>
      <c r="O2442" t="s">
        <v>431</v>
      </c>
      <c r="P2442">
        <v>2.3529555610699799E-3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8.0012531473201087E-2</v>
      </c>
      <c r="L2443" t="s">
        <v>163</v>
      </c>
      <c r="N2443" t="s">
        <v>346</v>
      </c>
      <c r="O2443" t="s">
        <v>432</v>
      </c>
      <c r="P2443">
        <v>1.8009469834309719E-2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1.3283854524132827E-2</v>
      </c>
      <c r="L2444" t="s">
        <v>163</v>
      </c>
      <c r="N2444" t="s">
        <v>346</v>
      </c>
      <c r="O2444" t="s">
        <v>433</v>
      </c>
      <c r="P2444">
        <v>4.0590962236952879E-3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2.5878073564849003E-3</v>
      </c>
      <c r="L2445" t="s">
        <v>163</v>
      </c>
      <c r="N2445" t="s">
        <v>346</v>
      </c>
      <c r="O2445" t="s">
        <v>434</v>
      </c>
      <c r="P2445">
        <v>1.8117655839319019E-3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8.7611767831647924E-3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7.5119273957238901E-3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3.2514560557786831E-3</v>
      </c>
      <c r="L2448" t="s">
        <v>163</v>
      </c>
      <c r="N2448" t="s">
        <v>347</v>
      </c>
      <c r="O2448" t="s">
        <v>164</v>
      </c>
      <c r="P2448">
        <v>1.6408269517813733E-3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7.6495029824866501E-2</v>
      </c>
      <c r="L2449" t="s">
        <v>163</v>
      </c>
      <c r="N2449" t="s">
        <v>347</v>
      </c>
      <c r="O2449" t="s">
        <v>165</v>
      </c>
      <c r="P2449">
        <v>8.1972267219953907E-3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1.3461070301427425E-2</v>
      </c>
      <c r="L2450" t="s">
        <v>163</v>
      </c>
      <c r="N2450" t="s">
        <v>347</v>
      </c>
      <c r="O2450" t="s">
        <v>406</v>
      </c>
      <c r="P2450">
        <v>9.7588443864330332E-4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3.4438179841669177E-3</v>
      </c>
      <c r="L2451" t="s">
        <v>163</v>
      </c>
      <c r="N2451" t="s">
        <v>347</v>
      </c>
      <c r="O2451" t="s">
        <v>407</v>
      </c>
      <c r="P2451">
        <v>4.5224214734512492E-4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3.3212758323956093E-3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1.2205107634100027E-2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1.5513660059447471E-3</v>
      </c>
      <c r="L2454" t="s">
        <v>163</v>
      </c>
      <c r="N2454" t="s">
        <v>347</v>
      </c>
      <c r="O2454" t="s">
        <v>167</v>
      </c>
      <c r="P2454">
        <v>1.1188732164013645E-3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5.7049868973988178E-2</v>
      </c>
      <c r="L2455" t="s">
        <v>163</v>
      </c>
      <c r="N2455" t="s">
        <v>347</v>
      </c>
      <c r="O2455" t="s">
        <v>168</v>
      </c>
      <c r="P2455">
        <v>5.9330474012081269E-3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9.3872175341023802E-3</v>
      </c>
      <c r="L2456" t="s">
        <v>163</v>
      </c>
      <c r="N2456" t="s">
        <v>347</v>
      </c>
      <c r="O2456" t="s">
        <v>409</v>
      </c>
      <c r="P2456">
        <v>1.0016133433553664E-3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1.8532930683227416E-3</v>
      </c>
      <c r="L2457" t="s">
        <v>163</v>
      </c>
      <c r="N2457" t="s">
        <v>347</v>
      </c>
      <c r="O2457" t="s">
        <v>410</v>
      </c>
      <c r="P2457">
        <v>3.6577560373977778E-4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5.8415480618465455E-3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9.7730204202274313E-3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2.6142390030877028E-3</v>
      </c>
      <c r="L2460" t="s">
        <v>163</v>
      </c>
      <c r="N2460" t="s">
        <v>347</v>
      </c>
      <c r="O2460" t="s">
        <v>170</v>
      </c>
      <c r="P2460">
        <v>1.1345872654166128E-3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7.2985956895385659E-2</v>
      </c>
      <c r="L2461" t="s">
        <v>163</v>
      </c>
      <c r="N2461" t="s">
        <v>347</v>
      </c>
      <c r="O2461" t="s">
        <v>171</v>
      </c>
      <c r="P2461">
        <v>4.3007413944429048E-3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1.1970656811532858E-2</v>
      </c>
      <c r="L2462" t="s">
        <v>163</v>
      </c>
      <c r="N2462" t="s">
        <v>347</v>
      </c>
      <c r="O2462" t="s">
        <v>412</v>
      </c>
      <c r="P2462">
        <v>8.8678571699547315E-4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2.9123625672110359E-3</v>
      </c>
      <c r="L2463" t="s">
        <v>163</v>
      </c>
      <c r="N2463" t="s">
        <v>347</v>
      </c>
      <c r="O2463" t="s">
        <v>413</v>
      </c>
      <c r="P2463">
        <v>3.1995520692424762E-4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4.5595494542700161E-3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1.5836932067816951E-4</v>
      </c>
      <c r="L2465" t="s">
        <v>163</v>
      </c>
      <c r="N2465" t="s">
        <v>347</v>
      </c>
      <c r="O2465" t="s">
        <v>172</v>
      </c>
      <c r="P2465">
        <v>3.2580647868269384E-2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4.6803694513808279E-3</v>
      </c>
      <c r="L2466" t="s">
        <v>163</v>
      </c>
      <c r="N2466" t="s">
        <v>347</v>
      </c>
      <c r="O2466" t="s">
        <v>173</v>
      </c>
      <c r="P2466">
        <v>6.8520456007039807E-3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0.12285739833350709</v>
      </c>
      <c r="L2467" t="s">
        <v>163</v>
      </c>
      <c r="N2467" t="s">
        <v>347</v>
      </c>
      <c r="O2467" t="s">
        <v>174</v>
      </c>
      <c r="P2467">
        <v>5.6541506520554174E-2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1.8045412899192162E-2</v>
      </c>
      <c r="L2468" t="s">
        <v>163</v>
      </c>
      <c r="N2468" t="s">
        <v>347</v>
      </c>
      <c r="O2468" t="s">
        <v>415</v>
      </c>
      <c r="P2468">
        <v>7.2187407147878066E-3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2.7360917127146286E-3</v>
      </c>
      <c r="L2469" t="s">
        <v>163</v>
      </c>
      <c r="N2469" t="s">
        <v>347</v>
      </c>
      <c r="O2469" t="s">
        <v>416</v>
      </c>
      <c r="P2469">
        <v>2.6368052031639153E-3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1.6465120080499922E-2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2.1022254535114295E-6</v>
      </c>
      <c r="L2471" t="s">
        <v>163</v>
      </c>
      <c r="N2471" t="s">
        <v>347</v>
      </c>
      <c r="O2471" t="s">
        <v>418</v>
      </c>
      <c r="P2471">
        <v>7.962149933744922E-2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3.8234087037554657E-3</v>
      </c>
      <c r="L2472" t="s">
        <v>163</v>
      </c>
      <c r="N2472" t="s">
        <v>347</v>
      </c>
      <c r="O2472" t="s">
        <v>419</v>
      </c>
      <c r="P2472">
        <v>1.2958831304794336E-2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0.11483052249616091</v>
      </c>
      <c r="L2473" t="s">
        <v>163</v>
      </c>
      <c r="N2473" t="s">
        <v>347</v>
      </c>
      <c r="O2473" t="s">
        <v>420</v>
      </c>
      <c r="P2473">
        <v>0.10153576158946914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2.0112578268461041E-2</v>
      </c>
      <c r="L2474" t="s">
        <v>163</v>
      </c>
      <c r="N2474" t="s">
        <v>347</v>
      </c>
      <c r="O2474" t="s">
        <v>421</v>
      </c>
      <c r="P2474">
        <v>1.4004771837340542E-2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5.0971746843078867E-3</v>
      </c>
      <c r="L2475" t="s">
        <v>163</v>
      </c>
      <c r="N2475" t="s">
        <v>347</v>
      </c>
      <c r="O2475" t="s">
        <v>422</v>
      </c>
      <c r="P2475">
        <v>4.9131062888026992E-3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3.2514987689701992E-2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3.9993536332026611E-3</v>
      </c>
      <c r="L2477" t="s">
        <v>163</v>
      </c>
      <c r="N2477" t="s">
        <v>347</v>
      </c>
      <c r="O2477" t="s">
        <v>424</v>
      </c>
      <c r="P2477">
        <v>0.22225319283580972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1.1532037864981762E-2</v>
      </c>
      <c r="L2478" t="s">
        <v>163</v>
      </c>
      <c r="N2478" t="s">
        <v>347</v>
      </c>
      <c r="O2478" t="s">
        <v>425</v>
      </c>
      <c r="P2478">
        <v>2.5159532133872099E-2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0.29356918688140965</v>
      </c>
      <c r="L2479" t="s">
        <v>163</v>
      </c>
      <c r="N2479" t="s">
        <v>347</v>
      </c>
      <c r="O2479" t="s">
        <v>426</v>
      </c>
      <c r="P2479">
        <v>0.17348898198815535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4.4791152094383127E-2</v>
      </c>
      <c r="L2480" t="s">
        <v>163</v>
      </c>
      <c r="N2480" t="s">
        <v>347</v>
      </c>
      <c r="O2480" t="s">
        <v>427</v>
      </c>
      <c r="P2480">
        <v>2.2915933801526619E-2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3.2680878850493296E-3</v>
      </c>
      <c r="L2481" t="s">
        <v>163</v>
      </c>
      <c r="N2481" t="s">
        <v>347</v>
      </c>
      <c r="O2481" t="s">
        <v>428</v>
      </c>
      <c r="P2481">
        <v>9.2470541971445275E-3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8.167623416103538E-2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2.081597188698988E-4</v>
      </c>
      <c r="L2483" t="s">
        <v>163</v>
      </c>
      <c r="N2483" t="s">
        <v>347</v>
      </c>
      <c r="O2483" t="s">
        <v>430</v>
      </c>
      <c r="P2483">
        <v>9.8319676326136529E-3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3.6804845882630632E-3</v>
      </c>
      <c r="L2484" t="s">
        <v>163</v>
      </c>
      <c r="N2484" t="s">
        <v>347</v>
      </c>
      <c r="O2484" t="s">
        <v>431</v>
      </c>
      <c r="P2484">
        <v>1.5144424733982327E-3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7.652862925378541E-2</v>
      </c>
      <c r="L2485" t="s">
        <v>163</v>
      </c>
      <c r="N2485" t="s">
        <v>347</v>
      </c>
      <c r="O2485" t="s">
        <v>432</v>
      </c>
      <c r="P2485">
        <v>1.0267037874070625E-2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1.2336531747977744E-2</v>
      </c>
      <c r="L2486" t="s">
        <v>163</v>
      </c>
      <c r="N2486" t="s">
        <v>347</v>
      </c>
      <c r="O2486" t="s">
        <v>433</v>
      </c>
      <c r="P2486">
        <v>1.3354786578775786E-3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7.6661321064991946E-4</v>
      </c>
      <c r="L2487" t="s">
        <v>163</v>
      </c>
      <c r="N2487" t="s">
        <v>347</v>
      </c>
      <c r="O2487" t="s">
        <v>434</v>
      </c>
      <c r="P2487">
        <v>5.8940027157247015E-4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4.3369317305724355E-3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7.3105949211911807E-3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2.5299301123041544E-3</v>
      </c>
      <c r="L2490" t="s">
        <v>163</v>
      </c>
      <c r="N2490" t="s">
        <v>348</v>
      </c>
      <c r="O2490" t="s">
        <v>164</v>
      </c>
      <c r="P2490">
        <v>9.152439632770517E-4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6.8600826803059942E-2</v>
      </c>
      <c r="L2491" t="s">
        <v>163</v>
      </c>
      <c r="N2491" t="s">
        <v>348</v>
      </c>
      <c r="O2491" t="s">
        <v>165</v>
      </c>
      <c r="P2491">
        <v>5.8226758492641081E-3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1.2206461528367808E-2</v>
      </c>
      <c r="L2492" t="s">
        <v>163</v>
      </c>
      <c r="N2492" t="s">
        <v>348</v>
      </c>
      <c r="O2492" t="s">
        <v>406</v>
      </c>
      <c r="P2492">
        <v>7.7429598083641636E-4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2.8119688776464822E-3</v>
      </c>
      <c r="L2493" t="s">
        <v>163</v>
      </c>
      <c r="N2493" t="s">
        <v>348</v>
      </c>
      <c r="O2493" t="s">
        <v>407</v>
      </c>
      <c r="P2493">
        <v>4.1222661133832818E-4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3.7954022740636847E-3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9.5550606253141362E-3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2.1360292202624903E-3</v>
      </c>
      <c r="L2496" t="s">
        <v>163</v>
      </c>
      <c r="N2496" t="s">
        <v>348</v>
      </c>
      <c r="O2496" t="s">
        <v>167</v>
      </c>
      <c r="P2496">
        <v>6.6236921944479675E-4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6.0124638216035572E-2</v>
      </c>
      <c r="L2497" t="s">
        <v>163</v>
      </c>
      <c r="N2497" t="s">
        <v>348</v>
      </c>
      <c r="O2497" t="s">
        <v>168</v>
      </c>
      <c r="P2497">
        <v>6.6268196209530962E-3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1.0416156564048247E-2</v>
      </c>
      <c r="L2498" t="s">
        <v>163</v>
      </c>
      <c r="N2498" t="s">
        <v>348</v>
      </c>
      <c r="O2498" t="s">
        <v>409</v>
      </c>
      <c r="P2498">
        <v>1.0210173530963086E-3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2.186910553422457E-3</v>
      </c>
      <c r="L2499" t="s">
        <v>163</v>
      </c>
      <c r="N2499" t="s">
        <v>348</v>
      </c>
      <c r="O2499" t="s">
        <v>410</v>
      </c>
      <c r="P2499">
        <v>4.8029691525837908E-4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6.7907654547065882E-3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8.8954543242209371E-3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2.4475988984692908E-3</v>
      </c>
      <c r="L2502" t="s">
        <v>163</v>
      </c>
      <c r="N2502" t="s">
        <v>348</v>
      </c>
      <c r="O2502" t="s">
        <v>170</v>
      </c>
      <c r="P2502">
        <v>7.6008533201537361E-4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6.7697652391030913E-2</v>
      </c>
      <c r="L2503" t="s">
        <v>163</v>
      </c>
      <c r="N2503" t="s">
        <v>348</v>
      </c>
      <c r="O2503" t="s">
        <v>171</v>
      </c>
      <c r="P2503">
        <v>5.4312314294439716E-3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1.1958140806976046E-2</v>
      </c>
      <c r="L2504" t="s">
        <v>163</v>
      </c>
      <c r="N2504" t="s">
        <v>348</v>
      </c>
      <c r="O2504" t="s">
        <v>412</v>
      </c>
      <c r="P2504">
        <v>1.2553192326708769E-3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2.9802779217188054E-3</v>
      </c>
      <c r="L2505" t="s">
        <v>163</v>
      </c>
      <c r="N2505" t="s">
        <v>348</v>
      </c>
      <c r="O2505" t="s">
        <v>413</v>
      </c>
      <c r="P2505">
        <v>5.2260889967912648E-4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6.3983314077651291E-3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3.5627643736539899E-2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4.5527758321243211E-3</v>
      </c>
      <c r="L2508" t="s">
        <v>163</v>
      </c>
      <c r="N2508" t="s">
        <v>348</v>
      </c>
      <c r="O2508" t="s">
        <v>173</v>
      </c>
      <c r="P2508">
        <v>5.3349670104367508E-3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0.1213779293830814</v>
      </c>
      <c r="L2509" t="s">
        <v>163</v>
      </c>
      <c r="N2509" t="s">
        <v>348</v>
      </c>
      <c r="O2509" t="s">
        <v>174</v>
      </c>
      <c r="P2509">
        <v>4.3253384759495667E-2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1.9660038704874701E-2</v>
      </c>
      <c r="L2510" t="s">
        <v>163</v>
      </c>
      <c r="N2510" t="s">
        <v>348</v>
      </c>
      <c r="O2510" t="s">
        <v>415</v>
      </c>
      <c r="P2510">
        <v>5.1019110440838579E-3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1.5589899919376336E-3</v>
      </c>
      <c r="L2511" t="s">
        <v>163</v>
      </c>
      <c r="N2511" t="s">
        <v>348</v>
      </c>
      <c r="O2511" t="s">
        <v>416</v>
      </c>
      <c r="P2511">
        <v>2.1710345561680704E-3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1.8702058453530644E-2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9.1296194793768493E-2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3.105898861794841E-3</v>
      </c>
      <c r="L2514" t="s">
        <v>163</v>
      </c>
      <c r="N2514" t="s">
        <v>348</v>
      </c>
      <c r="O2514" t="s">
        <v>419</v>
      </c>
      <c r="P2514">
        <v>1.1926019912043576E-2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0.11991470718667195</v>
      </c>
      <c r="L2515" t="s">
        <v>163</v>
      </c>
      <c r="N2515" t="s">
        <v>348</v>
      </c>
      <c r="O2515" t="s">
        <v>420</v>
      </c>
      <c r="P2515">
        <v>8.4224351106988574E-2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1.9372777777855146E-2</v>
      </c>
      <c r="L2516" t="s">
        <v>163</v>
      </c>
      <c r="N2516" t="s">
        <v>348</v>
      </c>
      <c r="O2516" t="s">
        <v>421</v>
      </c>
      <c r="P2516">
        <v>1.2979299555675297E-2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3.5554673656039175E-3</v>
      </c>
      <c r="L2517" t="s">
        <v>163</v>
      </c>
      <c r="N2517" t="s">
        <v>348</v>
      </c>
      <c r="O2517" t="s">
        <v>422</v>
      </c>
      <c r="P2517">
        <v>5.5447761269475614E-3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4.5574319850295968E-2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4.3281461146715931E-3</v>
      </c>
      <c r="L2519" t="s">
        <v>163</v>
      </c>
      <c r="N2519" t="s">
        <v>348</v>
      </c>
      <c r="O2519" t="s">
        <v>424</v>
      </c>
      <c r="P2519">
        <v>0.22539762557873372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1.3072867748902981E-2</v>
      </c>
      <c r="L2520" t="s">
        <v>163</v>
      </c>
      <c r="N2520" t="s">
        <v>348</v>
      </c>
      <c r="O2520" t="s">
        <v>425</v>
      </c>
      <c r="P2520">
        <v>2.4193272571707228E-2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0.30391754952035821</v>
      </c>
      <c r="L2521" t="s">
        <v>163</v>
      </c>
      <c r="N2521" t="s">
        <v>348</v>
      </c>
      <c r="O2521" t="s">
        <v>426</v>
      </c>
      <c r="P2521">
        <v>0.15228516440506767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4.4468217900865692E-2</v>
      </c>
      <c r="L2522" t="s">
        <v>163</v>
      </c>
      <c r="N2522" t="s">
        <v>348</v>
      </c>
      <c r="O2522" t="s">
        <v>427</v>
      </c>
      <c r="P2522">
        <v>2.1480359346465989E-2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2.9724724648456827E-3</v>
      </c>
      <c r="L2523" t="s">
        <v>163</v>
      </c>
      <c r="N2523" t="s">
        <v>348</v>
      </c>
      <c r="O2523" t="s">
        <v>428</v>
      </c>
      <c r="P2523">
        <v>1.0325833479887365E-2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0.10806175247360751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7.9553502737849519E-4</v>
      </c>
      <c r="L2525" t="s">
        <v>163</v>
      </c>
      <c r="N2525" t="s">
        <v>348</v>
      </c>
      <c r="O2525" t="s">
        <v>430</v>
      </c>
      <c r="P2525">
        <v>1.0443100323317262E-2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3.5094908577058357E-3</v>
      </c>
      <c r="L2526" t="s">
        <v>163</v>
      </c>
      <c r="N2526" t="s">
        <v>348</v>
      </c>
      <c r="O2526" t="s">
        <v>431</v>
      </c>
      <c r="P2526">
        <v>1.2432739755404241E-3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7.4961762268847015E-2</v>
      </c>
      <c r="L2527" t="s">
        <v>163</v>
      </c>
      <c r="N2527" t="s">
        <v>348</v>
      </c>
      <c r="O2527" t="s">
        <v>432</v>
      </c>
      <c r="P2527">
        <v>9.6041960914232481E-3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1.1051030097223375E-2</v>
      </c>
      <c r="L2528" t="s">
        <v>163</v>
      </c>
      <c r="N2528" t="s">
        <v>348</v>
      </c>
      <c r="O2528" t="s">
        <v>433</v>
      </c>
      <c r="P2528">
        <v>1.140872583976122E-3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1.7277510019152312E-3</v>
      </c>
      <c r="L2529" t="s">
        <v>163</v>
      </c>
      <c r="N2529" t="s">
        <v>348</v>
      </c>
      <c r="O2529" t="s">
        <v>434</v>
      </c>
      <c r="P2529">
        <v>5.9281345554736012E-4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6.0659753942113471E-3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6.0596872871820538E-4</v>
      </c>
      <c r="L2531" t="s">
        <v>163</v>
      </c>
      <c r="N2531" t="s">
        <v>349</v>
      </c>
      <c r="O2531" t="s">
        <v>162</v>
      </c>
      <c r="P2531">
        <v>5.677114457490284E-3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5.1234568236788996E-3</v>
      </c>
      <c r="L2532" t="s">
        <v>163</v>
      </c>
      <c r="N2532" t="s">
        <v>349</v>
      </c>
      <c r="O2532" t="s">
        <v>164</v>
      </c>
      <c r="P2532">
        <v>7.2024720058509631E-4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7.8942986483839087E-2</v>
      </c>
      <c r="L2533" t="s">
        <v>163</v>
      </c>
      <c r="N2533" t="s">
        <v>349</v>
      </c>
      <c r="O2533" t="s">
        <v>165</v>
      </c>
      <c r="P2533">
        <v>7.1404646510306348E-3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1.2707657074861281E-2</v>
      </c>
      <c r="L2534" t="s">
        <v>163</v>
      </c>
      <c r="N2534" t="s">
        <v>349</v>
      </c>
      <c r="O2534" t="s">
        <v>406</v>
      </c>
      <c r="P2534">
        <v>1.197677519423532E-3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3.8199402335509913E-4</v>
      </c>
      <c r="L2535" t="s">
        <v>163</v>
      </c>
      <c r="N2535" t="s">
        <v>349</v>
      </c>
      <c r="O2535" t="s">
        <v>407</v>
      </c>
      <c r="P2535">
        <v>5.7844170084463077E-4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2.9367025798786848E-3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1.0890194808775379E-2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2.5203691316424102E-3</v>
      </c>
      <c r="L2538" t="s">
        <v>163</v>
      </c>
      <c r="N2538" t="s">
        <v>349</v>
      </c>
      <c r="O2538" t="s">
        <v>167</v>
      </c>
      <c r="P2538">
        <v>2.0395425162710781E-3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5.6134016204735349E-2</v>
      </c>
      <c r="L2539" t="s">
        <v>163</v>
      </c>
      <c r="N2539" t="s">
        <v>349</v>
      </c>
      <c r="O2539" t="s">
        <v>168</v>
      </c>
      <c r="P2539">
        <v>1.5777970335019601E-2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8.1106876955289384E-3</v>
      </c>
      <c r="L2540" t="s">
        <v>163</v>
      </c>
      <c r="N2540" t="s">
        <v>349</v>
      </c>
      <c r="O2540" t="s">
        <v>409</v>
      </c>
      <c r="P2540">
        <v>2.2937553972198358E-3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8.417520036933209E-4</v>
      </c>
      <c r="L2541" t="s">
        <v>163</v>
      </c>
      <c r="N2541" t="s">
        <v>349</v>
      </c>
      <c r="O2541" t="s">
        <v>410</v>
      </c>
      <c r="P2541">
        <v>1.0179713107826562E-3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5.3779239346558169E-3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1.3397253266259341E-3</v>
      </c>
      <c r="L2543" t="s">
        <v>163</v>
      </c>
      <c r="N2543" t="s">
        <v>349</v>
      </c>
      <c r="O2543" t="s">
        <v>169</v>
      </c>
      <c r="P2543">
        <v>9.3431937634795986E-3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4.3360363007364216E-3</v>
      </c>
      <c r="L2544" t="s">
        <v>163</v>
      </c>
      <c r="N2544" t="s">
        <v>349</v>
      </c>
      <c r="O2544" t="s">
        <v>170</v>
      </c>
      <c r="P2544">
        <v>1.1854413065512717E-3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7.2628862136907293E-2</v>
      </c>
      <c r="L2545" t="s">
        <v>163</v>
      </c>
      <c r="N2545" t="s">
        <v>349</v>
      </c>
      <c r="O2545" t="s">
        <v>171</v>
      </c>
      <c r="P2545">
        <v>8.8045456004848584E-3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1.0919398674387813E-2</v>
      </c>
      <c r="L2546" t="s">
        <v>163</v>
      </c>
      <c r="N2546" t="s">
        <v>349</v>
      </c>
      <c r="O2546" t="s">
        <v>412</v>
      </c>
      <c r="P2546">
        <v>1.5123067667605916E-3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2.2727505996873859E-4</v>
      </c>
      <c r="L2547" t="s">
        <v>163</v>
      </c>
      <c r="N2547" t="s">
        <v>349</v>
      </c>
      <c r="O2547" t="s">
        <v>413</v>
      </c>
      <c r="P2547">
        <v>7.257637744438859E-4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6.2733627609110392E-3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3.9823823075519202E-3</v>
      </c>
      <c r="L2549" t="s">
        <v>163</v>
      </c>
      <c r="N2549" t="s">
        <v>349</v>
      </c>
      <c r="O2549" t="s">
        <v>172</v>
      </c>
      <c r="P2549">
        <v>3.5197447877126531E-2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6.6886800040588893E-3</v>
      </c>
      <c r="L2550" t="s">
        <v>163</v>
      </c>
      <c r="N2550" t="s">
        <v>349</v>
      </c>
      <c r="O2550" t="s">
        <v>173</v>
      </c>
      <c r="P2550">
        <v>5.2401534711040152E-3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0.11825576481859339</v>
      </c>
      <c r="L2551" t="s">
        <v>163</v>
      </c>
      <c r="N2551" t="s">
        <v>349</v>
      </c>
      <c r="O2551" t="s">
        <v>174</v>
      </c>
      <c r="P2551">
        <v>4.4605083081900081E-2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1.5111740530637467E-2</v>
      </c>
      <c r="L2552" t="s">
        <v>163</v>
      </c>
      <c r="N2552" t="s">
        <v>349</v>
      </c>
      <c r="O2552" t="s">
        <v>415</v>
      </c>
      <c r="P2552">
        <v>5.9415998753324832E-3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0</v>
      </c>
      <c r="L2553" t="s">
        <v>163</v>
      </c>
      <c r="N2553" t="s">
        <v>349</v>
      </c>
      <c r="O2553" t="s">
        <v>416</v>
      </c>
      <c r="P2553">
        <v>2.4691846184658468E-3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1.6901940211054251E-2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2.6994874834737263E-3</v>
      </c>
      <c r="L2555" t="s">
        <v>163</v>
      </c>
      <c r="N2555" t="s">
        <v>349</v>
      </c>
      <c r="O2555" t="s">
        <v>418</v>
      </c>
      <c r="P2555">
        <v>9.4299566227800891E-2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5.3339418360912076E-3</v>
      </c>
      <c r="L2556" t="s">
        <v>163</v>
      </c>
      <c r="N2556" t="s">
        <v>349</v>
      </c>
      <c r="O2556" t="s">
        <v>419</v>
      </c>
      <c r="P2556">
        <v>1.253724258241987E-2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0.1136185427624934</v>
      </c>
      <c r="L2557" t="s">
        <v>163</v>
      </c>
      <c r="N2557" t="s">
        <v>349</v>
      </c>
      <c r="O2557" t="s">
        <v>420</v>
      </c>
      <c r="P2557">
        <v>8.4052549518659037E-2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1.6128328243789437E-2</v>
      </c>
      <c r="L2558" t="s">
        <v>163</v>
      </c>
      <c r="N2558" t="s">
        <v>349</v>
      </c>
      <c r="O2558" t="s">
        <v>421</v>
      </c>
      <c r="P2558">
        <v>1.3968964030515431E-2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5.4985393470873946E-3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3.9670372244758917E-2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1.0288632303862587E-2</v>
      </c>
      <c r="L2561" t="s">
        <v>163</v>
      </c>
      <c r="N2561" t="s">
        <v>349</v>
      </c>
      <c r="O2561" t="s">
        <v>424</v>
      </c>
      <c r="P2561">
        <v>0.21498885332101211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1.9651744721614101E-2</v>
      </c>
      <c r="L2562" t="s">
        <v>163</v>
      </c>
      <c r="N2562" t="s">
        <v>349</v>
      </c>
      <c r="O2562" t="s">
        <v>425</v>
      </c>
      <c r="P2562">
        <v>2.4195736385555177E-2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0.30025695811436753</v>
      </c>
      <c r="L2563" t="s">
        <v>163</v>
      </c>
      <c r="N2563" t="s">
        <v>349</v>
      </c>
      <c r="O2563" t="s">
        <v>426</v>
      </c>
      <c r="P2563">
        <v>0.15069078632749999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3.7813565052856178E-2</v>
      </c>
      <c r="L2564" t="s">
        <v>163</v>
      </c>
      <c r="N2564" t="s">
        <v>349</v>
      </c>
      <c r="O2564" t="s">
        <v>427</v>
      </c>
      <c r="P2564">
        <v>2.167623661914338E-2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0</v>
      </c>
      <c r="L2565" t="s">
        <v>163</v>
      </c>
      <c r="N2565" t="s">
        <v>349</v>
      </c>
      <c r="O2565" t="s">
        <v>428</v>
      </c>
      <c r="P2565">
        <v>1.0975178474245711E-2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0.10468855304187689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2.7915733631252112E-3</v>
      </c>
      <c r="L2567" t="s">
        <v>163</v>
      </c>
      <c r="N2567" t="s">
        <v>349</v>
      </c>
      <c r="O2567" t="s">
        <v>430</v>
      </c>
      <c r="P2567">
        <v>8.3649767205015227E-3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5.1024444914269567E-3</v>
      </c>
      <c r="L2568" t="s">
        <v>163</v>
      </c>
      <c r="N2568" t="s">
        <v>349</v>
      </c>
      <c r="O2568" t="s">
        <v>431</v>
      </c>
      <c r="P2568">
        <v>1.1685465750040972E-3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7.6867962280732713E-2</v>
      </c>
      <c r="L2569" t="s">
        <v>163</v>
      </c>
      <c r="N2569" t="s">
        <v>349</v>
      </c>
      <c r="O2569" t="s">
        <v>432</v>
      </c>
      <c r="P2569">
        <v>1.0590508388648332E-2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1.0588066016649371E-2</v>
      </c>
      <c r="L2570" t="s">
        <v>163</v>
      </c>
      <c r="N2570" t="s">
        <v>349</v>
      </c>
      <c r="O2570" t="s">
        <v>433</v>
      </c>
      <c r="P2570">
        <v>2.0039209686311837E-3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0</v>
      </c>
      <c r="L2571" t="s">
        <v>163</v>
      </c>
      <c r="N2571" t="s">
        <v>349</v>
      </c>
      <c r="O2571" t="s">
        <v>434</v>
      </c>
      <c r="P2571">
        <v>9.5285113881559281E-4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5.8285885682346269E-3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6.4528000974622176E-4</v>
      </c>
      <c r="L2573" t="s">
        <v>163</v>
      </c>
      <c r="N2573" t="s">
        <v>350</v>
      </c>
      <c r="O2573" t="s">
        <v>162</v>
      </c>
      <c r="P2573">
        <v>1.0395303642342077E-2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3.2655750966409823E-3</v>
      </c>
      <c r="L2574" t="s">
        <v>163</v>
      </c>
      <c r="N2574" t="s">
        <v>350</v>
      </c>
      <c r="O2574" t="s">
        <v>164</v>
      </c>
      <c r="P2574">
        <v>1.4662599438289815E-3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6.8340088962707587E-2</v>
      </c>
      <c r="L2575" t="s">
        <v>163</v>
      </c>
      <c r="N2575" t="s">
        <v>350</v>
      </c>
      <c r="O2575" t="s">
        <v>165</v>
      </c>
      <c r="P2575">
        <v>8.7271020170120641E-3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1.1856071839056917E-2</v>
      </c>
      <c r="L2576" t="s">
        <v>163</v>
      </c>
      <c r="N2576" t="s">
        <v>350</v>
      </c>
      <c r="O2576" t="s">
        <v>406</v>
      </c>
      <c r="P2576">
        <v>1.2744771399344189E-3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2.3503863860756063E-3</v>
      </c>
      <c r="L2577" t="s">
        <v>163</v>
      </c>
      <c r="N2577" t="s">
        <v>350</v>
      </c>
      <c r="O2577" t="s">
        <v>407</v>
      </c>
      <c r="P2577">
        <v>6.2151628340672833E-4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3.9829538236572587E-3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8.7305117766406627E-6</v>
      </c>
      <c r="L2579" t="s">
        <v>163</v>
      </c>
      <c r="N2579" t="s">
        <v>350</v>
      </c>
      <c r="O2579" t="s">
        <v>166</v>
      </c>
      <c r="P2579">
        <v>2.2173186488178204E-2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2.1002942485226668E-3</v>
      </c>
      <c r="L2580" t="s">
        <v>163</v>
      </c>
      <c r="N2580" t="s">
        <v>350</v>
      </c>
      <c r="O2580" t="s">
        <v>167</v>
      </c>
      <c r="P2580">
        <v>2.8273833318264623E-3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5.5786693313455746E-2</v>
      </c>
      <c r="L2581" t="s">
        <v>163</v>
      </c>
      <c r="N2581" t="s">
        <v>350</v>
      </c>
      <c r="O2581" t="s">
        <v>168</v>
      </c>
      <c r="P2581">
        <v>1.6405255279224741E-2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9.8775437525488955E-3</v>
      </c>
      <c r="L2582" t="s">
        <v>163</v>
      </c>
      <c r="N2582" t="s">
        <v>350</v>
      </c>
      <c r="O2582" t="s">
        <v>409</v>
      </c>
      <c r="P2582">
        <v>2.5001346150654601E-3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2.3537315211401713E-3</v>
      </c>
      <c r="L2583" t="s">
        <v>163</v>
      </c>
      <c r="N2583" t="s">
        <v>350</v>
      </c>
      <c r="O2583" t="s">
        <v>410</v>
      </c>
      <c r="P2583">
        <v>1.230788353816747E-3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9.4307167929360124E-3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3.5517055594747369E-4</v>
      </c>
      <c r="L2585" t="s">
        <v>163</v>
      </c>
      <c r="N2585" t="s">
        <v>350</v>
      </c>
      <c r="O2585" t="s">
        <v>169</v>
      </c>
      <c r="P2585">
        <v>1.416695193448184E-2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3.1255358323791695E-3</v>
      </c>
      <c r="L2586" t="s">
        <v>163</v>
      </c>
      <c r="N2586" t="s">
        <v>350</v>
      </c>
      <c r="O2586" t="s">
        <v>170</v>
      </c>
      <c r="P2586">
        <v>1.8975661478456531E-3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6.9108908620868617E-2</v>
      </c>
      <c r="L2587" t="s">
        <v>163</v>
      </c>
      <c r="N2587" t="s">
        <v>350</v>
      </c>
      <c r="O2587" t="s">
        <v>171</v>
      </c>
      <c r="P2587">
        <v>1.1907039077821466E-2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1.0746482703580707E-2</v>
      </c>
      <c r="L2588" t="s">
        <v>163</v>
      </c>
      <c r="N2588" t="s">
        <v>350</v>
      </c>
      <c r="O2588" t="s">
        <v>412</v>
      </c>
      <c r="P2588">
        <v>2.094168179033747E-3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1.4181432574751063E-3</v>
      </c>
      <c r="L2589" t="s">
        <v>163</v>
      </c>
      <c r="N2589" t="s">
        <v>350</v>
      </c>
      <c r="O2589" t="s">
        <v>413</v>
      </c>
      <c r="P2589">
        <v>1.0091664663124296E-3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7.0698997567517855E-3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2.3063805730050646E-3</v>
      </c>
      <c r="L2591" t="s">
        <v>163</v>
      </c>
      <c r="N2591" t="s">
        <v>350</v>
      </c>
      <c r="O2591" t="s">
        <v>172</v>
      </c>
      <c r="P2591">
        <v>4.3455740455240033E-2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5.7202166401560126E-3</v>
      </c>
      <c r="L2592" t="s">
        <v>163</v>
      </c>
      <c r="N2592" t="s">
        <v>350</v>
      </c>
      <c r="O2592" t="s">
        <v>173</v>
      </c>
      <c r="P2592">
        <v>5.3022595922886766E-3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0.12445949402779402</v>
      </c>
      <c r="L2593" t="s">
        <v>163</v>
      </c>
      <c r="N2593" t="s">
        <v>350</v>
      </c>
      <c r="O2593" t="s">
        <v>174</v>
      </c>
      <c r="P2593">
        <v>4.6704954811477954E-2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1.7233622201382734E-2</v>
      </c>
      <c r="L2594" t="s">
        <v>163</v>
      </c>
      <c r="N2594" t="s">
        <v>350</v>
      </c>
      <c r="O2594" t="s">
        <v>415</v>
      </c>
      <c r="P2594">
        <v>7.5296251548085721E-3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2.0968507004272062E-6</v>
      </c>
      <c r="L2595" t="s">
        <v>163</v>
      </c>
      <c r="N2595" t="s">
        <v>350</v>
      </c>
      <c r="O2595" t="s">
        <v>416</v>
      </c>
      <c r="P2595">
        <v>3.6540052617705272E-3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2.7803945336848351E-2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3.0669644506996284E-4</v>
      </c>
      <c r="L2597" t="s">
        <v>163</v>
      </c>
      <c r="N2597" t="s">
        <v>350</v>
      </c>
      <c r="O2597" t="s">
        <v>418</v>
      </c>
      <c r="P2597">
        <v>7.7103670940111085E-2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4.2746233826260653E-3</v>
      </c>
      <c r="L2598" t="s">
        <v>163</v>
      </c>
      <c r="N2598" t="s">
        <v>350</v>
      </c>
      <c r="O2598" t="s">
        <v>419</v>
      </c>
      <c r="P2598">
        <v>8.7008427285650974E-3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0.11986876041235782</v>
      </c>
      <c r="L2599" t="s">
        <v>163</v>
      </c>
      <c r="N2599" t="s">
        <v>350</v>
      </c>
      <c r="O2599" t="s">
        <v>420</v>
      </c>
      <c r="P2599">
        <v>7.3673300277581164E-2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1.7410485034103976E-2</v>
      </c>
      <c r="L2600" t="s">
        <v>163</v>
      </c>
      <c r="N2600" t="s">
        <v>350</v>
      </c>
      <c r="O2600" t="s">
        <v>421</v>
      </c>
      <c r="P2600">
        <v>1.4361412438768196E-2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7.2624037770333452E-5</v>
      </c>
      <c r="L2601" t="s">
        <v>163</v>
      </c>
      <c r="N2601" t="s">
        <v>350</v>
      </c>
      <c r="O2601" t="s">
        <v>422</v>
      </c>
      <c r="P2601">
        <v>6.6650662912315041E-3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4.8768298551557614E-2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8.0825866656975363E-3</v>
      </c>
      <c r="L2603" t="s">
        <v>163</v>
      </c>
      <c r="N2603" t="s">
        <v>350</v>
      </c>
      <c r="O2603" t="s">
        <v>424</v>
      </c>
      <c r="P2603">
        <v>0.17952760066118439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1.7063348825398849E-2</v>
      </c>
      <c r="L2604" t="s">
        <v>163</v>
      </c>
      <c r="N2604" t="s">
        <v>350</v>
      </c>
      <c r="O2604" t="s">
        <v>425</v>
      </c>
      <c r="P2604">
        <v>2.2766874195554142E-2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0.30581478846628923</v>
      </c>
      <c r="L2605" t="s">
        <v>163</v>
      </c>
      <c r="N2605" t="s">
        <v>350</v>
      </c>
      <c r="O2605" t="s">
        <v>426</v>
      </c>
      <c r="P2605">
        <v>0.13782894007499252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4.2427943935435808E-2</v>
      </c>
      <c r="L2606" t="s">
        <v>163</v>
      </c>
      <c r="N2606" t="s">
        <v>350</v>
      </c>
      <c r="O2606" t="s">
        <v>427</v>
      </c>
      <c r="P2606">
        <v>2.5241739500608682E-2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1.6816387248229512E-5</v>
      </c>
      <c r="L2607" t="s">
        <v>163</v>
      </c>
      <c r="N2607" t="s">
        <v>350</v>
      </c>
      <c r="O2607" t="s">
        <v>428</v>
      </c>
      <c r="P2607">
        <v>1.2897491399541992E-2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0.10521479312429757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1.926343496404495E-3</v>
      </c>
      <c r="L2609" t="s">
        <v>163</v>
      </c>
      <c r="N2609" t="s">
        <v>350</v>
      </c>
      <c r="O2609" t="s">
        <v>430</v>
      </c>
      <c r="P2609">
        <v>1.2837168564044904E-2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4.1944653149059655E-3</v>
      </c>
      <c r="L2610" t="s">
        <v>163</v>
      </c>
      <c r="N2610" t="s">
        <v>350</v>
      </c>
      <c r="O2610" t="s">
        <v>431</v>
      </c>
      <c r="P2610">
        <v>2.037865497166157E-3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7.6191423719843845E-2</v>
      </c>
      <c r="L2611" t="s">
        <v>163</v>
      </c>
      <c r="N2611" t="s">
        <v>350</v>
      </c>
      <c r="O2611" t="s">
        <v>432</v>
      </c>
      <c r="P2611">
        <v>1.087348906479714E-2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1.1126020191040854E-2</v>
      </c>
      <c r="L2612" t="s">
        <v>163</v>
      </c>
      <c r="N2612" t="s">
        <v>350</v>
      </c>
      <c r="O2612" t="s">
        <v>433</v>
      </c>
      <c r="P2612">
        <v>1.2859617729179716E-3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1.6262678084366707E-4</v>
      </c>
      <c r="L2613" t="s">
        <v>163</v>
      </c>
      <c r="N2613" t="s">
        <v>350</v>
      </c>
      <c r="O2613" t="s">
        <v>434</v>
      </c>
      <c r="P2613">
        <v>6.9964759358502105E-4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5.8854374375823942E-3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1.8759366713484507E-2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4.1657616642693041E-3</v>
      </c>
      <c r="L2616" t="s">
        <v>163</v>
      </c>
      <c r="N2616" t="s">
        <v>351</v>
      </c>
      <c r="O2616" t="s">
        <v>164</v>
      </c>
      <c r="P2616">
        <v>2.0476662716280231E-3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7.6133340205656125E-2</v>
      </c>
      <c r="L2617" t="s">
        <v>163</v>
      </c>
      <c r="N2617" t="s">
        <v>351</v>
      </c>
      <c r="O2617" t="s">
        <v>165</v>
      </c>
      <c r="P2617">
        <v>1.0426990998740008E-2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1.3368159210772933E-2</v>
      </c>
      <c r="L2618" t="s">
        <v>163</v>
      </c>
      <c r="N2618" t="s">
        <v>351</v>
      </c>
      <c r="O2618" t="s">
        <v>406</v>
      </c>
      <c r="P2618">
        <v>1.2862881893906939E-3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4.363043900948875E-3</v>
      </c>
      <c r="L2619" t="s">
        <v>163</v>
      </c>
      <c r="N2619" t="s">
        <v>351</v>
      </c>
      <c r="O2619" t="s">
        <v>407</v>
      </c>
      <c r="P2619">
        <v>7.6867345502099537E-4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8.4535594027972047E-3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3.010860147588958E-2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2.0066652253661488E-3</v>
      </c>
      <c r="L2622" t="s">
        <v>163</v>
      </c>
      <c r="N2622" t="s">
        <v>351</v>
      </c>
      <c r="O2622" t="s">
        <v>167</v>
      </c>
      <c r="P2622">
        <v>4.203470486286969E-3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5.1435633692999846E-2</v>
      </c>
      <c r="L2623" t="s">
        <v>163</v>
      </c>
      <c r="N2623" t="s">
        <v>351</v>
      </c>
      <c r="O2623" t="s">
        <v>168</v>
      </c>
      <c r="P2623">
        <v>1.4673719315279977E-2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1.1199170966783783E-2</v>
      </c>
      <c r="L2624" t="s">
        <v>163</v>
      </c>
      <c r="N2624" t="s">
        <v>351</v>
      </c>
      <c r="O2624" t="s">
        <v>409</v>
      </c>
      <c r="P2624">
        <v>1.2950318854266553E-3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3.1337843439886983E-3</v>
      </c>
      <c r="L2625" t="s">
        <v>163</v>
      </c>
      <c r="N2625" t="s">
        <v>351</v>
      </c>
      <c r="O2625" t="s">
        <v>410</v>
      </c>
      <c r="P2625">
        <v>8.6509723777158758E-4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1.1351615696870569E-2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2.6019703716228252E-2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3.6760734151615663E-3</v>
      </c>
      <c r="L2628" t="s">
        <v>163</v>
      </c>
      <c r="N2628" t="s">
        <v>351</v>
      </c>
      <c r="O2628" t="s">
        <v>170</v>
      </c>
      <c r="P2628">
        <v>2.8510675368118368E-3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7.3779066372332919E-2</v>
      </c>
      <c r="L2629" t="s">
        <v>163</v>
      </c>
      <c r="N2629" t="s">
        <v>351</v>
      </c>
      <c r="O2629" t="s">
        <v>171</v>
      </c>
      <c r="P2629">
        <v>1.2144786276871142E-2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1.454334440980729E-2</v>
      </c>
      <c r="L2630" t="s">
        <v>163</v>
      </c>
      <c r="N2630" t="s">
        <v>351</v>
      </c>
      <c r="O2630" t="s">
        <v>412</v>
      </c>
      <c r="P2630">
        <v>1.158667222649133E-3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4.5610444855579812E-3</v>
      </c>
      <c r="L2631" t="s">
        <v>163</v>
      </c>
      <c r="N2631" t="s">
        <v>351</v>
      </c>
      <c r="O2631" t="s">
        <v>413</v>
      </c>
      <c r="P2631">
        <v>7.873150148555503E-4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1.2320817778575988E-2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5.7110372646297362E-2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4.4986679427044228E-3</v>
      </c>
      <c r="L2634" t="s">
        <v>163</v>
      </c>
      <c r="N2634" t="s">
        <v>351</v>
      </c>
      <c r="O2634" t="s">
        <v>173</v>
      </c>
      <c r="P2634">
        <v>6.7384742295497997E-3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0.10692718229976698</v>
      </c>
      <c r="L2635" t="s">
        <v>163</v>
      </c>
      <c r="N2635" t="s">
        <v>351</v>
      </c>
      <c r="O2635" t="s">
        <v>174</v>
      </c>
      <c r="P2635">
        <v>2.3899075502037646E-2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1.9660956237448804E-2</v>
      </c>
      <c r="L2636" t="s">
        <v>163</v>
      </c>
      <c r="N2636" t="s">
        <v>351</v>
      </c>
      <c r="O2636" t="s">
        <v>415</v>
      </c>
      <c r="P2636">
        <v>2.6640589144153646E-3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5.2184664774212342E-3</v>
      </c>
      <c r="L2637" t="s">
        <v>163</v>
      </c>
      <c r="N2637" t="s">
        <v>351</v>
      </c>
      <c r="O2637" t="s">
        <v>416</v>
      </c>
      <c r="P2637">
        <v>2.317346255291299E-3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3.2452328232573671E-2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8.4794381343909223E-2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4.4552759470975756E-3</v>
      </c>
      <c r="L2640" t="s">
        <v>163</v>
      </c>
      <c r="N2640" t="s">
        <v>351</v>
      </c>
      <c r="O2640" t="s">
        <v>419</v>
      </c>
      <c r="P2640">
        <v>1.0253108462819798E-2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0.10817013159759273</v>
      </c>
      <c r="L2641" t="s">
        <v>163</v>
      </c>
      <c r="N2641" t="s">
        <v>351</v>
      </c>
      <c r="O2641" t="s">
        <v>420</v>
      </c>
      <c r="P2641">
        <v>4.2865499553055963E-2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2.2364021730866872E-2</v>
      </c>
      <c r="L2642" t="s">
        <v>163</v>
      </c>
      <c r="N2642" t="s">
        <v>351</v>
      </c>
      <c r="O2642" t="s">
        <v>421</v>
      </c>
      <c r="P2642">
        <v>5.1687056962002632E-3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6.5297437654962204E-3</v>
      </c>
      <c r="L2643" t="s">
        <v>163</v>
      </c>
      <c r="N2643" t="s">
        <v>351</v>
      </c>
      <c r="O2643" t="s">
        <v>422</v>
      </c>
      <c r="P2643">
        <v>3.4938417273231112E-3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4.3218694855372365E-2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0.22072208253344006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1.4871583133020297E-2</v>
      </c>
      <c r="L2646" t="s">
        <v>163</v>
      </c>
      <c r="N2646" t="s">
        <v>351</v>
      </c>
      <c r="O2646" t="s">
        <v>425</v>
      </c>
      <c r="P2646">
        <v>2.3796393877570529E-2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0.28593231781278888</v>
      </c>
      <c r="L2647" t="s">
        <v>163</v>
      </c>
      <c r="N2647" t="s">
        <v>351</v>
      </c>
      <c r="O2647" t="s">
        <v>426</v>
      </c>
      <c r="P2647">
        <v>0.10087582629400961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5.2528345538701768E-2</v>
      </c>
      <c r="L2648" t="s">
        <v>163</v>
      </c>
      <c r="N2648" t="s">
        <v>351</v>
      </c>
      <c r="O2648" t="s">
        <v>427</v>
      </c>
      <c r="P2648">
        <v>1.4517147767995975E-2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1.4453303433751688E-2</v>
      </c>
      <c r="L2649" t="s">
        <v>163</v>
      </c>
      <c r="N2649" t="s">
        <v>351</v>
      </c>
      <c r="O2649" t="s">
        <v>428</v>
      </c>
      <c r="P2649">
        <v>9.4816990684164545E-3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0.11645200803576025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1.4380515080204178E-2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3.7988329682734755E-3</v>
      </c>
      <c r="L2652" t="s">
        <v>163</v>
      </c>
      <c r="N2652" t="s">
        <v>351</v>
      </c>
      <c r="O2652" t="s">
        <v>431</v>
      </c>
      <c r="P2652">
        <v>1.7670166512823743E-3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7.1107055043492975E-2</v>
      </c>
      <c r="L2653" t="s">
        <v>163</v>
      </c>
      <c r="N2653" t="s">
        <v>351</v>
      </c>
      <c r="O2653" t="s">
        <v>432</v>
      </c>
      <c r="P2653">
        <v>1.0407790956717861E-2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1.3225142181344929E-2</v>
      </c>
      <c r="L2654" t="s">
        <v>163</v>
      </c>
      <c r="N2654" t="s">
        <v>351</v>
      </c>
      <c r="O2654" t="s">
        <v>433</v>
      </c>
      <c r="P2654">
        <v>2.1347808177309933E-3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3.8938859965880908E-3</v>
      </c>
      <c r="L2655" t="s">
        <v>163</v>
      </c>
      <c r="N2655" t="s">
        <v>351</v>
      </c>
      <c r="O2655" t="s">
        <v>434</v>
      </c>
      <c r="P2655">
        <v>1.1064953371580676E-3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9.8599174862906615E-3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1.2275069880586253E-2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3.9626556247179456E-3</v>
      </c>
      <c r="L2658" t="s">
        <v>163</v>
      </c>
      <c r="N2658" t="s">
        <v>352</v>
      </c>
      <c r="O2658" t="s">
        <v>164</v>
      </c>
      <c r="P2658">
        <v>1.5542963589062128E-3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7.7080368213496328E-2</v>
      </c>
      <c r="L2659" t="s">
        <v>163</v>
      </c>
      <c r="N2659" t="s">
        <v>352</v>
      </c>
      <c r="O2659" t="s">
        <v>165</v>
      </c>
      <c r="P2659">
        <v>6.8273362719882807E-3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1.528804664846996E-2</v>
      </c>
      <c r="L2660" t="s">
        <v>163</v>
      </c>
      <c r="N2660" t="s">
        <v>352</v>
      </c>
      <c r="O2660" t="s">
        <v>406</v>
      </c>
      <c r="P2660">
        <v>1.2012202917431616E-3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4.7460723305753991E-3</v>
      </c>
      <c r="L2661" t="s">
        <v>163</v>
      </c>
      <c r="N2661" t="s">
        <v>352</v>
      </c>
      <c r="O2661" t="s">
        <v>407</v>
      </c>
      <c r="P2661">
        <v>6.1745296768784381E-4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5.2782385747996534E-3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2.1464072723138342E-2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1.7820919405964089E-3</v>
      </c>
      <c r="L2664" t="s">
        <v>163</v>
      </c>
      <c r="N2664" t="s">
        <v>352</v>
      </c>
      <c r="O2664" t="s">
        <v>167</v>
      </c>
      <c r="P2664">
        <v>3.6911887625014068E-3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5.2932903184101175E-2</v>
      </c>
      <c r="L2665" t="s">
        <v>163</v>
      </c>
      <c r="N2665" t="s">
        <v>352</v>
      </c>
      <c r="O2665" t="s">
        <v>168</v>
      </c>
      <c r="P2665">
        <v>1.3054204576234626E-2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1.027945160032801E-2</v>
      </c>
      <c r="L2666" t="s">
        <v>163</v>
      </c>
      <c r="N2666" t="s">
        <v>352</v>
      </c>
      <c r="O2666" t="s">
        <v>409</v>
      </c>
      <c r="P2666">
        <v>1.7481132211318172E-3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2.5313829946767936E-3</v>
      </c>
      <c r="L2667" t="s">
        <v>163</v>
      </c>
      <c r="N2667" t="s">
        <v>352</v>
      </c>
      <c r="O2667" t="s">
        <v>410</v>
      </c>
      <c r="P2667">
        <v>1.0221071060631944E-3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8.8747207115996013E-3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1.8011300108030329E-2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2.9641959330247609E-3</v>
      </c>
      <c r="L2670" t="s">
        <v>163</v>
      </c>
      <c r="N2670" t="s">
        <v>352</v>
      </c>
      <c r="O2670" t="s">
        <v>170</v>
      </c>
      <c r="P2670">
        <v>2.4894618321636736E-3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6.7872341429043692E-2</v>
      </c>
      <c r="L2671" t="s">
        <v>163</v>
      </c>
      <c r="N2671" t="s">
        <v>352</v>
      </c>
      <c r="O2671" t="s">
        <v>171</v>
      </c>
      <c r="P2671">
        <v>9.4754565784243416E-3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1.2974028922596562E-2</v>
      </c>
      <c r="L2672" t="s">
        <v>163</v>
      </c>
      <c r="N2672" t="s">
        <v>352</v>
      </c>
      <c r="O2672" t="s">
        <v>412</v>
      </c>
      <c r="P2672">
        <v>9.7757235690945307E-4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3.7320416346252657E-3</v>
      </c>
      <c r="L2673" t="s">
        <v>163</v>
      </c>
      <c r="N2673" t="s">
        <v>352</v>
      </c>
      <c r="O2673" t="s">
        <v>413</v>
      </c>
      <c r="P2673">
        <v>5.9189231587418402E-4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6.7879903040500983E-3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5.626754392466831E-2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3.8185264214769536E-3</v>
      </c>
      <c r="L2676" t="s">
        <v>163</v>
      </c>
      <c r="N2676" t="s">
        <v>352</v>
      </c>
      <c r="O2676" t="s">
        <v>173</v>
      </c>
      <c r="P2676">
        <v>7.4384747548700619E-3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0.10600228659849953</v>
      </c>
      <c r="L2677" t="s">
        <v>163</v>
      </c>
      <c r="N2677" t="s">
        <v>352</v>
      </c>
      <c r="O2677" t="s">
        <v>174</v>
      </c>
      <c r="P2677">
        <v>3.3226072211274708E-2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1.9625643277595205E-2</v>
      </c>
      <c r="L2678" t="s">
        <v>163</v>
      </c>
      <c r="N2678" t="s">
        <v>352</v>
      </c>
      <c r="O2678" t="s">
        <v>415</v>
      </c>
      <c r="P2678">
        <v>4.3266749624275699E-3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4.9031480455962867E-3</v>
      </c>
      <c r="L2679" t="s">
        <v>163</v>
      </c>
      <c r="N2679" t="s">
        <v>352</v>
      </c>
      <c r="O2679" t="s">
        <v>416</v>
      </c>
      <c r="P2679">
        <v>3.1456050594555313E-3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3.2747401775357024E-2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9.0808259077931039E-2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3.6994989636422947E-3</v>
      </c>
      <c r="L2682" t="s">
        <v>163</v>
      </c>
      <c r="N2682" t="s">
        <v>352</v>
      </c>
      <c r="O2682" t="s">
        <v>419</v>
      </c>
      <c r="P2682">
        <v>1.1651611905439181E-2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0.11155862427170309</v>
      </c>
      <c r="L2683" t="s">
        <v>163</v>
      </c>
      <c r="N2683" t="s">
        <v>352</v>
      </c>
      <c r="O2683" t="s">
        <v>420</v>
      </c>
      <c r="P2683">
        <v>6.0686754229596809E-2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2.222829463589061E-2</v>
      </c>
      <c r="L2684" t="s">
        <v>163</v>
      </c>
      <c r="N2684" t="s">
        <v>352</v>
      </c>
      <c r="O2684" t="s">
        <v>421</v>
      </c>
      <c r="P2684">
        <v>9.4050275271135263E-3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6.1680934562648388E-3</v>
      </c>
      <c r="L2685" t="s">
        <v>163</v>
      </c>
      <c r="N2685" t="s">
        <v>352</v>
      </c>
      <c r="O2685" t="s">
        <v>422</v>
      </c>
      <c r="P2685">
        <v>5.0290599266131879E-3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4.8381686387954335E-2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0.20400807926797676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1.1941807389161528E-2</v>
      </c>
      <c r="L2688" t="s">
        <v>163</v>
      </c>
      <c r="N2688" t="s">
        <v>352</v>
      </c>
      <c r="O2688" t="s">
        <v>425</v>
      </c>
      <c r="P2688">
        <v>2.2637100075770918E-2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0.29199361017712294</v>
      </c>
      <c r="L2689" t="s">
        <v>163</v>
      </c>
      <c r="N2689" t="s">
        <v>352</v>
      </c>
      <c r="O2689" t="s">
        <v>426</v>
      </c>
      <c r="P2689">
        <v>0.11112741626674583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4.9899231454620094E-2</v>
      </c>
      <c r="L2690" t="s">
        <v>163</v>
      </c>
      <c r="N2690" t="s">
        <v>352</v>
      </c>
      <c r="O2690" t="s">
        <v>427</v>
      </c>
      <c r="P2690">
        <v>1.6712212202406564E-2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1.269958539951976E-2</v>
      </c>
      <c r="L2691" t="s">
        <v>163</v>
      </c>
      <c r="N2691" t="s">
        <v>352</v>
      </c>
      <c r="O2691" t="s">
        <v>428</v>
      </c>
      <c r="P2691">
        <v>9.2898581306026951E-3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0.10246613468567259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1.596758942171831E-2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3.9937842594456874E-3</v>
      </c>
      <c r="L2694" t="s">
        <v>163</v>
      </c>
      <c r="N2694" t="s">
        <v>352</v>
      </c>
      <c r="O2694" t="s">
        <v>431</v>
      </c>
      <c r="P2694">
        <v>2.9221135359658811E-3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7.7460091545374199E-2</v>
      </c>
      <c r="L2695" t="s">
        <v>163</v>
      </c>
      <c r="N2695" t="s">
        <v>352</v>
      </c>
      <c r="O2695" t="s">
        <v>432</v>
      </c>
      <c r="P2695">
        <v>1.8357948362323143E-2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1.3984574777061247E-2</v>
      </c>
      <c r="L2696" t="s">
        <v>163</v>
      </c>
      <c r="N2696" t="s">
        <v>352</v>
      </c>
      <c r="O2696" t="s">
        <v>433</v>
      </c>
      <c r="P2696">
        <v>4.1416599416714429E-3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3.8776188707710297E-3</v>
      </c>
      <c r="L2697" t="s">
        <v>163</v>
      </c>
      <c r="N2697" t="s">
        <v>352</v>
      </c>
      <c r="O2697" t="s">
        <v>434</v>
      </c>
      <c r="P2697">
        <v>1.9499166152804619E-3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1.1364104809332656E-2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1.9523536087984895E-2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3.1444771663858687E-3</v>
      </c>
      <c r="L2700" t="s">
        <v>163</v>
      </c>
      <c r="N2700" t="s">
        <v>353</v>
      </c>
      <c r="O2700" t="s">
        <v>164</v>
      </c>
      <c r="P2700">
        <v>2.1865881426532886E-3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7.7136558959692375E-2</v>
      </c>
      <c r="L2701" t="s">
        <v>163</v>
      </c>
      <c r="N2701" t="s">
        <v>353</v>
      </c>
      <c r="O2701" t="s">
        <v>165</v>
      </c>
      <c r="P2701">
        <v>1.1471686307177435E-2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1.7362368531856253E-2</v>
      </c>
      <c r="L2702" t="s">
        <v>163</v>
      </c>
      <c r="N2702" t="s">
        <v>353</v>
      </c>
      <c r="O2702" t="s">
        <v>406</v>
      </c>
      <c r="P2702">
        <v>1.6311779614428788E-3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5.227227719428601E-3</v>
      </c>
      <c r="L2703" t="s">
        <v>163</v>
      </c>
      <c r="N2703" t="s">
        <v>353</v>
      </c>
      <c r="O2703" t="s">
        <v>407</v>
      </c>
      <c r="P2703">
        <v>1.0227687787953325E-3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1.037803780575838E-2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2.9053572070550267E-2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1.0796320459959088E-3</v>
      </c>
      <c r="L2706" t="s">
        <v>163</v>
      </c>
      <c r="N2706" t="s">
        <v>353</v>
      </c>
      <c r="O2706" t="s">
        <v>167</v>
      </c>
      <c r="P2706">
        <v>2.9270873345041536E-3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5.2039376248765638E-2</v>
      </c>
      <c r="L2707" t="s">
        <v>163</v>
      </c>
      <c r="N2707" t="s">
        <v>353</v>
      </c>
      <c r="O2707" t="s">
        <v>168</v>
      </c>
      <c r="P2707">
        <v>1.5775268095931976E-2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1.0197620399150254E-2</v>
      </c>
      <c r="L2708" t="s">
        <v>163</v>
      </c>
      <c r="N2708" t="s">
        <v>353</v>
      </c>
      <c r="O2708" t="s">
        <v>409</v>
      </c>
      <c r="P2708">
        <v>2.6844956088675959E-3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2.4657408863208111E-3</v>
      </c>
      <c r="L2709" t="s">
        <v>163</v>
      </c>
      <c r="N2709" t="s">
        <v>353</v>
      </c>
      <c r="O2709" t="s">
        <v>410</v>
      </c>
      <c r="P2709">
        <v>1.941155811738194E-3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1.8718809096806462E-2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2.5825218364602918E-2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2.8099990057216958E-3</v>
      </c>
      <c r="L2712" t="s">
        <v>163</v>
      </c>
      <c r="N2712" t="s">
        <v>353</v>
      </c>
      <c r="O2712" t="s">
        <v>170</v>
      </c>
      <c r="P2712">
        <v>2.5088283305170142E-3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6.6952411538639484E-2</v>
      </c>
      <c r="L2713" t="s">
        <v>163</v>
      </c>
      <c r="N2713" t="s">
        <v>353</v>
      </c>
      <c r="O2713" t="s">
        <v>171</v>
      </c>
      <c r="P2713">
        <v>1.3296229669077788E-2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1.2634943347305456E-2</v>
      </c>
      <c r="L2714" t="s">
        <v>163</v>
      </c>
      <c r="N2714" t="s">
        <v>353</v>
      </c>
      <c r="O2714" t="s">
        <v>412</v>
      </c>
      <c r="P2714">
        <v>2.3975465858494735E-3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3.3691062992028554E-3</v>
      </c>
      <c r="L2715" t="s">
        <v>163</v>
      </c>
      <c r="N2715" t="s">
        <v>353</v>
      </c>
      <c r="O2715" t="s">
        <v>413</v>
      </c>
      <c r="P2715">
        <v>1.6955389943241628E-3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1.7137447834245628E-2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4.7054987596657723E-2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3.8856469137206915E-3</v>
      </c>
      <c r="L2718" t="s">
        <v>163</v>
      </c>
      <c r="N2718" t="s">
        <v>353</v>
      </c>
      <c r="O2718" t="s">
        <v>173</v>
      </c>
      <c r="P2718">
        <v>5.2638669331377839E-3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0.10853836876981394</v>
      </c>
      <c r="L2719" t="s">
        <v>163</v>
      </c>
      <c r="N2719" t="s">
        <v>353</v>
      </c>
      <c r="O2719" t="s">
        <v>174</v>
      </c>
      <c r="P2719">
        <v>2.9549349632484938E-2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2.1175601171422438E-2</v>
      </c>
      <c r="L2720" t="s">
        <v>163</v>
      </c>
      <c r="N2720" t="s">
        <v>353</v>
      </c>
      <c r="O2720" t="s">
        <v>415</v>
      </c>
      <c r="P2720">
        <v>5.2651085498440012E-3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5.4850583027660294E-3</v>
      </c>
      <c r="L2721" t="s">
        <v>163</v>
      </c>
      <c r="N2721" t="s">
        <v>353</v>
      </c>
      <c r="O2721" t="s">
        <v>416</v>
      </c>
      <c r="P2721">
        <v>4.0878843023266932E-3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3.5691852276173761E-2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6.0772473110205803E-2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2.8077597979399918E-3</v>
      </c>
      <c r="L2724" t="s">
        <v>163</v>
      </c>
      <c r="N2724" t="s">
        <v>353</v>
      </c>
      <c r="O2724" t="s">
        <v>419</v>
      </c>
      <c r="P2724">
        <v>6.8934659772012822E-3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0.10659572729352124</v>
      </c>
      <c r="L2725" t="s">
        <v>163</v>
      </c>
      <c r="N2725" t="s">
        <v>353</v>
      </c>
      <c r="O2725" t="s">
        <v>420</v>
      </c>
      <c r="P2725">
        <v>5.0045631539383413E-2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2.1741080804997599E-2</v>
      </c>
      <c r="L2726" t="s">
        <v>163</v>
      </c>
      <c r="N2726" t="s">
        <v>353</v>
      </c>
      <c r="O2726" t="s">
        <v>421</v>
      </c>
      <c r="P2726">
        <v>9.0630028796494198E-3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6.1317764746648745E-3</v>
      </c>
      <c r="L2727" t="s">
        <v>163</v>
      </c>
      <c r="N2727" t="s">
        <v>353</v>
      </c>
      <c r="O2727" t="s">
        <v>422</v>
      </c>
      <c r="P2727">
        <v>5.8753890014311434E-3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4.7718581650764938E-2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0.1717509423839744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1.0686055856697739E-2</v>
      </c>
      <c r="L2730" t="s">
        <v>163</v>
      </c>
      <c r="N2730" t="s">
        <v>353</v>
      </c>
      <c r="O2730" t="s">
        <v>425</v>
      </c>
      <c r="P2730">
        <v>1.9909705961098739E-2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0.29199418101939872</v>
      </c>
      <c r="L2731" t="s">
        <v>163</v>
      </c>
      <c r="N2731" t="s">
        <v>353</v>
      </c>
      <c r="O2731" t="s">
        <v>426</v>
      </c>
      <c r="P2731">
        <v>0.11289912481338521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5.1478359907006416E-2</v>
      </c>
      <c r="L2732" t="s">
        <v>163</v>
      </c>
      <c r="N2732" t="s">
        <v>353</v>
      </c>
      <c r="O2732" t="s">
        <v>427</v>
      </c>
      <c r="P2732">
        <v>2.3963500913885355E-2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1.3526086764146137E-2</v>
      </c>
      <c r="L2733" t="s">
        <v>163</v>
      </c>
      <c r="N2733" t="s">
        <v>353</v>
      </c>
      <c r="O2733" t="s">
        <v>428</v>
      </c>
      <c r="P2733">
        <v>1.5485883600619152E-2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0.1319422255891399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1.1339886203800656E-2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3.7247618247923638E-3</v>
      </c>
      <c r="L2736" t="s">
        <v>163</v>
      </c>
      <c r="N2736" t="s">
        <v>353</v>
      </c>
      <c r="O2736" t="s">
        <v>431</v>
      </c>
      <c r="P2736">
        <v>1.6585215314622508E-3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7.852053176756929E-2</v>
      </c>
      <c r="L2737" t="s">
        <v>163</v>
      </c>
      <c r="N2737" t="s">
        <v>353</v>
      </c>
      <c r="O2737" t="s">
        <v>432</v>
      </c>
      <c r="P2737">
        <v>1.1462838483008208E-2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1.5199009319024289E-2</v>
      </c>
      <c r="L2738" t="s">
        <v>163</v>
      </c>
      <c r="N2738" t="s">
        <v>353</v>
      </c>
      <c r="O2738" t="s">
        <v>433</v>
      </c>
      <c r="P2738">
        <v>2.3492869032641448E-3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4.0905318640519668E-3</v>
      </c>
      <c r="L2739" t="s">
        <v>163</v>
      </c>
      <c r="N2739" t="s">
        <v>353</v>
      </c>
      <c r="O2739" t="s">
        <v>434</v>
      </c>
      <c r="P2739">
        <v>1.1859946522740136E-3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8.5955026340013892E-3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1.2690886319499018E-2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2.9842155836861972E-3</v>
      </c>
      <c r="L2742" t="s">
        <v>163</v>
      </c>
      <c r="N2742" t="s">
        <v>354</v>
      </c>
      <c r="O2742" t="s">
        <v>164</v>
      </c>
      <c r="P2742">
        <v>1.2345252718562829E-3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7.3425365784728927E-2</v>
      </c>
      <c r="L2743" t="s">
        <v>163</v>
      </c>
      <c r="N2743" t="s">
        <v>354</v>
      </c>
      <c r="O2743" t="s">
        <v>165</v>
      </c>
      <c r="P2743">
        <v>6.0964323338412807E-3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1.4218986358383978E-2</v>
      </c>
      <c r="L2744" t="s">
        <v>163</v>
      </c>
      <c r="N2744" t="s">
        <v>354</v>
      </c>
      <c r="O2744" t="s">
        <v>406</v>
      </c>
      <c r="P2744">
        <v>9.5104868193185215E-4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4.0218567179638618E-3</v>
      </c>
      <c r="L2745" t="s">
        <v>163</v>
      </c>
      <c r="N2745" t="s">
        <v>354</v>
      </c>
      <c r="O2745" t="s">
        <v>407</v>
      </c>
      <c r="P2745">
        <v>5.51869412479033E-4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5.3050104712589075E-3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3.2918776057388147E-2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1.3703440656804204E-3</v>
      </c>
      <c r="L2748" t="s">
        <v>163</v>
      </c>
      <c r="N2748" t="s">
        <v>354</v>
      </c>
      <c r="O2748" t="s">
        <v>167</v>
      </c>
      <c r="P2748">
        <v>3.1393477878411138E-3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4.8629732570247677E-2</v>
      </c>
      <c r="L2749" t="s">
        <v>163</v>
      </c>
      <c r="N2749" t="s">
        <v>354</v>
      </c>
      <c r="O2749" t="s">
        <v>168</v>
      </c>
      <c r="P2749">
        <v>1.2724338343746826E-2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9.1924604614173813E-3</v>
      </c>
      <c r="L2750" t="s">
        <v>163</v>
      </c>
      <c r="N2750" t="s">
        <v>354</v>
      </c>
      <c r="O2750" t="s">
        <v>409</v>
      </c>
      <c r="P2750">
        <v>1.9821612136881541E-3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2.4246787497979468E-3</v>
      </c>
      <c r="L2751" t="s">
        <v>163</v>
      </c>
      <c r="N2751" t="s">
        <v>354</v>
      </c>
      <c r="O2751" t="s">
        <v>410</v>
      </c>
      <c r="P2751">
        <v>1.3453103402432198E-3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1.6731399264409877E-2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2.3104215254499301E-2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2.3667045608003656E-3</v>
      </c>
      <c r="L2754" t="s">
        <v>163</v>
      </c>
      <c r="N2754" t="s">
        <v>354</v>
      </c>
      <c r="O2754" t="s">
        <v>170</v>
      </c>
      <c r="P2754">
        <v>1.8306175879011437E-3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6.2087277332069507E-2</v>
      </c>
      <c r="L2755" t="s">
        <v>163</v>
      </c>
      <c r="N2755" t="s">
        <v>354</v>
      </c>
      <c r="O2755" t="s">
        <v>171</v>
      </c>
      <c r="P2755">
        <v>8.298141858954387E-3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1.1345539409053803E-2</v>
      </c>
      <c r="L2756" t="s">
        <v>163</v>
      </c>
      <c r="N2756" t="s">
        <v>354</v>
      </c>
      <c r="O2756" t="s">
        <v>412</v>
      </c>
      <c r="P2756">
        <v>1.2143512774340152E-3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2.8498589575714061E-3</v>
      </c>
      <c r="L2757" t="s">
        <v>163</v>
      </c>
      <c r="N2757" t="s">
        <v>354</v>
      </c>
      <c r="O2757" t="s">
        <v>413</v>
      </c>
      <c r="P2757">
        <v>9.6770885573010967E-4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1.2595640981186476E-2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4.5283150132007066E-2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4.0626649108550135E-3</v>
      </c>
      <c r="L2760" t="s">
        <v>163</v>
      </c>
      <c r="N2760" t="s">
        <v>354</v>
      </c>
      <c r="O2760" t="s">
        <v>173</v>
      </c>
      <c r="P2760">
        <v>4.043909127659227E-3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0.11197838462518266</v>
      </c>
      <c r="L2761" t="s">
        <v>163</v>
      </c>
      <c r="N2761" t="s">
        <v>354</v>
      </c>
      <c r="O2761" t="s">
        <v>174</v>
      </c>
      <c r="P2761">
        <v>2.6298487168054153E-2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2.050421199314633E-2</v>
      </c>
      <c r="L2762" t="s">
        <v>163</v>
      </c>
      <c r="N2762" t="s">
        <v>354</v>
      </c>
      <c r="O2762" t="s">
        <v>415</v>
      </c>
      <c r="P2762">
        <v>4.4284336567765488E-3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5.1221287493386719E-3</v>
      </c>
      <c r="L2763" t="s">
        <v>163</v>
      </c>
      <c r="N2763" t="s">
        <v>354</v>
      </c>
      <c r="O2763" t="s">
        <v>416</v>
      </c>
      <c r="P2763">
        <v>3.1534330594740244E-3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3.427115419452996E-2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7.2926483974174755E-2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3.3672005665517902E-3</v>
      </c>
      <c r="L2766" t="s">
        <v>163</v>
      </c>
      <c r="N2766" t="s">
        <v>354</v>
      </c>
      <c r="O2766" t="s">
        <v>419</v>
      </c>
      <c r="P2766">
        <v>6.3847279394212263E-3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0.11650462541790436</v>
      </c>
      <c r="L2767" t="s">
        <v>163</v>
      </c>
      <c r="N2767" t="s">
        <v>354</v>
      </c>
      <c r="O2767" t="s">
        <v>420</v>
      </c>
      <c r="P2767">
        <v>4.7358781035389368E-2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2.2079228206283101E-2</v>
      </c>
      <c r="L2768" t="s">
        <v>163</v>
      </c>
      <c r="N2768" t="s">
        <v>354</v>
      </c>
      <c r="O2768" t="s">
        <v>421</v>
      </c>
      <c r="P2768">
        <v>9.7460759047216308E-3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6.0766414760118166E-3</v>
      </c>
      <c r="L2769" t="s">
        <v>163</v>
      </c>
      <c r="N2769" t="s">
        <v>354</v>
      </c>
      <c r="O2769" t="s">
        <v>422</v>
      </c>
      <c r="P2769">
        <v>5.6871760653188072E-3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5.9421803034809928E-2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0</v>
      </c>
      <c r="L2771" t="s">
        <v>163</v>
      </c>
      <c r="N2771" t="s">
        <v>354</v>
      </c>
      <c r="O2771" t="s">
        <v>424</v>
      </c>
      <c r="P2771">
        <v>0.18934589384841377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1.1316311775919841E-2</v>
      </c>
      <c r="L2772" t="s">
        <v>163</v>
      </c>
      <c r="N2772" t="s">
        <v>354</v>
      </c>
      <c r="O2772" t="s">
        <v>425</v>
      </c>
      <c r="P2772">
        <v>1.6585876833180253E-2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0.29994004832979548</v>
      </c>
      <c r="L2773" t="s">
        <v>163</v>
      </c>
      <c r="N2773" t="s">
        <v>354</v>
      </c>
      <c r="O2773" t="s">
        <v>426</v>
      </c>
      <c r="P2773">
        <v>9.4441342753794441E-2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5.1238209437503811E-2</v>
      </c>
      <c r="L2774" t="s">
        <v>163</v>
      </c>
      <c r="N2774" t="s">
        <v>354</v>
      </c>
      <c r="O2774" t="s">
        <v>427</v>
      </c>
      <c r="P2774">
        <v>2.2002594297270976E-2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1.3121443104746897E-2</v>
      </c>
      <c r="L2775" t="s">
        <v>163</v>
      </c>
      <c r="N2775" t="s">
        <v>354</v>
      </c>
      <c r="O2775" t="s">
        <v>428</v>
      </c>
      <c r="P2775">
        <v>1.5358214205510447E-2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0.16114315094969714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0</v>
      </c>
      <c r="L2777" t="s">
        <v>163</v>
      </c>
      <c r="N2777" t="s">
        <v>354</v>
      </c>
      <c r="O2777" t="s">
        <v>430</v>
      </c>
      <c r="P2777">
        <v>1.2596043990102225E-2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3.5586874161739226E-3</v>
      </c>
      <c r="L2778" t="s">
        <v>163</v>
      </c>
      <c r="N2778" t="s">
        <v>354</v>
      </c>
      <c r="O2778" t="s">
        <v>431</v>
      </c>
      <c r="P2778">
        <v>1.6778938410780383E-3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7.7826315727641995E-2</v>
      </c>
      <c r="L2779" t="s">
        <v>163</v>
      </c>
      <c r="N2779" t="s">
        <v>354</v>
      </c>
      <c r="O2779" t="s">
        <v>432</v>
      </c>
      <c r="P2779">
        <v>1.0775476222984453E-2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1.4596210167514032E-2</v>
      </c>
      <c r="L2780" t="s">
        <v>163</v>
      </c>
      <c r="N2780" t="s">
        <v>354</v>
      </c>
      <c r="O2780" t="s">
        <v>433</v>
      </c>
      <c r="P2780">
        <v>2.4700567663316891E-3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3.7906675440295213E-3</v>
      </c>
      <c r="L2781" t="s">
        <v>163</v>
      </c>
      <c r="N2781" t="s">
        <v>354</v>
      </c>
      <c r="O2781" t="s">
        <v>434</v>
      </c>
      <c r="P2781">
        <v>1.2916308395061438E-3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9.6264288459086671E-3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3.9603388074835461E-3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6.8654403626506183E-2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1.1528201787277705E-2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3.2645582526233739E-3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4.4011314989543466E-3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7.3761731743563305E-2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1.5103781704643124E-2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4.9766267210023885E-3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4.9130327292359142E-3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7.6872189763394425E-2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1.5084037094983838E-2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4.9098136058610253E-3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6.7646850997995058E-3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0.1135019687430041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1.6931332346591308E-2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2.9931153703228013E-3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4.256318518619938E-3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0.10021643548692043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1.7309380417131461E-2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2.6165996040141415E-3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5.3449381641812984E-3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1.6935622684024567E-2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0.28004199922821243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4.80198875597194E-2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1.6377792246888172E-2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1.6791643558661401E-3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3.6816925793626562E-3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6.2975861779671891E-2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1.0253267234217253E-2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2.6700912459245497E-3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0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3.4852907534919635E-3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6.2971346759300065E-2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1.1179748139720088E-2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2.9658685951224019E-3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4.3893267310088843E-3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7.0307938548113957E-2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1.3842299540828657E-2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4.4338985970678903E-3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4.1846141425099905E-3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6.690763458932944E-2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1.3621354276359788E-2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4.3065305425933143E-3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7.6728855386078267E-3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0.1093887624353823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1.7009552462240254E-2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4.1952874817175615E-3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7.4139391189172298E-3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0.11041453061898887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1.8241084732014454E-2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5.0115232499297188E-3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5.3585650330848431E-3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2.1331761805192508E-2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0.28461037270170619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5.0301929051070067E-2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1.6027283750683432E-2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1.2969181698630938E-3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4.1286847785007123E-3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6.1608390802124421E-2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1.0583391780330277E-2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2.8092852742026631E-3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3.8086575410707429E-3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6.3399903108203245E-2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1.1189448831827386E-2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3.1516568411724512E-3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4.9369377800940525E-3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7.3670783179235852E-2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1.4326828736409754E-2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4.831925124904257E-3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4.8269994831168159E-3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7.1374057648606021E-2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1.3545069922066513E-2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4.5216420017474999E-3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8.1272174359934696E-3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0.11715060966587136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1.7628615065439585E-2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4.2214978383829605E-3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7.9406827352445919E-3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0.10956410184969906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1.8184797434248164E-2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4.6177115216063684E-3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4.7849716460969432E-3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2.1373319798991638E-2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0.28127574360629659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4.5318842712500362E-2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1.3729641947234703E-2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1.2134532602255798E-3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3.3198450452530488E-3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5.6335104902089414E-2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9.3178466344743024E-3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2.3120867018952798E-3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3.6278744791249677E-3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6.4027854198186226E-2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1.1389488499311748E-2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3.342122026795426E-3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2.4151095469189947E-4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5.0762895944731932E-3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7.6005093184915523E-2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1.4816470906740452E-2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5.1061491280688133E-3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3.6442927580303848E-5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4.3602183626201075E-3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6.9661817575814231E-2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1.3437421299570115E-2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4.4636722241269315E-3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8.0159093342321158E-3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0.11876326461483119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1.9791768626978502E-2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4.306357692227503E-3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4.5380483132665787E-3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0.10889938607208503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1.8731501803704944E-2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4.030457944564924E-3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4.557773420411363E-3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2.0022191725350004E-2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0.27674721632954979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4.6854757397702236E-2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1.3980135839743231E-2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1.058390129585422E-3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2.9584162619589508E-3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5.755781201153997E-2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1.0697228666634291E-2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2.8960387637815077E-3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9.1968983449413407E-7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2.4045873988671942E-3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5.6943773372284574E-2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1.1559666722752117E-2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3.0789363775621552E-3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1.0184199688893902E-3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3.0790599372125418E-3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6.5050259673617855E-2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1.3105393799532166E-2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3.8944806723017044E-3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1.1822597486961805E-3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3.0387288676280589E-3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6.26757493553248E-2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1.2343217409642726E-2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3.5041962993955255E-3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7.3447582275291134E-3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0.12389897109454641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2.1169814789581774E-2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6.4757627672506453E-3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1.6758445563571213E-3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0.12397762416997773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2.2899419513970606E-2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7.183400141773026E-3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0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1.4744917388501972E-2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0.28733536284989997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5.0359875256208199E-2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1.4145163755495462E-2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0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2.7671245154419072E-3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5.9668170202890773E-2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1.0770502945856717E-2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2.6815424908250411E-3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2.301573018694629E-5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2.8358140986938381E-3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5.9413447445052878E-2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1.1750799097207514E-2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3.3289603246790447E-3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8.4149341583892939E-4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3.9253151891046447E-3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7.2486965815487706E-2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1.4378183415439201E-2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4.7080012609345065E-3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5.527374231146621E-4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3.7368405799464077E-3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6.6693138625651627E-2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1.2874702234385067E-2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4.1548558444703988E-3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8.1087721967530065E-3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0.12341094104269698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2.0021893852398862E-2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6.5849807601122204E-3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1.4551703973898142E-3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0.11805910216056807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2.0309635706156137E-2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6.6440814463576249E-3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8.8310165679109903E-5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1.7472768453566184E-2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0.28571743197199806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4.7270328674082575E-2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1.3765446400628562E-2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2.7196098384112215E-3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5.4886798063012131E-2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9.4613497620007585E-3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2.3260931072476383E-3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1.6031230936976407E-5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2.4510187808339931E-3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5.5044568964242868E-2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1.110174245334533E-2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3.2219830262876529E-3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2.0336691912826274E-3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3.4358132974801779E-3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7.0628168401407163E-2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1.4046668556495086E-2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4.4882651510561884E-3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2.9783074510818133E-3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3.6551908331465214E-3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6.5768416772873498E-2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1.2801273612999962E-2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4.0020356129592616E-3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6.2144828186014517E-3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0.12674427403783051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2.2424389768590628E-2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7.06717844816081E-3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0.11987924238881885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2.2108878761085783E-2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6.8261547160617421E-3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1.345128696308792E-2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0.28495390847607349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4.9954644575267194E-2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1.4497683781737269E-2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2.7118153279032222E-3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5.4217533623246689E-2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1.0032513969710985E-2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2.6878178811833293E-3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5.7107235714827162E-4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2.5340133185385301E-3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5.5375267406950687E-2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1.1347532761572333E-2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2.9816863091899834E-3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3.3115313186963622E-3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6.1961553858654567E-2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1.3221074220286308E-2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4.0203349089646678E-3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3.1568607398128586E-3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5.6648288603038069E-2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1.1740772251747966E-2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3.4507065097306791E-3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7.3174769044166126E-3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0.11630447705312978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2.0026013905452212E-2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6.6356191130330375E-3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7.8056570767419025E-3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0.12323111907661737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2.0315561983031825E-2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6.7132693528516203E-3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3.233969568071803E-4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1.9431570246575075E-2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0.29351431609199846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5.1471333966934353E-2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1.5053283946675261E-2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5.6036279468961841E-6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3.7915444761531828E-3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6.3128715979276759E-2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1.1888535520614708E-2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3.2928825145604173E-3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2.7665792742350061E-3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5.7965752925534311E-2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1.1688113082078753E-2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3.1443456149245E-3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3.8395662324929177E-3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6.9332234922138872E-2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1.3812255388587651E-2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4.5636914541980324E-3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3.6734250933359927E-3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6.482875271662876E-2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1.2433698438852876E-2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3.8857234391413329E-3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7.5280637439834562E-3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0.11795220609282575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1.8640078926621149E-2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6.3208815710671679E-3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7.6473373512748882E-3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0.11906193103334306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2.024964035576313E-2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6.7554294917994227E-3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2.6919097928352676E-4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1.934768983565217E-2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0.2871370435634451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4.824098862502537E-2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1.4050607736099209E-2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1.0111894025610372E-5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3.2267983525426803E-3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5.9056611699455565E-2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9.9783627189380386E-3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2.5928874467056121E-3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4.3828821098560389E-7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3.5895819765491568E-3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6.7628071732616743E-2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1.2400463598226479E-2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3.2252009219210934E-3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3.7805894927222597E-3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6.4347027311467228E-2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1.2723274473950361E-2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3.6141143712956326E-3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3.6653869808606337E-3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6.646113326591245E-2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1.1713859875051582E-2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3.2908217714606894E-3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7.1083865383170138E-3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0.11265955583400135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1.8378878614649478E-2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2.6914403028537237E-3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6.9840610462581932E-3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0.10895103360165853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1.7990528901022037E-2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3.6429894018726325E-3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7.3622923728816443E-3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2.1684903164708259E-2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0.28940515494227587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4.9017501418541477E-2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5.4634712980140623E-3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1.5924423885830064E-3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4.9910497717091783E-3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6.9693896046428908E-2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1.2610790590615761E-2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3.3316597053618794E-3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2.979257927686232E-3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6.0811771088409988E-2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1.1037647576545084E-2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2.8123903786656632E-3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3.3331280252227495E-3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6.1765369937688157E-2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1.1301120833799954E-2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2.9270724304169115E-3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2.9714741254101749E-3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6.1257659452108267E-2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1.0332503640337738E-2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2.6549531510435664E-3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7.0639611039542268E-3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0.11260805697403546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1.8357105396429173E-2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5.494593943003119E-3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7.3368629450384993E-3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0.11521929554299135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1.9009816466981896E-2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6.0548362323411533E-3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1.463827536507937E-3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2.0990064771191547E-2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0.29633544894371955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4.8911866174158401E-2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1.4357696893666221E-2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3.8206068865609822E-5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4.8026166788782037E-3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7.1513873889108015E-2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1.2887493858375012E-2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3.3700280134195421E-3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0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3.0673960234412325E-3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6.2177317433394858E-2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1.1036771903741988E-2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2.8352243775053615E-3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3.8121211169766865E-3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6.5105317748569133E-2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1.2938943636820695E-2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3.9269570481585006E-3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3.4446863406547468E-3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6.1465855134702638E-2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1.1756531088384495E-2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3.4915195826083403E-3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6.8590464792448839E-3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0.10818892544517607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1.8873851950414387E-2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3.8409905931454714E-3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7.3495310592271608E-3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0.11090107947636905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1.8746789212070961E-2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4.8528673979112346E-3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6.5169668408207818E-3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2.2148190043386133E-2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0.29480482796690927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5.1124090707431014E-2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1.285127281534428E-2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1.5734783522655072E-3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4.6403459219038438E-3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6.6334251472128902E-2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1.2121165819301758E-2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3.2136870119933809E-3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0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2.5739047862750977E-3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6.1338940522006759E-2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1.2403131088023175E-2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3.2914891873056214E-3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0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1.965677689338701E-3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5.5385790621530838E-2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1.0967513113120683E-2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2.8020843211134178E-3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0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2.4574599476549302E-3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5.9435966339440878E-2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1.0669893888253778E-2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2.7577896158656572E-3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5.1384690512083176E-3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0.11099994729937804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1.8395796339995659E-2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4.7768156475791468E-3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6.7824597148544814E-3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0.12054145601090041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2.1311406166975976E-2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6.3382066623517627E-3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0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1.770680429386165E-2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0.29402406979227608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5.3884056080987904E-2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1.5737903950362585E-2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0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4.1164214072180599E-3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7.5216168926973428E-2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1.4826751406172511E-2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4.1536261289761012E-3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0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2.2941510914107777E-3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5.6751472521082841E-2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1.1816965751763055E-2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3.0436518822642969E-3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2.0038201234143693E-4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0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2.44604855697421E-3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5.4264684217982827E-2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1.2397422737668131E-2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3.5631704819248664E-3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2.9354433264843041E-4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0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2.5085227502812191E-3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5.425976864459759E-2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1.2327876555681797E-2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3.697752519729008E-3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0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6.3715618154602935E-3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0.11954791634911721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2.2706269683464741E-2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7.0980197181003931E-3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5.242430332394115E-3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0.12563608220408379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2.2413946553372192E-2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7.1705741356966508E-3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0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1.6456293571567353E-2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0.29035687756191597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5.4419193384613276E-2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1.5424929678240969E-2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0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3.6005952981321659E-3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6.7037383487222074E-2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1.3133248014423927E-2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3.5192641558443706E-3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2.1912392690937731E-3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5.8315588866610361E-2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1.1824513505348253E-2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2.9933219512454107E-3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1.611441228730222E-3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5.0712489808880719E-2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1.207106360454977E-2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3.1876078814384772E-3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2.0038702468746696E-3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5.5575824574058894E-2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1.201811131055079E-2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3.3439231870789417E-3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4.7570879134217828E-3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0.11252978394170778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2.2337057434547797E-2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6.2374460981200692E-3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6.7812391613704072E-3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0.12012736547091199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2.3087478502173284E-2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7.2337168087853315E-3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1.689696614804017E-2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0.29311914852758031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5.7069004582596998E-2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1.6287704507688162E-2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4.1122372024069449E-3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7.4798403184519885E-2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1.4808395372457206E-2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3.9679697092125507E-3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2.4241940056106961E-3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5.7136476233449092E-2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1.1949634783102417E-2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3.0200890954610012E-3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2.3186538484778656E-3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5.6422486212894009E-2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1.3078587817896252E-2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3.6275978207683563E-3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2.0879047939632695E-3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5.4552460346012903E-2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1.2200266175180821E-2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3.3356015015962408E-3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6.2242570423700072E-3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0.11524177693628146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2.1691654106575819E-2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6.6390005545827807E-3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6.6065217100099395E-3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0.11921481972025767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2.1329203697763935E-2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6.8135907984993183E-3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7.5560278510562487E-5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1.833873132240367E-2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0.2953163609691522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5.4052858868082442E-2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1.5675483230692806E-2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3.8884759501818908E-3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6.9179919121996322E-2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1.3886172862059464E-2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3.6716601961663434E-3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1.6342191892289584E-3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5.0168566199392181E-3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7.5973971903321558E-2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1.3477077984633696E-2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3.596881635335788E-3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2.7793571029574018E-4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5.0839605756895319E-3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7.0331269513959932E-2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1.2465858471582283E-2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3.6260691891614942E-3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1.9794643093779975E-4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4.7294719231908118E-3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7.2604188315065044E-2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1.1865395984760257E-2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2.183011575481804E-3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1.1099857898622741E-3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8.3869127003486123E-3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0.12035992301312114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1.7621821808868586E-2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1.5149675410129294E-5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3.5282230206951948E-7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6.6551978213668676E-3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0.10222196568744484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1.4555080003171949E-2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1.042390251923225E-2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2.2678618704795494E-2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0.2778243514903222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4.1136786456561311E-2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1.5448103692867067E-6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3.0300149227279276E-3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5.4993133760677122E-3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7.271900447015861E-2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1.1250468410606307E-2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1.4454904946777486E-3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9.3501298648765845E-5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4.2640504655902141E-3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7.1221031590945824E-2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1.2598812387198373E-2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3.2348514199310955E-3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4.7822368360247551E-3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7.252600773827296E-2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1.3539359850996035E-2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4.0460517881649848E-3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4.5473807502177778E-3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7.1954369975354066E-2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1.3471293492376791E-2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4.3513541699899501E-3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6.402667287415292E-3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0.11203745407523195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1.8013569712431638E-2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1.8515484893541782E-3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5.3696455155923684E-3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0.10242348265568973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1.6716405051432459E-2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6.9484704510713727E-4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7.5154697280853363E-3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1.9548584473806488E-2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0.28315765890012046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4.7275945184147364E-2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6.0215944909697474E-3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2.7420934592700917E-3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4.9509672315268937E-3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6.9932672885346769E-2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1.173223136950334E-2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2.9828606812561903E-3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1.3382880705938831E-3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4.3694022279214617E-3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7.660452697052493E-2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1.4070640445895618E-2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3.8428240613587522E-3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4.3773104890608245E-3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7.2927560414325715E-2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1.4402037919650884E-2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4.4891293549940391E-3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4.9510022765893958E-3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7.8178802362442137E-2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1.5261231254180366E-2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5.0783115740475095E-3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5.8480139257472289E-3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0.11187418510790881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1.8263500886719596E-2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5.7480154490730656E-4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4.4620136111303294E-3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9.6432612321156075E-2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1.5761784176496908E-2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7.2229350158976892E-3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1.7648582073757631E-2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0.27419970306590224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4.5527584867135422E-2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2.5247962738916075E-3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2.5609000683786366E-3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4.8752157397306019E-3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7.619447783818753E-2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1.2751078864025931E-2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3.3867471974423917E-3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1.9714516452368561E-3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5.158128795812969E-3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7.818455082706148E-2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1.4263985503017097E-2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3.8022808341831131E-3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1.5233644393207953E-4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4.7088369473154805E-3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7.1704770251070915E-2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1.337520363514812E-2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3.936111847927329E-3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5.2237441464753212E-3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7.5547868211257543E-2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1.3790024112029559E-2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3.8332167243214244E-3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6.7024137468003073E-3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0.11735431318629515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1.8656301013643385E-2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5.706497227052583E-5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4.8959231390147189E-3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9.8094875007902899E-2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1.5681924551124646E-2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8.5553369101593855E-3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1.8847930920633818E-2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0.26909415716037566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4.3620179310985344E-2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4.6939493448206436E-4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3.1854274585519462E-3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5.7558993212636746E-3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7.7745420959554112E-2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1.2529946069690875E-2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3.1009814124626734E-3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1.7478362095038468E-3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5.0329398379370255E-3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7.9329647786197777E-2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1.3087117940205582E-2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3.7515921672552541E-3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5.4431178038285635E-3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8.1127914930003459E-2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1.4172236055254583E-2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4.4559294855609456E-3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4.5073144969769337E-3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7.7675226383447191E-2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1.4126997567569024E-2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4.4251614330011822E-3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6.0490397715524374E-3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0.10967170829637522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1.7462530783897832E-2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1.635519529276073E-3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5.3715733693800258E-3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9.8454997454852256E-2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1.6622288117683376E-2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1.9365069302733961E-4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5.6727361538287642E-3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1.6556093079168218E-2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0.27120502880245156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4.4496061205999922E-2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1.1861335886309329E-2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2.3217570697702011E-3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4.0860569632777937E-3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6.4803999283017624E-2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1.1572300861903796E-2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3.0802905814859604E-3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1.7461624607215866E-3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4.6212709966780997E-3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7.8547898859386636E-2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1.4537385659574442E-2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4.080805008705472E-3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4.9934310910759259E-3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8.0762055452568302E-2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1.4943757019143728E-2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5.0658072725907385E-3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3.5580951412882895E-3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6.8734263637799081E-2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1.2168053946018643E-2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3.7761602188066215E-3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0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6.3145117323331161E-3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0.11007240977852964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1.8698755295735881E-2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1.86443259741985E-3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3.549210602638454E-3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0.1043526825124716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1.7149656438680314E-2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5.0523299371738797E-3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1.56429722203098E-2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0.27178974453636473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4.7095340922785882E-2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1.3448356022294845E-2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2.1612385510118726E-3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3.9699140922899124E-3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6.5808127816993259E-2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1.2299116628117676E-2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3.196053550489917E-3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2.3963226519409216E-3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4.8612388558844965E-3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7.9850760198198145E-2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1.4476023092566452E-2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4.1681612440977473E-3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4.7507474008183261E-3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8.0032979612527672E-2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1.5383854005338768E-2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4.9191899166981488E-3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3.6568077898726471E-3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7.2133815711885499E-2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1.353084032258842E-2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4.0319207827555709E-3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6.9256163597435664E-3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0.11359514700938442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1.782731849362942E-2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6.9125764512521174E-4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5.84392479257067E-3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0.10141449960456773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1.6674969640145584E-2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0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5.8685818971790267E-3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1.6624610075765184E-2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0.2722049000286228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4.5108075939960579E-2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8.5414814080382213E-3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2.326804429337487E-3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4.1256378391478976E-3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6.3978282248826943E-2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1.1151470391085187E-2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2.9047606116979641E-3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5.7696292507447718E-4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4.1218640559189598E-3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7.6650742925843826E-2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1.3854421825850772E-2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3.8865730946409847E-3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3.661959592091812E-3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7.516851357034092E-2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1.5762394391120454E-2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5.0953771156443404E-3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4.6275857289341986E-3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8.2210120366273204E-2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1.6546651602599799E-2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5.5625782128259603E-3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5.2003755580715605E-3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0.11219285554865585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1.7808309916918352E-2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2.0492842379235109E-3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3.029538118987003E-3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9.2397786910639532E-2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1.5390314646508682E-2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1.4746027386941863E-4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4.766078038708859E-3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1.3984215338245195E-2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0.27282105338237372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4.8369989117361838E-2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1.2160283800586941E-2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2.020683697585336E-3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3.9943658044361589E-3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7.1008732053870038E-2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1.183928935611701E-2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3.0936387919812298E-3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6.0820094937598195E-4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4.4789662489643639E-3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7.559116062175994E-2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1.3339342028730548E-2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3.7240802429320142E-3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4.6460999873821351E-3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7.7017573189887861E-2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1.5230729335357365E-2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5.099452027453503E-3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5.0729849152517251E-3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8.1560493313243929E-2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1.5701266715339515E-2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5.2889058981433548E-3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6.5484726064827586E-3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0.11344414020309319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1.7446469276545747E-2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2.1271417547488194E-3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4.3721910001893564E-3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9.7157286331248524E-2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1.7106314707570895E-2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4.707564892239385E-4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5.1056012166346308E-3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1.6121166402384857E-2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0.27080156034015102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4.5865134026583938E-2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1.4981341281238342E-2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1.9185042618033229E-3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3.5619585192395546E-3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6.2781333097649508E-2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1.03038094694096E-2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2.5275635419796747E-3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2.1384419847836505E-3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4.7965463881804744E-3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8.0093389533144002E-2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1.4573187697118958E-2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4.0676810827521689E-3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4.3263022032529143E-3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7.6353759367669069E-2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1.5371764611428022E-2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5.1353655940722708E-3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4.5389587532815787E-3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8.1863930085539674E-2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1.5889809271451623E-2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5.6787235886900274E-3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6.6773419975148032E-3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0.11389943160160536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1.8141357019261586E-2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9.1607201996886703E-4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4.3359431129538712E-3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9.586461698994829E-2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1.5890881458727805E-2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0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6.0151048866621598E-3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1.6113193173046676E-2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0.26749091806264713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4.4430175767767442E-2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7.3602153936404837E-3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2.0547721705450888E-3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4.1704422585112557E-3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6.7199940663807425E-2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1.1545525798443035E-2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3.0662074635809302E-3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1.7459084397182085E-3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3.2780299634451756E-3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5.9696555756200996E-2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8.9684056911101661E-3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1.9399164035466439E-3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3.9513672341729762E-5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3.5353054579830333E-3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6.6186355104061026E-2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1.0004699130894764E-2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2.5437751440018567E-3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3.4551770658036588E-3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6.6782106753216913E-2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9.751916944453435E-3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2.3267669211472657E-3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8.1059131677875991E-3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0.12892945007308504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1.7757413027027293E-2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1.2804420975836599E-5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8.6984820434967674E-3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0.1323146328768596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1.9370009046114099E-2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0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6.8792244344677723E-3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1.9843828802322591E-2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0.29506712810767705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4.0309573939957606E-2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5.6103985981316017E-4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2.3617991101444052E-3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4.5101647834978591E-3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6.4794969320989215E-2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8.5510618538293098E-3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1.678072684031297E-3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6.3957037054604307E-4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3.0978503221124054E-3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5.9807463846040701E-2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9.5760754002996318E-3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2.1429102079502183E-3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2.98022557743294E-3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6.0776650329279029E-2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1.0314239969756547E-2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2.738281206506502E-3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2.8173757884471535E-3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6.4214996407474842E-2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1.0358822868749507E-2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2.7238551492079822E-3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7.2924390876178578E-3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0.12915050388840102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1.8794711965582363E-2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1.1196067452133212E-3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8.3058572794067267E-3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0.13455982695889465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1.9913142481548282E-2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1.3473195960272689E-4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4.6237741233292233E-3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1.8504137040186421E-2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0.2987767201050518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4.2118098190952954E-2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2.7315428115458097E-3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1.9139628846526759E-3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3.8102871387026222E-3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6.5461530627005896E-2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8.8332695239016108E-3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1.7675397446009749E-3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2.1972300631040742E-3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3.7000457361966422E-3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5.7689515688321077E-2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9.4188773679120714E-3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1.8724498609060277E-3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2.5311497126003324E-3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4.917599369518545E-3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6.9990726803629846E-2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1.0717521604507126E-2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2.6042379742163926E-3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1.6368056218226009E-3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4.2779565293179491E-3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6.6860672235832377E-2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9.6256531539170281E-3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1.1981414110939534E-3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1.1321593621960737E-3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9.450629591565101E-3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0.12946564465153382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1.8184244557909984E-2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8.5053588726342125E-3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0.12572314491648054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1.7933137432575068E-2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9.7185702783830191E-3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2.1482466960995601E-2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0.29173958957838275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3.9419636327709728E-2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3.6357423642931165E-5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2.6137006844393867E-3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4.5434517982950867E-3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6.0900331482937914E-2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8.7969249883094926E-3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1.1160679591134298E-3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1.8681645985469931E-3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3.5115970851658258E-3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5.796537136384642E-2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8.803271126843655E-3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1.9180476907288612E-3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1.1661907556140773E-3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3.80157544826703E-3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6.3049747128015227E-2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8.423844569635212E-3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1.9112440209529721E-3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1.1446649806661118E-3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3.9900963725690193E-3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6.4597144083894498E-2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8.8130644569525771E-3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9.7535586109709566E-4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2.1074310170955887E-3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9.0978710385864955E-3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0.12838078711080264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1.6792352844942734E-2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0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2.7810739600933798E-6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9.4256117433338706E-3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0.13289611441343177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1.9049581806008797E-2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0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1.0662675624851375E-2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2.3146708076344676E-2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0.29786603994659006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3.8273892093500753E-2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0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2.5570302612557775E-3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4.5518187179164962E-3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6.4337293595662218E-2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8.3133566024152609E-3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5.9927449050467736E-4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1.8715515015603613E-3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3.6273927042131445E-3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5.4965997297959007E-2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9.3175791015947165E-3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2.2363802024605978E-3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2.4399681175451614E-3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4.6717620892591152E-3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6.6094607322223942E-2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1.0734081280550046E-2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2.9148769207245672E-3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1.2841712540227921E-3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4.2909045994618698E-3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6.5920986887419361E-2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1.0690822337595673E-2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1.7401652538344473E-3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8.1527941374744331E-5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9.6661595141775986E-3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0.125917740505223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1.7720212621231031E-2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0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7.8199210783869363E-3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0.11632263611821901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1.6602538284626909E-2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0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1.0861658228139951E-2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2.4269184812518607E-2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0.29741344637677297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4.1436467994199089E-2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9.4496156455028968E-4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2.6827707330220911E-3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4.7319586073570489E-3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6.7473525161966266E-2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1.0800660880350879E-2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2.4533827074578875E-3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1.9200228402366975E-3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3.4948450624238403E-3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5.488596444669952E-2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9.0905111820071237E-3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2.1639446281702997E-3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2.0292861447913425E-3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4.5471278771362653E-3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6.9287688785340071E-2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1.1586383614032482E-2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3.2207252457446709E-3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1.0936171785916502E-3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4.3831107383339339E-3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6.7187709970092005E-2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1.0564260460831126E-2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2.0616367418265381E-3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1.6919051174549223E-4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9.8491283196963843E-3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0.12910361525035532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1.8547106765180711E-2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8.1121571723631256E-3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0.12222520535953683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1.7186298125468701E-2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9.4281232451159484E-3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2.2192696744494936E-2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0.29313958602439094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4.158335105973341E-2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5.3985343496779233E-4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2.3442973067601298E-3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4.1361751571780403E-3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6.210651392000939E-2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9.8340901968908892E-3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1.9857764898537642E-3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1.6219049694838345E-3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3.3245781692756251E-3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5.8675422114007857E-2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1.0040492400712659E-2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2.2916278520734965E-3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2.6841251154652616E-5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4.0823166624443814E-3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6.3722341138465505E-2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1.0838562502510153E-2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2.7464561678946426E-3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4.3906254206660883E-3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6.826777077095518E-2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1.0916051778690225E-2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2.7822652543515155E-3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8.4637981692777895E-3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0.12711792690616472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1.8642883937258551E-2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3.1884107330540585E-4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6.9810939681561723E-3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0.11941287552047776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1.8388215355551879E-2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7.3134806822803093E-3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2.1446720389845728E-2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0.29544801959155415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4.4142207228152E-2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4.4844829301937394E-3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2.1079653889801418E-3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4.1176582539731495E-3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6.4995491186026502E-2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1.0590531800540868E-2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2.3005511655755464E-3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1.574683213547566E-3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3.1721912130636127E-3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5.5921044694285937E-2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1.0177416783526161E-2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2.5273353557420512E-3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3.5000396980582309E-3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6.4945950232357219E-2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1.1656276078701809E-2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3.2445675043124272E-3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3.1103739853396589E-3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6.3859511334010452E-2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1.0413708131441232E-2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2.8224771409361741E-3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8.3584980631877057E-3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0.13026257016781084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1.9162303728897649E-2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4.8544453074374753E-4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7.8600191589474934E-3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0.12916994487560129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1.9744325285995103E-2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0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6.0573494935971502E-3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1.9979580999401815E-2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0.29653055614203078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4.2754391785065717E-2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2.946425926641062E-3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1.7622914521351557E-3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3.4508236318942071E-3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6.2237344538687574E-2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1.0215793563941694E-2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2.0967612900954606E-3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2.4094467482010083E-4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2.6779007876736099E-3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5.6936970056635491E-2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1.0591309675950821E-2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2.6336073893816485E-3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2.6315530717110794E-3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5.8880484917403692E-2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1.1485259647736478E-2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3.1704939752408663E-3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3.0455928794472032E-3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6.3154841598344072E-2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1.1549653094295408E-2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2.8999622031447192E-3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7.4278930958767003E-3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0.12759323386681343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2.0132288726883787E-2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1.9085958391281928E-3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6.9581783207672172E-3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0.12633864970041025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2.0042431101335075E-2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8.5283454907921137E-4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4.3694332686892001E-3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1.8101524967050382E-2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0.29523794979409257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4.5533981287450197E-2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1.1878771244025145E-2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1.5172174823232475E-3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3.3171372252538554E-3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6.5132774317401831E-2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1.1215637603025956E-2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2.5428936386099259E-3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1.8975915619424428E-6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3.5001035293193601E-3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7.4417950042182407E-2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1.4002947461122912E-2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3.9696122769084892E-3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2.3174345545688623E-3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2.7118534823540557E-3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6.8527465589573372E-2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1.2548693262591545E-2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3.3228249761919778E-3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2.0221439098575527E-3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2.4131709372649376E-3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6.5316308903699216E-2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1.1859520534755537E-2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3.1630056090011381E-3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4.6984626263369723E-4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8.1563247899844686E-4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0.11740338208189428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2.2440232359880963E-2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5.6359735967307359E-3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0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8.4409270591281296E-2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1.6088520267697994E-2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1.9498347294419022E-3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2.3082756331689286E-3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1.1317422422029001E-2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0.27814075953855377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5.0466879631811234E-2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1.4589518810673807E-2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6.9492203014754066E-4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2.3577137078226659E-3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5.0030464732183201E-3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8.9389777497278528E-2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1.7301054755897417E-2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5.7837855624906596E-3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3.3392189073955351E-3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1.4452426845558089E-5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4.5578965126607373E-3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8.2862354107835268E-2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1.614146404974362E-2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5.5871935216565936E-3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3.3207451936339101E-3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2.910482152022074E-3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6.7372523038488188E-2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1.2497397400133215E-2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4.0079537803438267E-3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2.1181203243299286E-3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2.6058794773205466E-3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6.2076139142754332E-2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1.093545521006322E-2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3.2329443489749771E-3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5.8177958100502658E-4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3.7693269527457447E-5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0.11547113667392894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2.2772353884484217E-2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5.6515376230177293E-3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0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7.7759229024603901E-2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1.5841110639639742E-2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1.8461673830844584E-3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2.6341669518798547E-3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1.1624256197330391E-2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0.2722993212828459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5.1664247014137049E-2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1.5519992507438693E-2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1.8809669198133446E-3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2.6045042160041565E-3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5.2012859840637549E-3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8.8116508282753081E-2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1.8448641601237846E-2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6.2253601539681933E-3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3.5787401224304733E-3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1.2024235781570273E-4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3.7636928353951809E-3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6.939376605372484E-2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1.1611717076747102E-2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3.3164355061081245E-3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1.6383579006510188E-3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3.1216401016323277E-3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6.9011139095353599E-2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1.2303203344103876E-2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3.4768416097449798E-3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1.3429936658550011E-3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3.112202343729564E-3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6.6054581956867947E-2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1.0538092010236021E-2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2.6956847264005194E-3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2.8995788170936699E-3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0.11517431242686867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2.0413429398192837E-2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3.4170984791371899E-3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0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9.0273576535823366E-2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1.6033352706293864E-2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8.1939550613283985E-4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3.5681115822092397E-3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1.5163788141931615E-2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0.28804229174151436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4.934293326240944E-2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1.4152385673750998E-2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2.9611124068694397E-5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2.8761237583409525E-3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5.5750586056920919E-3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8.7193092202576469E-2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1.5813302728457334E-2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5.1075178153610372E-3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2.6044489097795391E-3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3.9776301111076346E-3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6.8840396554852246E-2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1.3766137318488619E-2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4.4518090521362425E-3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2.5384574609571154E-3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2.8019836514532898E-3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6.5208015799322117E-2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1.3214342477723014E-2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3.629623023782844E-3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1.978204405004813E-3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3.3136778354056224E-3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6.585393587381852E-2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1.194439694783514E-2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3.2950450543818349E-3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3.8898120569289885E-4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9.4577085248691739E-4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0.11472851732175177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2.1176775211306068E-2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5.9934661930770797E-3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0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8.8813201772810713E-2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1.6968308558671159E-2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3.0634564083554298E-3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2.5144024826762252E-3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1.4449235996976919E-2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0.28341539663392695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5.2505434781930628E-2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1.577810567653468E-2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4.6819528524601531E-4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2.1986699790716296E-3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5.6567510180297554E-3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8.0742934550587966E-2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1.6444650021899227E-2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5.6177636068207608E-3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3.3163268758787702E-3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3.1917957143552402E-3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6.3745367738016728E-2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1.3782575950031796E-2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4.575762613558132E-3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2.3830351974170397E-3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2.7586375707376238E-3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6.4882999400853167E-2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1.35735685060285E-2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4.2375409355355125E-3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2.5387924537626709E-3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3.3506708552156423E-3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6.3643664869218311E-2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1.2460054544475636E-2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3.4988876542378505E-3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2.6127006486027934E-4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1.1432571379288423E-3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0.11354065354056464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2.0717485665625854E-2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6.404013308533775E-3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0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9.910230787618525E-2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1.833402480855658E-2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5.0978652029456508E-3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1.2311690106687086E-3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1.497317650844327E-2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0.28765083204205605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5.4251821687388242E-2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1.6412041145014735E-2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2.2974313540573326E-4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6.1096188257780406E-4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4.9189073025434271E-3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7.2871697549836509E-2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1.5623806132607785E-2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5.0846613368116722E-3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2.9169506580006164E-3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7.1069045319456731E-5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3.3840689726703857E-3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6.3700022585309629E-2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1.2373922006389391E-2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3.398298105794974E-3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1.7492967195309249E-3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3.1026972700568135E-3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6.759544841159508E-2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1.3078904407021828E-2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3.535809198730006E-3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1.2469594026992441E-3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2.8289603003922937E-3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6.3167262397748572E-2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1.1201683546167218E-2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2.8950549217009315E-3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4.0913729594746397E-3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0.11620234137850111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2.0716074642246861E-2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3.9246432846222904E-3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0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9.9824227463205059E-2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1.8026175783815091E-2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1.8267216278694061E-3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3.5455718872796482E-3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1.5878297071020297E-2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0.28948012120012689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5.1256532850328246E-2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1.5708395343370721E-2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6.6054544114136054E-8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2.6838630717085339E-3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4.8755835023754366E-3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7.6623613681423453E-2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1.489341919676569E-2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4.5895791159485406E-3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2.5239425942477256E-3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1.2156076680682165E-3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4.1417631178463582E-3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7.2062319021289789E-2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1.2945534983410509E-2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3.6710443765117875E-3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1.8644098035174748E-3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4.1949595777091711E-3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7.7487534675018579E-2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1.4631198315322879E-2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4.4162613092200396E-3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1.4596552479701665E-4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2.7006378936204794E-3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6.3661077129364987E-2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1.0961804767835689E-2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2.9988639286555258E-3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6.2741816393990868E-3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0.11348071006907128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1.9433010271334549E-2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1.5423843642425143E-3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6.9994436279042523E-5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9.664278534543895E-2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1.6799723593684961E-2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1.6491673290179423E-6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5.0706135471020502E-3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1.6875912822404027E-2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0.28227471176344071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4.9256690749854837E-2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1.2966661910657486E-2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2.6981745210037278E-3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5.1976829261788796E-3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7.7081212006316027E-2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1.3136134211305802E-2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3.5736282487476025E-3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5.2515631402097473E-4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2.2585704316247799E-3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4.8678428747401074E-3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7.6896349282269072E-2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1.4271733445283754E-2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3.9792813461611738E-3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3.6891245085286225E-4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4.8591946286082174E-3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7.9086766982498974E-2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1.4859708832137131E-2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4.5448110396405852E-3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5.3896692538178785E-7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2.9826382226185227E-3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6.3355911400467049E-2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1.108085791917765E-2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3.0422845015162904E-3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6.8754465571863573E-3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0.11412305308201061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1.790238521905365E-2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1.0288975977660703E-3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2.2317104531811203E-3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0.10200992423246126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1.6911532866062742E-2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2.4628688002175939E-6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5.76995839782685E-3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1.8096837628568545E-2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0.27951489051594602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4.6461774268888555E-2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1.1072662029327737E-2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2.541217514091349E-3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4.6258605983799167E-3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6.9715213351064065E-2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1.15494571940114E-2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3.1058987175952837E-3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5.4145832576487293E-6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2.4228861763317027E-3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5.6727620878566996E-2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1.2116231081986764E-2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3.921019419046691E-3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2.1762015664403803E-3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3.1005415906071687E-3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6.7518295374669551E-2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1.3580856106975738E-2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4.3756288174689783E-3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3.0384222612730542E-3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2.9781881592434887E-3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6.2005844351860781E-2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1.2256507007250044E-2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3.3810082070617085E-3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1.7871635548022624E-4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1.5705761842166946E-3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0.12044129723303748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2.1928855166440504E-2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7.1302250868104187E-3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0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0.10810239305418702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1.9576317559493756E-2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6.3256574068464334E-3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8.3935017354575109E-5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1.4268856665383023E-2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0.29074429061749468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5.3954927009606045E-2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1.6010367311331788E-2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1.2205214372944729E-5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1.227303761290009E-5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3.257313353524886E-3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6.6527220916130198E-2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1.3998410293525948E-2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4.05732493922039E-3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2.2195865791440265E-3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1.2456055597514324E-4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3.2165670956891099E-3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6.3260931599591078E-2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1.2728678479952207E-2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3.9257792488338787E-3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2.2178281910893525E-3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3.4227497184571684E-3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7.157601679037022E-2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1.4044526300469979E-2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4.2106988255297137E-3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1.3634937850158378E-3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2.7318268372966336E-3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6.1140064871137954E-2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1.1260355365813995E-2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3.2212517423711447E-3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5.1150277014399776E-3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0.11566353432954042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1.9586770375996754E-2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4.0280262200484123E-3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0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0.10539132357434773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1.8460623818679314E-2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2.4587612753332747E-3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3.6352029143082191E-3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1.6485975947598118E-2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0.28964986417097366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5.1124009032233991E-2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1.5610573959776801E-2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1.6890764467262498E-3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3.9470033042621694E-3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6.8356307040181932E-2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1.4410819704105154E-2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4.2916873920383391E-3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1.6500833848172134E-3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2.4187383729829151E-3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5.6251939105556821E-2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1.118032855573815E-2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3.4133027801529297E-3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1.9726082948073312E-3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3.4698617318546644E-3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7.1301362168428598E-2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1.3945907262667402E-2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4.4556988919004729E-3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2.9760107000652591E-3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3.1818723590570398E-3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6.3694632730927639E-2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1.2596802543220341E-2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3.7864903264197497E-3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1.1288797473386075E-5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4.4756848619220968E-3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0.1239192381455952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2.1793042765912471E-2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7.0865073257612024E-3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0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0.112665223827747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1.9361731076571482E-2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6.2714356519355452E-3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2.1713569106173228E-4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1.4255784514781088E-2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0.28712177157002955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5.088753279109122E-2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1.4910631917635513E-2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4.6141790435387246E-5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2.8177162535596382E-3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6.2187328529032831E-2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1.2723287139915555E-2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3.3448937504233691E-3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1.2580677753391786E-3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2.7418751147756152E-3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5.8508894783319179E-2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1.1146984006067669E-2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3.2471359209997651E-3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2.032754446981349E-3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4.0216621495606005E-3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7.4180510644720171E-2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1.4622998411040632E-2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5.0089281040277423E-3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1.5953944802866464E-3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3.475544725127927E-3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6.6395118535293479E-2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1.3032881990298945E-2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4.2078387784061132E-3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7.748727502954608E-3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0.12245444834035715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2.1165546054253838E-2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6.7297943981585017E-3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3.7605380092767648E-5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0.11175002978684233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1.9219740593354837E-2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6.0528218803480565E-3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1.2332274836473623E-3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1.6517856158866879E-2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0.28126315009539921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4.8638905321848995E-2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1.4116106979328521E-2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2.6874758220383436E-4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2.8383792894667173E-3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6.0339929583680174E-2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1.1911211697325837E-2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3.133587886882604E-3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3.616618940813569E-4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1.4343154620066845E-5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3.3952461979904866E-3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6.2614363440335954E-2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1.1607371329154525E-2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3.6028594184469975E-3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2.3132318519791793E-3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4.1897273639057517E-3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7.3282277147125083E-2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1.4472736477947766E-2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4.7681245337708915E-3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9.2033818155011179E-4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3.2011960587763951E-3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6.2174338629921659E-2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1.246192875532753E-2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3.6025826665494875E-3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6.7669552097860738E-3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0.11919099530548227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2.0584685283795791E-2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4.1338805912695571E-3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9.6355257527767111E-6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0.10924568380247877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1.8020514827101378E-2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2.940282811970475E-3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3.989771379614768E-3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1.7609203945803797E-2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0.28480677475096422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5.0409021829836823E-2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1.5010071090656975E-2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1.5288798490620511E-3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3.4238834338381134E-3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6.1805425978339538E-2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1.3473100611784443E-2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3.7154068089552887E-3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7.1516175610550087E-4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1.4490659432248276E-4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4.1758410226179895E-3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6.7978939957805226E-2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1.1714407703403045E-2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3.5382988620174067E-3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3.0333271532590302E-4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5.2874122042117153E-3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7.772436737271092E-2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1.4287289608652193E-2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4.9879311022975482E-3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1.6581716060719229E-5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3.6421394251663864E-3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6.6242679777948413E-2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1.2212545341592912E-2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4.0735159682526089E-3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7.5730750032640577E-3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0.11792076856713618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2.0517334708276585E-2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3.1758896809634105E-3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1.3987701190478509E-3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0.10850571900240803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1.822242723775002E-2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1.9891780087647071E-3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5.0713056814401707E-3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1.8722503618658383E-2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0.28050905264938647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4.6899598240950822E-2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1.4545063677983385E-2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1.5080962295673614E-3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3.1044519118453087E-3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5.868579535921286E-2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1.1932757175848779E-2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3.3876419750943822E-3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3.817800138497458E-7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43A84-BA70-4A4D-8CE7-697793E0F9C7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0.99999999999999845</v>
      </c>
      <c r="L11" t="s">
        <v>163</v>
      </c>
      <c r="N11" t="s">
        <v>289</v>
      </c>
      <c r="O11" t="s">
        <v>440</v>
      </c>
      <c r="P11">
        <v>1.0000000000000011</v>
      </c>
      <c r="Q11" t="s">
        <v>163</v>
      </c>
      <c r="S11" t="s">
        <v>358</v>
      </c>
      <c r="T11" t="s">
        <v>440</v>
      </c>
      <c r="U11">
        <v>0.99999999999999911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0.99999999999999911</v>
      </c>
      <c r="L12" t="s">
        <v>163</v>
      </c>
      <c r="N12" t="s">
        <v>290</v>
      </c>
      <c r="O12" t="s">
        <v>440</v>
      </c>
      <c r="P12">
        <v>0.99999999999999978</v>
      </c>
      <c r="Q12" t="s">
        <v>163</v>
      </c>
      <c r="S12" t="s">
        <v>359</v>
      </c>
      <c r="T12" t="s">
        <v>440</v>
      </c>
      <c r="U12">
        <v>0.99999999999999756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1.0000000000000018</v>
      </c>
      <c r="Q13" t="s">
        <v>163</v>
      </c>
      <c r="S13" t="s">
        <v>360</v>
      </c>
      <c r="T13" t="s">
        <v>440</v>
      </c>
      <c r="U13">
        <v>1.000000000000002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1.0000000000000027</v>
      </c>
      <c r="L14" t="s">
        <v>163</v>
      </c>
      <c r="N14" t="s">
        <v>292</v>
      </c>
      <c r="O14" t="s">
        <v>440</v>
      </c>
      <c r="P14">
        <v>1.0000000000000033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0.99999999999999944</v>
      </c>
      <c r="L15" t="s">
        <v>163</v>
      </c>
      <c r="N15" t="s">
        <v>293</v>
      </c>
      <c r="O15" t="s">
        <v>440</v>
      </c>
      <c r="P15">
        <v>1.0000000000000007</v>
      </c>
      <c r="Q15" t="s">
        <v>163</v>
      </c>
      <c r="S15" t="s">
        <v>362</v>
      </c>
      <c r="T15" t="s">
        <v>440</v>
      </c>
      <c r="U15">
        <v>0.99999999999999867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1.0000000000000016</v>
      </c>
      <c r="L16" t="s">
        <v>163</v>
      </c>
      <c r="N16" t="s">
        <v>294</v>
      </c>
      <c r="O16" t="s">
        <v>440</v>
      </c>
      <c r="P16">
        <v>0.99999999999999389</v>
      </c>
      <c r="Q16" t="s">
        <v>163</v>
      </c>
      <c r="S16" t="s">
        <v>363</v>
      </c>
      <c r="T16" t="s">
        <v>440</v>
      </c>
      <c r="U16">
        <v>1.0000000000000024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0.99999999999999889</v>
      </c>
      <c r="L17" t="s">
        <v>163</v>
      </c>
      <c r="N17" t="s">
        <v>295</v>
      </c>
      <c r="O17" t="s">
        <v>440</v>
      </c>
      <c r="P17">
        <v>1.0000000000000027</v>
      </c>
      <c r="Q17" t="s">
        <v>163</v>
      </c>
      <c r="S17" t="s">
        <v>364</v>
      </c>
      <c r="T17" t="s">
        <v>440</v>
      </c>
      <c r="U17">
        <v>1.0000000000000027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1.0000000000000004</v>
      </c>
      <c r="L18" t="s">
        <v>163</v>
      </c>
      <c r="N18" t="s">
        <v>296</v>
      </c>
      <c r="O18" t="s">
        <v>440</v>
      </c>
      <c r="P18">
        <v>0.99999999999999689</v>
      </c>
      <c r="Q18" t="s">
        <v>163</v>
      </c>
      <c r="S18" t="s">
        <v>365</v>
      </c>
      <c r="T18" t="s">
        <v>440</v>
      </c>
      <c r="U18">
        <v>0.99999999999999989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0.99999999999999889</v>
      </c>
      <c r="L19" t="s">
        <v>163</v>
      </c>
      <c r="N19" t="s">
        <v>297</v>
      </c>
      <c r="O19" t="s">
        <v>440</v>
      </c>
      <c r="P19">
        <v>0.999999999999997</v>
      </c>
      <c r="Q19" t="s">
        <v>163</v>
      </c>
      <c r="S19" t="s">
        <v>366</v>
      </c>
      <c r="T19" t="s">
        <v>440</v>
      </c>
      <c r="U19">
        <v>0.99999999999999967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1.0000000000000002</v>
      </c>
      <c r="L20" t="s">
        <v>163</v>
      </c>
      <c r="N20" t="s">
        <v>298</v>
      </c>
      <c r="O20" t="s">
        <v>440</v>
      </c>
      <c r="P20">
        <v>0.99999999999999956</v>
      </c>
      <c r="Q20" t="s">
        <v>163</v>
      </c>
      <c r="S20" t="s">
        <v>367</v>
      </c>
      <c r="T20" t="s">
        <v>440</v>
      </c>
      <c r="U20">
        <v>1.0000000000000018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1.0000000000000009</v>
      </c>
      <c r="L21" t="s">
        <v>163</v>
      </c>
      <c r="N21" t="s">
        <v>299</v>
      </c>
      <c r="O21" t="s">
        <v>440</v>
      </c>
      <c r="P21">
        <v>1.000000000000002</v>
      </c>
      <c r="Q21" t="s">
        <v>163</v>
      </c>
      <c r="S21" t="s">
        <v>368</v>
      </c>
      <c r="T21" t="s">
        <v>440</v>
      </c>
      <c r="U21">
        <v>1.0000000000000007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1.0000000000000013</v>
      </c>
      <c r="L22" t="s">
        <v>163</v>
      </c>
      <c r="N22" t="s">
        <v>300</v>
      </c>
      <c r="O22" t="s">
        <v>440</v>
      </c>
      <c r="P22">
        <v>0.99999999999999789</v>
      </c>
      <c r="Q22" t="s">
        <v>163</v>
      </c>
      <c r="S22" t="s">
        <v>369</v>
      </c>
      <c r="T22" t="s">
        <v>440</v>
      </c>
      <c r="U22">
        <v>1.0000000000000004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1.0000000000000011</v>
      </c>
      <c r="L23" t="s">
        <v>163</v>
      </c>
      <c r="N23" t="s">
        <v>301</v>
      </c>
      <c r="O23" t="s">
        <v>440</v>
      </c>
      <c r="P23">
        <v>1.0000000000000051</v>
      </c>
      <c r="Q23" t="s">
        <v>163</v>
      </c>
      <c r="S23" t="s">
        <v>370</v>
      </c>
      <c r="T23" t="s">
        <v>440</v>
      </c>
      <c r="U23">
        <v>0.99999999999999611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0.999999999999996</v>
      </c>
      <c r="Q24" t="s">
        <v>163</v>
      </c>
      <c r="S24" t="s">
        <v>371</v>
      </c>
      <c r="T24" t="s">
        <v>440</v>
      </c>
      <c r="U24">
        <v>0.99999999999999711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0.99999999999999922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1.0000000000000002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1.0000000000000018</v>
      </c>
      <c r="L26" t="s">
        <v>163</v>
      </c>
      <c r="N26" t="s">
        <v>304</v>
      </c>
      <c r="O26" t="s">
        <v>440</v>
      </c>
      <c r="P26">
        <v>1.0000000000000009</v>
      </c>
      <c r="Q26" t="s">
        <v>163</v>
      </c>
      <c r="S26" t="s">
        <v>373</v>
      </c>
      <c r="T26" t="s">
        <v>440</v>
      </c>
      <c r="U26">
        <v>1.0000000000000016</v>
      </c>
      <c r="V26" t="s">
        <v>163</v>
      </c>
      <c r="AK26">
        <v>2037</v>
      </c>
      <c r="AL26" t="s">
        <v>438</v>
      </c>
      <c r="AM26">
        <v>0.42736666666666662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1.0000000000000016</v>
      </c>
      <c r="L27" t="s">
        <v>163</v>
      </c>
      <c r="N27" t="s">
        <v>305</v>
      </c>
      <c r="O27" t="s">
        <v>440</v>
      </c>
      <c r="P27">
        <v>0.999999999999999</v>
      </c>
      <c r="Q27" t="s">
        <v>163</v>
      </c>
      <c r="S27" t="s">
        <v>374</v>
      </c>
      <c r="T27" t="s">
        <v>440</v>
      </c>
      <c r="U27">
        <v>1.0000000000000002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0.99999999999999922</v>
      </c>
      <c r="L28" t="s">
        <v>163</v>
      </c>
      <c r="N28" t="s">
        <v>306</v>
      </c>
      <c r="O28" t="s">
        <v>440</v>
      </c>
      <c r="P28">
        <v>1.0000000000000029</v>
      </c>
      <c r="Q28" t="s">
        <v>163</v>
      </c>
      <c r="S28" t="s">
        <v>375</v>
      </c>
      <c r="T28" t="s">
        <v>440</v>
      </c>
      <c r="U28">
        <v>1.0000000000000022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1.0000000000000004</v>
      </c>
      <c r="L29" t="s">
        <v>163</v>
      </c>
      <c r="N29" t="s">
        <v>307</v>
      </c>
      <c r="O29" t="s">
        <v>440</v>
      </c>
      <c r="P29">
        <v>0.99999999999999856</v>
      </c>
      <c r="Q29" t="s">
        <v>163</v>
      </c>
      <c r="S29" t="s">
        <v>376</v>
      </c>
      <c r="T29" t="s">
        <v>440</v>
      </c>
      <c r="U29">
        <v>0.99999999999999745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1.0000000000000016</v>
      </c>
      <c r="L30" t="s">
        <v>163</v>
      </c>
      <c r="N30" t="s">
        <v>308</v>
      </c>
      <c r="O30" t="s">
        <v>440</v>
      </c>
      <c r="P30">
        <v>1.0000000000000049</v>
      </c>
      <c r="Q30" t="s">
        <v>163</v>
      </c>
      <c r="S30" t="s">
        <v>377</v>
      </c>
      <c r="T30" t="s">
        <v>440</v>
      </c>
      <c r="U30">
        <v>1.0000000000000013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0.99999999999999911</v>
      </c>
      <c r="L31" t="s">
        <v>163</v>
      </c>
      <c r="N31" t="s">
        <v>309</v>
      </c>
      <c r="O31" t="s">
        <v>440</v>
      </c>
      <c r="P31">
        <v>1.0000000000000033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1.0000000000000007</v>
      </c>
      <c r="L32" t="s">
        <v>163</v>
      </c>
      <c r="N32" t="s">
        <v>310</v>
      </c>
      <c r="O32" t="s">
        <v>440</v>
      </c>
      <c r="P32">
        <v>1.0000000000000002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</v>
      </c>
      <c r="L33" t="s">
        <v>163</v>
      </c>
      <c r="N33" t="s">
        <v>311</v>
      </c>
      <c r="O33" t="s">
        <v>440</v>
      </c>
      <c r="P33">
        <v>1.0000000000000022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0.42898333333333344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0.99999999999999811</v>
      </c>
      <c r="L34" t="s">
        <v>163</v>
      </c>
      <c r="N34" t="s">
        <v>312</v>
      </c>
      <c r="O34" t="s">
        <v>440</v>
      </c>
      <c r="P34">
        <v>0.99999999999999711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0.41612500000000008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0.99999999999999889</v>
      </c>
      <c r="L35" t="s">
        <v>163</v>
      </c>
      <c r="N35" t="s">
        <v>313</v>
      </c>
      <c r="O35" t="s">
        <v>440</v>
      </c>
      <c r="P35">
        <v>0.99999999999999922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0.99999999999999767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1.0000000000000033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1.0000000000000031</v>
      </c>
      <c r="L38" t="s">
        <v>163</v>
      </c>
      <c r="N38" t="s">
        <v>316</v>
      </c>
      <c r="O38" t="s">
        <v>440</v>
      </c>
      <c r="P38">
        <v>0.99999999999999989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0.99999999999999944</v>
      </c>
      <c r="L39" t="s">
        <v>163</v>
      </c>
      <c r="N39" t="s">
        <v>317</v>
      </c>
      <c r="O39" t="s">
        <v>440</v>
      </c>
      <c r="P39">
        <v>1.0000000000000033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0.99999999999999967</v>
      </c>
      <c r="L40" t="s">
        <v>163</v>
      </c>
      <c r="N40" t="s">
        <v>318</v>
      </c>
      <c r="O40" t="s">
        <v>440</v>
      </c>
      <c r="P40">
        <v>1.0000000000000011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0.99999999999999889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1.0000000000000031</v>
      </c>
      <c r="L42" t="s">
        <v>163</v>
      </c>
      <c r="N42" t="s">
        <v>320</v>
      </c>
      <c r="O42" t="s">
        <v>440</v>
      </c>
      <c r="P42">
        <v>1.0000000000000007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0.99999999999999845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0.99999999999999833</v>
      </c>
      <c r="L44" t="s">
        <v>163</v>
      </c>
      <c r="N44" t="s">
        <v>322</v>
      </c>
      <c r="O44" t="s">
        <v>440</v>
      </c>
      <c r="P44">
        <v>1.0000000000000009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0.99999999999999922</v>
      </c>
      <c r="L45" t="s">
        <v>163</v>
      </c>
      <c r="N45" t="s">
        <v>323</v>
      </c>
      <c r="O45" t="s">
        <v>440</v>
      </c>
      <c r="P45">
        <v>0.99999999999999467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1.0000000000000016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1.0000000000000038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0.99999999999999944</v>
      </c>
      <c r="L48" t="s">
        <v>163</v>
      </c>
      <c r="N48" t="s">
        <v>326</v>
      </c>
      <c r="O48" t="s">
        <v>440</v>
      </c>
      <c r="P48">
        <v>1.0000000000000009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1.0000000000000031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1.000000000000004</v>
      </c>
      <c r="L50" t="s">
        <v>163</v>
      </c>
      <c r="N50" t="s">
        <v>328</v>
      </c>
      <c r="O50" t="s">
        <v>440</v>
      </c>
      <c r="P50">
        <v>1.0000000000000011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0.99999999999999856</v>
      </c>
      <c r="L51" t="s">
        <v>163</v>
      </c>
      <c r="N51" t="s">
        <v>329</v>
      </c>
      <c r="O51" t="s">
        <v>440</v>
      </c>
      <c r="P51">
        <v>0.99999999999999689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0.99999999999999645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0.99999999999999878</v>
      </c>
      <c r="L53" t="s">
        <v>163</v>
      </c>
      <c r="N53" t="s">
        <v>331</v>
      </c>
      <c r="O53" t="s">
        <v>440</v>
      </c>
      <c r="P53">
        <v>0.99999999999999878</v>
      </c>
      <c r="Q53" t="s">
        <v>163</v>
      </c>
    </row>
    <row r="54" spans="9:17" x14ac:dyDescent="0.45">
      <c r="I54" t="s">
        <v>217</v>
      </c>
      <c r="J54" t="s">
        <v>440</v>
      </c>
      <c r="K54">
        <v>1.0000000000000002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0.99999999999999711</v>
      </c>
      <c r="L55" t="s">
        <v>163</v>
      </c>
      <c r="N55" t="s">
        <v>333</v>
      </c>
      <c r="O55" t="s">
        <v>440</v>
      </c>
      <c r="P55">
        <v>1.0000000000000013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1.0000000000000009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1.0000000000000038</v>
      </c>
      <c r="L57" t="s">
        <v>163</v>
      </c>
      <c r="N57" t="s">
        <v>335</v>
      </c>
      <c r="O57" t="s">
        <v>440</v>
      </c>
      <c r="P57">
        <v>0.99999999999999944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0.99999999999999756</v>
      </c>
      <c r="L58" t="s">
        <v>163</v>
      </c>
      <c r="N58" t="s">
        <v>336</v>
      </c>
      <c r="O58" t="s">
        <v>440</v>
      </c>
      <c r="P58">
        <v>1.0000000000000004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0.99999999999999678</v>
      </c>
      <c r="L59" t="s">
        <v>163</v>
      </c>
      <c r="N59" t="s">
        <v>337</v>
      </c>
      <c r="O59" t="s">
        <v>440</v>
      </c>
      <c r="P59">
        <v>1.0000000000000038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0.99999999999999789</v>
      </c>
      <c r="L60" t="s">
        <v>163</v>
      </c>
      <c r="N60" t="s">
        <v>338</v>
      </c>
      <c r="O60" t="s">
        <v>440</v>
      </c>
      <c r="P60">
        <v>1.0000000000000002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</v>
      </c>
      <c r="L61" t="s">
        <v>163</v>
      </c>
      <c r="N61" t="s">
        <v>339</v>
      </c>
      <c r="O61" t="s">
        <v>440</v>
      </c>
      <c r="P61">
        <v>0.99999999999999845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0.99999999999999967</v>
      </c>
      <c r="L62" t="s">
        <v>163</v>
      </c>
      <c r="N62" t="s">
        <v>340</v>
      </c>
      <c r="O62" t="s">
        <v>440</v>
      </c>
      <c r="P62">
        <v>1.0000000000000009</v>
      </c>
      <c r="Q62" t="s">
        <v>163</v>
      </c>
    </row>
    <row r="63" spans="9:17" x14ac:dyDescent="0.45">
      <c r="I63" t="s">
        <v>226</v>
      </c>
      <c r="J63" t="s">
        <v>440</v>
      </c>
      <c r="K63">
        <v>1</v>
      </c>
      <c r="L63" t="s">
        <v>163</v>
      </c>
      <c r="N63" t="s">
        <v>341</v>
      </c>
      <c r="O63" t="s">
        <v>440</v>
      </c>
      <c r="P63">
        <v>1.0000000000000016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0.99999999999999889</v>
      </c>
      <c r="L64" t="s">
        <v>163</v>
      </c>
      <c r="N64" t="s">
        <v>342</v>
      </c>
      <c r="O64" t="s">
        <v>440</v>
      </c>
      <c r="P64">
        <v>1.0000000000000004</v>
      </c>
      <c r="Q64" t="s">
        <v>163</v>
      </c>
    </row>
    <row r="65" spans="9:17" x14ac:dyDescent="0.45">
      <c r="I65" t="s">
        <v>228</v>
      </c>
      <c r="J65" t="s">
        <v>440</v>
      </c>
      <c r="K65">
        <v>1.0000000000000004</v>
      </c>
      <c r="L65" t="s">
        <v>163</v>
      </c>
      <c r="N65" t="s">
        <v>343</v>
      </c>
      <c r="O65" t="s">
        <v>440</v>
      </c>
      <c r="P65">
        <v>1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0.99999999999999911</v>
      </c>
      <c r="L66" t="s">
        <v>163</v>
      </c>
      <c r="N66" t="s">
        <v>344</v>
      </c>
      <c r="O66" t="s">
        <v>440</v>
      </c>
      <c r="P66">
        <v>0.99999999999999734</v>
      </c>
      <c r="Q66" t="s">
        <v>163</v>
      </c>
    </row>
    <row r="67" spans="9:17" x14ac:dyDescent="0.45">
      <c r="I67" t="s">
        <v>230</v>
      </c>
      <c r="J67" t="s">
        <v>440</v>
      </c>
      <c r="K67">
        <v>1</v>
      </c>
      <c r="L67" t="s">
        <v>163</v>
      </c>
      <c r="N67" t="s">
        <v>345</v>
      </c>
      <c r="O67" t="s">
        <v>440</v>
      </c>
      <c r="P67">
        <v>0.99999999999999589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0.99999999999999789</v>
      </c>
      <c r="L68" t="s">
        <v>163</v>
      </c>
      <c r="N68" t="s">
        <v>346</v>
      </c>
      <c r="O68" t="s">
        <v>440</v>
      </c>
      <c r="P68">
        <v>0.99999999999999967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0.99999999999999911</v>
      </c>
      <c r="L69" t="s">
        <v>163</v>
      </c>
      <c r="N69" t="s">
        <v>347</v>
      </c>
      <c r="O69" t="s">
        <v>440</v>
      </c>
      <c r="P69">
        <v>0.99999999999999845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0.99999999999999911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1.0000000000000029</v>
      </c>
      <c r="L71" t="s">
        <v>163</v>
      </c>
      <c r="N71" t="s">
        <v>349</v>
      </c>
      <c r="O71" t="s">
        <v>440</v>
      </c>
      <c r="P71">
        <v>1.0000000000000018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0.99999999999999745</v>
      </c>
      <c r="L72" t="s">
        <v>163</v>
      </c>
      <c r="N72" t="s">
        <v>350</v>
      </c>
      <c r="O72" t="s">
        <v>440</v>
      </c>
      <c r="P72">
        <v>0.99999999999999778</v>
      </c>
      <c r="Q72" t="s">
        <v>163</v>
      </c>
    </row>
    <row r="73" spans="9:17" x14ac:dyDescent="0.45">
      <c r="I73" t="s">
        <v>236</v>
      </c>
      <c r="J73" t="s">
        <v>440</v>
      </c>
      <c r="K73">
        <v>1.0000000000000024</v>
      </c>
      <c r="L73" t="s">
        <v>163</v>
      </c>
      <c r="N73" t="s">
        <v>351</v>
      </c>
      <c r="O73" t="s">
        <v>440</v>
      </c>
      <c r="P73">
        <v>1.0000000000000016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0.99999999999999756</v>
      </c>
      <c r="L74" t="s">
        <v>163</v>
      </c>
      <c r="N74" t="s">
        <v>352</v>
      </c>
      <c r="O74" t="s">
        <v>440</v>
      </c>
      <c r="P74">
        <v>1.0000000000000011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0.99999999999999889</v>
      </c>
      <c r="L75" t="s">
        <v>163</v>
      </c>
      <c r="N75" t="s">
        <v>353</v>
      </c>
      <c r="O75" t="s">
        <v>440</v>
      </c>
      <c r="P75">
        <v>1.0000000000000022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1.0000000000000007</v>
      </c>
      <c r="L76" t="s">
        <v>163</v>
      </c>
      <c r="N76" t="s">
        <v>354</v>
      </c>
      <c r="O76" t="s">
        <v>440</v>
      </c>
      <c r="P76">
        <v>1.000000000000004</v>
      </c>
      <c r="Q76" t="s">
        <v>163</v>
      </c>
    </row>
    <row r="77" spans="9:17" x14ac:dyDescent="0.45">
      <c r="I77" t="s">
        <v>240</v>
      </c>
      <c r="J77" t="s">
        <v>440</v>
      </c>
      <c r="K77">
        <v>1.0000000000000013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1.0000000000000029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0.999999999999998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1.000000000000002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1.0000000000000004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1.0000000000000002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0.99999999999999967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0.99999999999999989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0.99999999999999944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1.0000000000000016</v>
      </c>
      <c r="L89" t="s">
        <v>163</v>
      </c>
    </row>
    <row r="90" spans="9:12" x14ac:dyDescent="0.45">
      <c r="I90" t="s">
        <v>253</v>
      </c>
      <c r="J90" t="s">
        <v>440</v>
      </c>
      <c r="K90">
        <v>1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0.99999999999999956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0.99999999999999922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1.0000000000000004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0.99999999999999911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0.99999999999999822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1.0000000000000007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0.99999999999999989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0.99999999999999989</v>
      </c>
      <c r="L101" t="s">
        <v>163</v>
      </c>
    </row>
    <row r="102" spans="9:12" x14ac:dyDescent="0.45">
      <c r="I102" t="s">
        <v>265</v>
      </c>
      <c r="J102" t="s">
        <v>440</v>
      </c>
      <c r="K102">
        <v>0.99999999999999667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1.0000000000000013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1.0000000000000004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1.0000000000000002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0.99999999999999911</v>
      </c>
      <c r="L107" t="s">
        <v>163</v>
      </c>
    </row>
    <row r="108" spans="9:12" x14ac:dyDescent="0.45">
      <c r="I108" t="s">
        <v>271</v>
      </c>
      <c r="J108" t="s">
        <v>440</v>
      </c>
      <c r="K108">
        <v>0.99999999999999933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0.999999999999997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1.0000000000000013</v>
      </c>
      <c r="L111" t="s">
        <v>163</v>
      </c>
    </row>
    <row r="112" spans="9:12" x14ac:dyDescent="0.45">
      <c r="I112" t="s">
        <v>275</v>
      </c>
      <c r="J112" t="s">
        <v>440</v>
      </c>
      <c r="K112">
        <v>1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1.0000000000000002</v>
      </c>
      <c r="L113" t="s">
        <v>163</v>
      </c>
    </row>
    <row r="114" spans="9:12" x14ac:dyDescent="0.45">
      <c r="I114" t="s">
        <v>277</v>
      </c>
      <c r="J114" t="s">
        <v>440</v>
      </c>
      <c r="K114">
        <v>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1.0000000000000007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0.99999999999999922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1.0000000000000004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1.0000000000000009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1.0000000000000011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1.0000000000000029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0.99999999999999944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1.0000000000000004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0.99999999999999811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75CF-503B-4E08-8C92-5786CB5CD186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0.2577266003443095</v>
      </c>
      <c r="L11" t="s">
        <v>163</v>
      </c>
      <c r="N11" t="s">
        <v>289</v>
      </c>
      <c r="O11" t="s">
        <v>447</v>
      </c>
      <c r="P11">
        <v>0.10580597646218169</v>
      </c>
      <c r="Q11" t="s">
        <v>163</v>
      </c>
      <c r="S11" t="s">
        <v>358</v>
      </c>
      <c r="T11" t="s">
        <v>447</v>
      </c>
      <c r="U11">
        <v>0.14022654844213292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1.2470287734534218E-6</v>
      </c>
      <c r="L12" t="s">
        <v>163</v>
      </c>
      <c r="N12" t="s">
        <v>289</v>
      </c>
      <c r="O12" t="s">
        <v>448</v>
      </c>
      <c r="P12">
        <v>0.21410388382417542</v>
      </c>
      <c r="Q12" t="s">
        <v>163</v>
      </c>
      <c r="S12" t="s">
        <v>358</v>
      </c>
      <c r="T12" t="s">
        <v>448</v>
      </c>
      <c r="U12">
        <v>0.14435680483758323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2.8447460866764172E-2</v>
      </c>
      <c r="L13" t="s">
        <v>163</v>
      </c>
      <c r="N13" t="s">
        <v>289</v>
      </c>
      <c r="O13" t="s">
        <v>449</v>
      </c>
      <c r="P13">
        <v>2.452812378808527E-2</v>
      </c>
      <c r="Q13" t="s">
        <v>163</v>
      </c>
      <c r="S13" t="s">
        <v>358</v>
      </c>
      <c r="T13" t="s">
        <v>449</v>
      </c>
      <c r="U13">
        <v>2.6630954252127147E-2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0.18672533093829768</v>
      </c>
      <c r="L14" t="s">
        <v>163</v>
      </c>
      <c r="N14" t="s">
        <v>289</v>
      </c>
      <c r="O14" t="s">
        <v>450</v>
      </c>
      <c r="P14">
        <v>6.6631796584735531E-2</v>
      </c>
      <c r="Q14" t="s">
        <v>163</v>
      </c>
      <c r="S14" t="s">
        <v>358</v>
      </c>
      <c r="T14" t="s">
        <v>450</v>
      </c>
      <c r="U14">
        <v>0.10692470793392762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0.12980644503318597</v>
      </c>
      <c r="Q15" t="s">
        <v>163</v>
      </c>
      <c r="S15" t="s">
        <v>358</v>
      </c>
      <c r="T15" t="s">
        <v>451</v>
      </c>
      <c r="U15">
        <v>0.10908081057083045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1.7612969968880701E-2</v>
      </c>
      <c r="L16" t="s">
        <v>163</v>
      </c>
      <c r="N16" t="s">
        <v>289</v>
      </c>
      <c r="O16" t="s">
        <v>452</v>
      </c>
      <c r="P16">
        <v>1.1629995919921175E-2</v>
      </c>
      <c r="Q16" t="s">
        <v>163</v>
      </c>
      <c r="S16" t="s">
        <v>358</v>
      </c>
      <c r="T16" t="s">
        <v>452</v>
      </c>
      <c r="U16">
        <v>2.0191374309890191E-2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0.14078040083400728</v>
      </c>
      <c r="L17" t="s">
        <v>163</v>
      </c>
      <c r="N17" t="s">
        <v>289</v>
      </c>
      <c r="O17" t="s">
        <v>453</v>
      </c>
      <c r="P17">
        <v>7.7207621475913896E-2</v>
      </c>
      <c r="Q17" t="s">
        <v>163</v>
      </c>
      <c r="S17" t="s">
        <v>358</v>
      </c>
      <c r="T17" t="s">
        <v>453</v>
      </c>
      <c r="U17">
        <v>0.11858309903423729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0.32268624665758983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0.14186340733747504</v>
      </c>
      <c r="Q18" t="s">
        <v>163</v>
      </c>
      <c r="S18" t="s">
        <v>358</v>
      </c>
      <c r="T18" t="s">
        <v>454</v>
      </c>
      <c r="U18">
        <v>0.12063178981638191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1.0067016435021435E-2</v>
      </c>
      <c r="L19" t="s">
        <v>163</v>
      </c>
      <c r="N19" t="s">
        <v>289</v>
      </c>
      <c r="O19" t="s">
        <v>455</v>
      </c>
      <c r="P19">
        <v>1.5025619322228007E-2</v>
      </c>
      <c r="Q19" t="s">
        <v>163</v>
      </c>
      <c r="S19" t="s">
        <v>358</v>
      </c>
      <c r="T19" t="s">
        <v>455</v>
      </c>
      <c r="U19">
        <v>2.0241083371208286E-2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0.30949549784409913</v>
      </c>
      <c r="L20" t="s">
        <v>163</v>
      </c>
      <c r="N20" t="s">
        <v>289</v>
      </c>
      <c r="O20" t="s">
        <v>456</v>
      </c>
      <c r="P20">
        <v>6.2530753378913784E-2</v>
      </c>
      <c r="Q20" t="s">
        <v>163</v>
      </c>
      <c r="S20" t="s">
        <v>358</v>
      </c>
      <c r="T20" t="s">
        <v>456</v>
      </c>
      <c r="U20">
        <v>8.4535685822098416E-2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7.6775499972906482E-3</v>
      </c>
      <c r="L21" t="s">
        <v>163</v>
      </c>
      <c r="N21" t="s">
        <v>289</v>
      </c>
      <c r="O21" t="s">
        <v>457</v>
      </c>
      <c r="P21">
        <v>0.13780956137267936</v>
      </c>
      <c r="Q21" t="s">
        <v>163</v>
      </c>
      <c r="S21" t="s">
        <v>358</v>
      </c>
      <c r="T21" t="s">
        <v>457</v>
      </c>
      <c r="U21">
        <v>9.1577470655343107E-2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4.1465925742554463E-2</v>
      </c>
      <c r="L22" t="s">
        <v>163</v>
      </c>
      <c r="N22" t="s">
        <v>289</v>
      </c>
      <c r="O22" t="s">
        <v>458</v>
      </c>
      <c r="P22">
        <v>1.3056815500505858E-2</v>
      </c>
      <c r="Q22" t="s">
        <v>163</v>
      </c>
      <c r="S22" t="s">
        <v>358</v>
      </c>
      <c r="T22" t="s">
        <v>458</v>
      </c>
      <c r="U22">
        <v>1.7019670954238543E-2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0.25572411633201808</v>
      </c>
      <c r="L23" t="s">
        <v>163</v>
      </c>
      <c r="N23" t="s">
        <v>290</v>
      </c>
      <c r="O23" t="s">
        <v>447</v>
      </c>
      <c r="P23">
        <v>0.13379917204660347</v>
      </c>
      <c r="Q23" t="s">
        <v>163</v>
      </c>
      <c r="S23" t="s">
        <v>359</v>
      </c>
      <c r="T23" t="s">
        <v>447</v>
      </c>
      <c r="U23">
        <v>0.14429756198928462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1.1789634808480527E-3</v>
      </c>
      <c r="L24" t="s">
        <v>163</v>
      </c>
      <c r="N24" t="s">
        <v>290</v>
      </c>
      <c r="O24" t="s">
        <v>448</v>
      </c>
      <c r="P24">
        <v>0.13604634035383448</v>
      </c>
      <c r="Q24" t="s">
        <v>163</v>
      </c>
      <c r="S24" t="s">
        <v>359</v>
      </c>
      <c r="T24" t="s">
        <v>448</v>
      </c>
      <c r="U24">
        <v>0.14732323580688869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2.373379175727016E-2</v>
      </c>
      <c r="L25" t="s">
        <v>163</v>
      </c>
      <c r="N25" t="s">
        <v>290</v>
      </c>
      <c r="O25" t="s">
        <v>449</v>
      </c>
      <c r="P25">
        <v>3.0695527741914169E-2</v>
      </c>
      <c r="Q25" t="s">
        <v>163</v>
      </c>
      <c r="S25" t="s">
        <v>359</v>
      </c>
      <c r="T25" t="s">
        <v>449</v>
      </c>
      <c r="U25">
        <v>2.7654065417035099E-2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0.19457846759632552</v>
      </c>
      <c r="L26" t="s">
        <v>163</v>
      </c>
      <c r="N26" t="s">
        <v>290</v>
      </c>
      <c r="O26" t="s">
        <v>450</v>
      </c>
      <c r="P26">
        <v>0.10458455502031196</v>
      </c>
      <c r="Q26" t="s">
        <v>163</v>
      </c>
      <c r="S26" t="s">
        <v>359</v>
      </c>
      <c r="T26" t="s">
        <v>450</v>
      </c>
      <c r="U26">
        <v>0.1041612549153953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0.10629241673486783</v>
      </c>
      <c r="Q27" t="s">
        <v>163</v>
      </c>
      <c r="S27" t="s">
        <v>359</v>
      </c>
      <c r="T27" t="s">
        <v>451</v>
      </c>
      <c r="U27">
        <v>0.11104658109094293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1.4935078701135049E-2</v>
      </c>
      <c r="L28" t="s">
        <v>163</v>
      </c>
      <c r="N28" t="s">
        <v>290</v>
      </c>
      <c r="O28" t="s">
        <v>452</v>
      </c>
      <c r="P28">
        <v>2.2962156150057741E-2</v>
      </c>
      <c r="Q28" t="s">
        <v>163</v>
      </c>
      <c r="S28" t="s">
        <v>359</v>
      </c>
      <c r="T28" t="s">
        <v>452</v>
      </c>
      <c r="U28">
        <v>2.031354552474382E-2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0.1410855552579923</v>
      </c>
      <c r="L29" t="s">
        <v>163</v>
      </c>
      <c r="N29" t="s">
        <v>290</v>
      </c>
      <c r="O29" t="s">
        <v>453</v>
      </c>
      <c r="P29">
        <v>0.10722517742579694</v>
      </c>
      <c r="Q29" t="s">
        <v>163</v>
      </c>
      <c r="S29" t="s">
        <v>359</v>
      </c>
      <c r="T29" t="s">
        <v>453</v>
      </c>
      <c r="U29">
        <v>0.10484612658354976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0.10266292211446801</v>
      </c>
      <c r="Q30" t="s">
        <v>163</v>
      </c>
      <c r="S30" t="s">
        <v>359</v>
      </c>
      <c r="T30" t="s">
        <v>454</v>
      </c>
      <c r="U30">
        <v>0.11704345577385482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6.6561739945900419E-3</v>
      </c>
      <c r="L31" t="s">
        <v>163</v>
      </c>
      <c r="N31" t="s">
        <v>290</v>
      </c>
      <c r="O31" t="s">
        <v>455</v>
      </c>
      <c r="P31">
        <v>1.8967511973430756E-2</v>
      </c>
      <c r="Q31" t="s">
        <v>163</v>
      </c>
      <c r="S31" t="s">
        <v>359</v>
      </c>
      <c r="T31" t="s">
        <v>455</v>
      </c>
      <c r="U31">
        <v>1.9817219096984976E-2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0.31672457576620749</v>
      </c>
      <c r="L32" t="s">
        <v>163</v>
      </c>
      <c r="N32" t="s">
        <v>290</v>
      </c>
      <c r="O32" t="s">
        <v>456</v>
      </c>
      <c r="P32">
        <v>0.11270434846465251</v>
      </c>
      <c r="Q32" t="s">
        <v>163</v>
      </c>
      <c r="S32" t="s">
        <v>359</v>
      </c>
      <c r="T32" t="s">
        <v>456</v>
      </c>
      <c r="U32">
        <v>8.6997772969539408E-2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5.4419903283680713E-3</v>
      </c>
      <c r="L33" t="s">
        <v>163</v>
      </c>
      <c r="N33" t="s">
        <v>290</v>
      </c>
      <c r="O33" t="s">
        <v>457</v>
      </c>
      <c r="P33">
        <v>9.6459203040427849E-2</v>
      </c>
      <c r="Q33" t="s">
        <v>163</v>
      </c>
      <c r="S33" t="s">
        <v>359</v>
      </c>
      <c r="T33" t="s">
        <v>457</v>
      </c>
      <c r="U33">
        <v>9.8310051583514219E-2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3.9941286785244411E-2</v>
      </c>
      <c r="L34" t="s">
        <v>163</v>
      </c>
      <c r="N34" t="s">
        <v>290</v>
      </c>
      <c r="O34" t="s">
        <v>458</v>
      </c>
      <c r="P34">
        <v>2.7600668933634089E-2</v>
      </c>
      <c r="Q34" t="s">
        <v>163</v>
      </c>
      <c r="S34" t="s">
        <v>359</v>
      </c>
      <c r="T34" t="s">
        <v>458</v>
      </c>
      <c r="U34">
        <v>1.8189129248263953E-2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0.26428518763905723</v>
      </c>
      <c r="L35" t="s">
        <v>163</v>
      </c>
      <c r="N35" t="s">
        <v>291</v>
      </c>
      <c r="O35" t="s">
        <v>447</v>
      </c>
      <c r="P35">
        <v>0.1194665955355322</v>
      </c>
      <c r="Q35" t="s">
        <v>163</v>
      </c>
      <c r="S35" t="s">
        <v>360</v>
      </c>
      <c r="T35" t="s">
        <v>447</v>
      </c>
      <c r="U35">
        <v>0.13434151860939145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0</v>
      </c>
      <c r="L36" t="s">
        <v>163</v>
      </c>
      <c r="N36" t="s">
        <v>291</v>
      </c>
      <c r="O36" t="s">
        <v>448</v>
      </c>
      <c r="P36">
        <v>0.18545400334955175</v>
      </c>
      <c r="Q36" t="s">
        <v>163</v>
      </c>
      <c r="S36" t="s">
        <v>360</v>
      </c>
      <c r="T36" t="s">
        <v>448</v>
      </c>
      <c r="U36">
        <v>0.14168138086799353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2.1521271060267102E-2</v>
      </c>
      <c r="L37" t="s">
        <v>163</v>
      </c>
      <c r="N37" t="s">
        <v>291</v>
      </c>
      <c r="O37" t="s">
        <v>449</v>
      </c>
      <c r="P37">
        <v>3.1503425821553049E-2</v>
      </c>
      <c r="Q37" t="s">
        <v>163</v>
      </c>
      <c r="S37" t="s">
        <v>360</v>
      </c>
      <c r="T37" t="s">
        <v>449</v>
      </c>
      <c r="U37">
        <v>2.4915061626460677E-2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0.19780412382553933</v>
      </c>
      <c r="L38" t="s">
        <v>163</v>
      </c>
      <c r="N38" t="s">
        <v>291</v>
      </c>
      <c r="O38" t="s">
        <v>450</v>
      </c>
      <c r="P38">
        <v>7.6305545995681276E-2</v>
      </c>
      <c r="Q38" t="s">
        <v>163</v>
      </c>
      <c r="S38" t="s">
        <v>360</v>
      </c>
      <c r="T38" t="s">
        <v>450</v>
      </c>
      <c r="U38">
        <v>0.10149505279243559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0.12533888746958086</v>
      </c>
      <c r="Q39" t="s">
        <v>163</v>
      </c>
      <c r="S39" t="s">
        <v>360</v>
      </c>
      <c r="T39" t="s">
        <v>451</v>
      </c>
      <c r="U39">
        <v>0.11341267882133106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1.4504259004406024E-2</v>
      </c>
      <c r="L40" t="s">
        <v>163</v>
      </c>
      <c r="N40" t="s">
        <v>291</v>
      </c>
      <c r="O40" t="s">
        <v>452</v>
      </c>
      <c r="P40">
        <v>1.7142681471518227E-2</v>
      </c>
      <c r="Q40" t="s">
        <v>163</v>
      </c>
      <c r="S40" t="s">
        <v>360</v>
      </c>
      <c r="T40" t="s">
        <v>452</v>
      </c>
      <c r="U40">
        <v>2.0422090952970599E-2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0.15410212663095327</v>
      </c>
      <c r="L41" t="s">
        <v>163</v>
      </c>
      <c r="N41" t="s">
        <v>291</v>
      </c>
      <c r="O41" t="s">
        <v>453</v>
      </c>
      <c r="P41">
        <v>7.961838078949067E-2</v>
      </c>
      <c r="Q41" t="s">
        <v>163</v>
      </c>
      <c r="S41" t="s">
        <v>360</v>
      </c>
      <c r="T41" t="s">
        <v>453</v>
      </c>
      <c r="U41">
        <v>0.10363908473162597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0.11110476524474037</v>
      </c>
      <c r="Q42" t="s">
        <v>163</v>
      </c>
      <c r="S42" t="s">
        <v>360</v>
      </c>
      <c r="T42" t="s">
        <v>454</v>
      </c>
      <c r="U42">
        <v>0.11729625039264176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9.4253078458748033E-3</v>
      </c>
      <c r="L43" t="s">
        <v>163</v>
      </c>
      <c r="N43" t="s">
        <v>291</v>
      </c>
      <c r="O43" t="s">
        <v>455</v>
      </c>
      <c r="P43">
        <v>1.5930847283997806E-2</v>
      </c>
      <c r="Q43" t="s">
        <v>163</v>
      </c>
      <c r="S43" t="s">
        <v>360</v>
      </c>
      <c r="T43" t="s">
        <v>455</v>
      </c>
      <c r="U43">
        <v>2.0270673461114344E-2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0.30434835451979964</v>
      </c>
      <c r="L44" t="s">
        <v>163</v>
      </c>
      <c r="N44" t="s">
        <v>291</v>
      </c>
      <c r="O44" t="s">
        <v>456</v>
      </c>
      <c r="P44">
        <v>8.5754653524039409E-2</v>
      </c>
      <c r="Q44" t="s">
        <v>163</v>
      </c>
      <c r="S44" t="s">
        <v>360</v>
      </c>
      <c r="T44" t="s">
        <v>456</v>
      </c>
      <c r="U44">
        <v>9.2653743384750506E-2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0</v>
      </c>
      <c r="L45" t="s">
        <v>163</v>
      </c>
      <c r="N45" t="s">
        <v>291</v>
      </c>
      <c r="O45" t="s">
        <v>457</v>
      </c>
      <c r="P45">
        <v>0.12508348937540109</v>
      </c>
      <c r="Q45" t="s">
        <v>163</v>
      </c>
      <c r="S45" t="s">
        <v>360</v>
      </c>
      <c r="T45" t="s">
        <v>457</v>
      </c>
      <c r="U45">
        <v>0.11090881690612039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3.4009369474103095E-2</v>
      </c>
      <c r="L46" t="s">
        <v>163</v>
      </c>
      <c r="N46" t="s">
        <v>291</v>
      </c>
      <c r="O46" t="s">
        <v>458</v>
      </c>
      <c r="P46">
        <v>2.7296724138915006E-2</v>
      </c>
      <c r="Q46" t="s">
        <v>163</v>
      </c>
      <c r="S46" t="s">
        <v>360</v>
      </c>
      <c r="T46" t="s">
        <v>458</v>
      </c>
      <c r="U46">
        <v>1.8963647453166137E-2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0.26799485830797298</v>
      </c>
      <c r="L47" t="s">
        <v>163</v>
      </c>
      <c r="N47" t="s">
        <v>292</v>
      </c>
      <c r="O47" t="s">
        <v>447</v>
      </c>
      <c r="P47">
        <v>0.10070442324881025</v>
      </c>
      <c r="Q47" t="s">
        <v>163</v>
      </c>
      <c r="S47" t="s">
        <v>361</v>
      </c>
      <c r="T47" t="s">
        <v>447</v>
      </c>
      <c r="U47">
        <v>0.13240118659801386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1.3538486111324955E-3</v>
      </c>
      <c r="L48" t="s">
        <v>163</v>
      </c>
      <c r="N48" t="s">
        <v>292</v>
      </c>
      <c r="O48" t="s">
        <v>448</v>
      </c>
      <c r="P48">
        <v>0.25881285509307755</v>
      </c>
      <c r="Q48" t="s">
        <v>163</v>
      </c>
      <c r="S48" t="s">
        <v>361</v>
      </c>
      <c r="T48" t="s">
        <v>448</v>
      </c>
      <c r="U48">
        <v>0.13731505898798216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2.0611661351973169E-2</v>
      </c>
      <c r="L49" t="s">
        <v>163</v>
      </c>
      <c r="N49" t="s">
        <v>292</v>
      </c>
      <c r="O49" t="s">
        <v>449</v>
      </c>
      <c r="P49">
        <v>2.1734422725669517E-2</v>
      </c>
      <c r="Q49" t="s">
        <v>163</v>
      </c>
      <c r="S49" t="s">
        <v>361</v>
      </c>
      <c r="T49" t="s">
        <v>449</v>
      </c>
      <c r="U49">
        <v>2.3839744158625494E-2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0.19591838029469136</v>
      </c>
      <c r="L50" t="s">
        <v>163</v>
      </c>
      <c r="N50" t="s">
        <v>292</v>
      </c>
      <c r="O50" t="s">
        <v>450</v>
      </c>
      <c r="P50">
        <v>4.8608333404383842E-2</v>
      </c>
      <c r="Q50" t="s">
        <v>163</v>
      </c>
      <c r="S50" t="s">
        <v>361</v>
      </c>
      <c r="T50" t="s">
        <v>450</v>
      </c>
      <c r="U50">
        <v>0.10078253768983786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0.12206467651400692</v>
      </c>
      <c r="Q51" t="s">
        <v>163</v>
      </c>
      <c r="S51" t="s">
        <v>361</v>
      </c>
      <c r="T51" t="s">
        <v>451</v>
      </c>
      <c r="U51">
        <v>0.11317032936859034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1.3095610526233434E-2</v>
      </c>
      <c r="L52" t="s">
        <v>163</v>
      </c>
      <c r="N52" t="s">
        <v>292</v>
      </c>
      <c r="O52" t="s">
        <v>452</v>
      </c>
      <c r="P52">
        <v>8.8917355001112593E-3</v>
      </c>
      <c r="Q52" t="s">
        <v>163</v>
      </c>
      <c r="S52" t="s">
        <v>361</v>
      </c>
      <c r="T52" t="s">
        <v>452</v>
      </c>
      <c r="U52">
        <v>2.0177043859657549E-2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0.14486257086982857</v>
      </c>
      <c r="L53" t="s">
        <v>163</v>
      </c>
      <c r="N53" t="s">
        <v>292</v>
      </c>
      <c r="O53" t="s">
        <v>453</v>
      </c>
      <c r="P53">
        <v>6.989280420153994E-2</v>
      </c>
      <c r="Q53" t="s">
        <v>163</v>
      </c>
      <c r="S53" t="s">
        <v>361</v>
      </c>
      <c r="T53" t="s">
        <v>453</v>
      </c>
      <c r="U53">
        <v>0.11748696534993931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0.18772544828658003</v>
      </c>
      <c r="Q54" t="s">
        <v>163</v>
      </c>
      <c r="S54" t="s">
        <v>361</v>
      </c>
      <c r="T54" t="s">
        <v>454</v>
      </c>
      <c r="U54">
        <v>0.12524064347238351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6.9702455524220065E-3</v>
      </c>
      <c r="L55" t="s">
        <v>163</v>
      </c>
      <c r="N55" t="s">
        <v>292</v>
      </c>
      <c r="O55" t="s">
        <v>455</v>
      </c>
      <c r="P55">
        <v>1.1879603595708962E-2</v>
      </c>
      <c r="Q55" t="s">
        <v>163</v>
      </c>
      <c r="S55" t="s">
        <v>361</v>
      </c>
      <c r="T55" t="s">
        <v>455</v>
      </c>
      <c r="U55">
        <v>2.1560051890651646E-2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0.31302046769429642</v>
      </c>
      <c r="L56" t="s">
        <v>163</v>
      </c>
      <c r="N56" t="s">
        <v>292</v>
      </c>
      <c r="O56" t="s">
        <v>456</v>
      </c>
      <c r="P56">
        <v>5.2476477908706576E-2</v>
      </c>
      <c r="Q56" t="s">
        <v>163</v>
      </c>
      <c r="S56" t="s">
        <v>361</v>
      </c>
      <c r="T56" t="s">
        <v>456</v>
      </c>
      <c r="U56">
        <v>8.6347266437885081E-2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1.3992782010764833E-3</v>
      </c>
      <c r="L57" t="s">
        <v>163</v>
      </c>
      <c r="N57" t="s">
        <v>292</v>
      </c>
      <c r="O57" t="s">
        <v>457</v>
      </c>
      <c r="P57">
        <v>0.10943955541650763</v>
      </c>
      <c r="Q57" t="s">
        <v>163</v>
      </c>
      <c r="S57" t="s">
        <v>361</v>
      </c>
      <c r="T57" t="s">
        <v>457</v>
      </c>
      <c r="U57">
        <v>0.10485667556526591</v>
      </c>
      <c r="V57" t="s">
        <v>163</v>
      </c>
      <c r="AK57">
        <v>2033</v>
      </c>
      <c r="AL57" t="s">
        <v>444</v>
      </c>
      <c r="AM57">
        <v>0.43976666666666664</v>
      </c>
      <c r="AN57" t="s">
        <v>398</v>
      </c>
    </row>
    <row r="58" spans="9:40" x14ac:dyDescent="0.45">
      <c r="I58" t="s">
        <v>177</v>
      </c>
      <c r="J58" t="s">
        <v>458</v>
      </c>
      <c r="K58">
        <v>3.4773078590375789E-2</v>
      </c>
      <c r="L58" t="s">
        <v>163</v>
      </c>
      <c r="N58" t="s">
        <v>292</v>
      </c>
      <c r="O58" t="s">
        <v>458</v>
      </c>
      <c r="P58">
        <v>7.7696641049007356E-3</v>
      </c>
      <c r="Q58" t="s">
        <v>163</v>
      </c>
      <c r="S58" t="s">
        <v>361</v>
      </c>
      <c r="T58" t="s">
        <v>458</v>
      </c>
      <c r="U58">
        <v>1.6822496621169122E-2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0.26972114577348205</v>
      </c>
      <c r="L59" t="s">
        <v>163</v>
      </c>
      <c r="N59" t="s">
        <v>293</v>
      </c>
      <c r="O59" t="s">
        <v>447</v>
      </c>
      <c r="P59">
        <v>0.10648916670319428</v>
      </c>
      <c r="Q59" t="s">
        <v>163</v>
      </c>
      <c r="S59" t="s">
        <v>362</v>
      </c>
      <c r="T59" t="s">
        <v>447</v>
      </c>
      <c r="U59">
        <v>0.13071476286912537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2.0677752137428121E-3</v>
      </c>
      <c r="L60" t="s">
        <v>163</v>
      </c>
      <c r="N60" t="s">
        <v>293</v>
      </c>
      <c r="O60" t="s">
        <v>448</v>
      </c>
      <c r="P60">
        <v>0.21143628882302717</v>
      </c>
      <c r="Q60" t="s">
        <v>163</v>
      </c>
      <c r="S60" t="s">
        <v>362</v>
      </c>
      <c r="T60" t="s">
        <v>448</v>
      </c>
      <c r="U60">
        <v>0.13608449887734736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1.8522710742930163E-2</v>
      </c>
      <c r="L61" t="s">
        <v>163</v>
      </c>
      <c r="N61" t="s">
        <v>293</v>
      </c>
      <c r="O61" t="s">
        <v>449</v>
      </c>
      <c r="P61">
        <v>2.3413632761687442E-2</v>
      </c>
      <c r="Q61" t="s">
        <v>163</v>
      </c>
      <c r="S61" t="s">
        <v>362</v>
      </c>
      <c r="T61" t="s">
        <v>449</v>
      </c>
      <c r="U61">
        <v>2.3577315360530909E-2</v>
      </c>
      <c r="V61" t="s">
        <v>163</v>
      </c>
      <c r="AK61">
        <v>2034</v>
      </c>
      <c r="AL61" t="s">
        <v>444</v>
      </c>
      <c r="AM61">
        <v>0.45416666666666661</v>
      </c>
      <c r="AN61" t="s">
        <v>398</v>
      </c>
    </row>
    <row r="62" spans="9:40" x14ac:dyDescent="0.45">
      <c r="I62" t="s">
        <v>178</v>
      </c>
      <c r="J62" t="s">
        <v>450</v>
      </c>
      <c r="K62">
        <v>0.20038380392223279</v>
      </c>
      <c r="L62" t="s">
        <v>163</v>
      </c>
      <c r="N62" t="s">
        <v>293</v>
      </c>
      <c r="O62" t="s">
        <v>450</v>
      </c>
      <c r="P62">
        <v>7.9230298743884653E-2</v>
      </c>
      <c r="Q62" t="s">
        <v>163</v>
      </c>
      <c r="S62" t="s">
        <v>362</v>
      </c>
      <c r="T62" t="s">
        <v>450</v>
      </c>
      <c r="U62">
        <v>0.1030560597624771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0.12040206064019009</v>
      </c>
      <c r="Q63" t="s">
        <v>163</v>
      </c>
      <c r="S63" t="s">
        <v>362</v>
      </c>
      <c r="T63" t="s">
        <v>451</v>
      </c>
      <c r="U63">
        <v>0.11182707280226331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1.100926959781171E-2</v>
      </c>
      <c r="L64" t="s">
        <v>163</v>
      </c>
      <c r="N64" t="s">
        <v>293</v>
      </c>
      <c r="O64" t="s">
        <v>452</v>
      </c>
      <c r="P64">
        <v>1.4840861369252795E-2</v>
      </c>
      <c r="Q64" t="s">
        <v>163</v>
      </c>
      <c r="S64" t="s">
        <v>362</v>
      </c>
      <c r="T64" t="s">
        <v>452</v>
      </c>
      <c r="U64">
        <v>2.0270002122239648E-2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0.15347078701066502</v>
      </c>
      <c r="L65" t="s">
        <v>163</v>
      </c>
      <c r="N65" t="s">
        <v>293</v>
      </c>
      <c r="O65" t="s">
        <v>453</v>
      </c>
      <c r="P65">
        <v>8.0606998628138138E-2</v>
      </c>
      <c r="Q65" t="s">
        <v>163</v>
      </c>
      <c r="S65" t="s">
        <v>362</v>
      </c>
      <c r="T65" t="s">
        <v>453</v>
      </c>
      <c r="U65">
        <v>0.11870749176120828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0.14270729722216785</v>
      </c>
      <c r="Q66" t="s">
        <v>163</v>
      </c>
      <c r="S66" t="s">
        <v>362</v>
      </c>
      <c r="T66" t="s">
        <v>454</v>
      </c>
      <c r="U66">
        <v>0.12930156601329376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6.2599524465806319E-3</v>
      </c>
      <c r="L67" t="s">
        <v>163</v>
      </c>
      <c r="N67" t="s">
        <v>293</v>
      </c>
      <c r="O67" t="s">
        <v>455</v>
      </c>
      <c r="P67">
        <v>1.5723773731157839E-2</v>
      </c>
      <c r="Q67" t="s">
        <v>163</v>
      </c>
      <c r="S67" t="s">
        <v>362</v>
      </c>
      <c r="T67" t="s">
        <v>455</v>
      </c>
      <c r="U67">
        <v>2.1940227356866047E-2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0.30585201760071934</v>
      </c>
      <c r="L68" t="s">
        <v>163</v>
      </c>
      <c r="N68" t="s">
        <v>293</v>
      </c>
      <c r="O68" t="s">
        <v>456</v>
      </c>
      <c r="P68">
        <v>7.5632909633411377E-2</v>
      </c>
      <c r="Q68" t="s">
        <v>163</v>
      </c>
      <c r="S68" t="s">
        <v>362</v>
      </c>
      <c r="T68" t="s">
        <v>456</v>
      </c>
      <c r="U68">
        <v>8.4533669278786083E-2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2.0543514481092054E-3</v>
      </c>
      <c r="L69" t="s">
        <v>163</v>
      </c>
      <c r="N69" t="s">
        <v>293</v>
      </c>
      <c r="O69" t="s">
        <v>457</v>
      </c>
      <c r="P69">
        <v>0.11558699583760357</v>
      </c>
      <c r="Q69" t="s">
        <v>163</v>
      </c>
      <c r="S69" t="s">
        <v>362</v>
      </c>
      <c r="T69" t="s">
        <v>457</v>
      </c>
      <c r="U69">
        <v>0.10334418359536855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3.0658186243725696E-2</v>
      </c>
      <c r="L70" t="s">
        <v>163</v>
      </c>
      <c r="N70" t="s">
        <v>293</v>
      </c>
      <c r="O70" t="s">
        <v>458</v>
      </c>
      <c r="P70">
        <v>1.3929715906285566E-2</v>
      </c>
      <c r="Q70" t="s">
        <v>163</v>
      </c>
      <c r="S70" t="s">
        <v>362</v>
      </c>
      <c r="T70" t="s">
        <v>458</v>
      </c>
      <c r="U70">
        <v>1.664315020049225E-2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0.26727145171407296</v>
      </c>
      <c r="L71" t="s">
        <v>163</v>
      </c>
      <c r="N71" t="s">
        <v>294</v>
      </c>
      <c r="O71" t="s">
        <v>447</v>
      </c>
      <c r="P71">
        <v>0.10643956004087603</v>
      </c>
      <c r="Q71" t="s">
        <v>163</v>
      </c>
      <c r="S71" t="s">
        <v>363</v>
      </c>
      <c r="T71" t="s">
        <v>447</v>
      </c>
      <c r="U71">
        <v>0.12319693239962946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2.0478689529600494E-3</v>
      </c>
      <c r="L72" t="s">
        <v>163</v>
      </c>
      <c r="N72" t="s">
        <v>294</v>
      </c>
      <c r="O72" t="s">
        <v>448</v>
      </c>
      <c r="P72">
        <v>0.20054158747078354</v>
      </c>
      <c r="Q72" t="s">
        <v>163</v>
      </c>
      <c r="S72" t="s">
        <v>363</v>
      </c>
      <c r="T72" t="s">
        <v>448</v>
      </c>
      <c r="U72">
        <v>0.1614462654506445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2.1239488755309947E-2</v>
      </c>
      <c r="L73" t="s">
        <v>163</v>
      </c>
      <c r="N73" t="s">
        <v>294</v>
      </c>
      <c r="O73" t="s">
        <v>449</v>
      </c>
      <c r="P73">
        <v>1.6189370840017918E-2</v>
      </c>
      <c r="Q73" t="s">
        <v>163</v>
      </c>
      <c r="S73" t="s">
        <v>363</v>
      </c>
      <c r="T73" t="s">
        <v>449</v>
      </c>
      <c r="U73">
        <v>2.6844316758519386E-2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0.19437472082956525</v>
      </c>
      <c r="L74" t="s">
        <v>163</v>
      </c>
      <c r="N74" t="s">
        <v>294</v>
      </c>
      <c r="O74" t="s">
        <v>450</v>
      </c>
      <c r="P74">
        <v>6.9405156726186842E-2</v>
      </c>
      <c r="Q74" t="s">
        <v>163</v>
      </c>
      <c r="S74" t="s">
        <v>363</v>
      </c>
      <c r="T74" t="s">
        <v>450</v>
      </c>
      <c r="U74">
        <v>9.1789541342624445E-2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0.1268763254754168</v>
      </c>
      <c r="Q75" t="s">
        <v>163</v>
      </c>
      <c r="S75" t="s">
        <v>363</v>
      </c>
      <c r="T75" t="s">
        <v>451</v>
      </c>
      <c r="U75">
        <v>0.12270284036609357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1.3007951288664754E-2</v>
      </c>
      <c r="L76" t="s">
        <v>163</v>
      </c>
      <c r="N76" t="s">
        <v>294</v>
      </c>
      <c r="O76" t="s">
        <v>452</v>
      </c>
      <c r="P76">
        <v>9.6752985477819749E-3</v>
      </c>
      <c r="Q76" t="s">
        <v>163</v>
      </c>
      <c r="S76" t="s">
        <v>363</v>
      </c>
      <c r="T76" t="s">
        <v>452</v>
      </c>
      <c r="U76">
        <v>1.9299377471387082E-2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0.13992946899819669</v>
      </c>
      <c r="L77" t="s">
        <v>163</v>
      </c>
      <c r="N77" t="s">
        <v>294</v>
      </c>
      <c r="O77" t="s">
        <v>453</v>
      </c>
      <c r="P77">
        <v>0.11087354398037697</v>
      </c>
      <c r="Q77" t="s">
        <v>163</v>
      </c>
      <c r="S77" t="s">
        <v>363</v>
      </c>
      <c r="T77" t="s">
        <v>453</v>
      </c>
      <c r="U77">
        <v>0.10400510646355526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0.19432943304745096</v>
      </c>
      <c r="Q78" t="s">
        <v>163</v>
      </c>
      <c r="S78" t="s">
        <v>363</v>
      </c>
      <c r="T78" t="s">
        <v>454</v>
      </c>
      <c r="U78">
        <v>0.12798445075317905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5.5384627378359044E-3</v>
      </c>
      <c r="L79" t="s">
        <v>163</v>
      </c>
      <c r="N79" t="s">
        <v>294</v>
      </c>
      <c r="O79" t="s">
        <v>455</v>
      </c>
      <c r="P79">
        <v>1.3449627972668394E-2</v>
      </c>
      <c r="Q79" t="s">
        <v>163</v>
      </c>
      <c r="S79" t="s">
        <v>363</v>
      </c>
      <c r="T79" t="s">
        <v>455</v>
      </c>
      <c r="U79">
        <v>1.9687813864628964E-2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0.31705947241370719</v>
      </c>
      <c r="L80" t="s">
        <v>163</v>
      </c>
      <c r="N80" t="s">
        <v>294</v>
      </c>
      <c r="O80" t="s">
        <v>456</v>
      </c>
      <c r="P80">
        <v>5.1220930114563405E-2</v>
      </c>
      <c r="Q80" t="s">
        <v>163</v>
      </c>
      <c r="S80" t="s">
        <v>363</v>
      </c>
      <c r="T80" t="s">
        <v>456</v>
      </c>
      <c r="U80">
        <v>7.662829548137888E-2</v>
      </c>
      <c r="V80" t="s">
        <v>163</v>
      </c>
      <c r="AK80">
        <v>2039</v>
      </c>
      <c r="AL80" t="s">
        <v>443</v>
      </c>
      <c r="AM80">
        <v>0.47500000000000009</v>
      </c>
      <c r="AN80" t="s">
        <v>398</v>
      </c>
    </row>
    <row r="81" spans="9:40" x14ac:dyDescent="0.45">
      <c r="I81" t="s">
        <v>179</v>
      </c>
      <c r="J81" t="s">
        <v>457</v>
      </c>
      <c r="K81">
        <v>2.3424818140115708E-3</v>
      </c>
      <c r="L81" t="s">
        <v>163</v>
      </c>
      <c r="N81" t="s">
        <v>294</v>
      </c>
      <c r="O81" t="s">
        <v>457</v>
      </c>
      <c r="P81">
        <v>9.2769222731379317E-2</v>
      </c>
      <c r="Q81" t="s">
        <v>163</v>
      </c>
      <c r="S81" t="s">
        <v>363</v>
      </c>
      <c r="T81" t="s">
        <v>457</v>
      </c>
      <c r="U81">
        <v>0.10767145797766162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3.7188632495677221E-2</v>
      </c>
      <c r="L82" t="s">
        <v>163</v>
      </c>
      <c r="N82" t="s">
        <v>294</v>
      </c>
      <c r="O82" t="s">
        <v>458</v>
      </c>
      <c r="P82">
        <v>8.2299430524917765E-3</v>
      </c>
      <c r="Q82" t="s">
        <v>163</v>
      </c>
      <c r="S82" t="s">
        <v>363</v>
      </c>
      <c r="T82" t="s">
        <v>458</v>
      </c>
      <c r="U82">
        <v>1.8743601670700261E-2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0.26293495593247157</v>
      </c>
      <c r="L83" t="s">
        <v>163</v>
      </c>
      <c r="N83" t="s">
        <v>295</v>
      </c>
      <c r="O83" t="s">
        <v>447</v>
      </c>
      <c r="P83">
        <v>9.8918083386284411E-2</v>
      </c>
      <c r="Q83" t="s">
        <v>163</v>
      </c>
      <c r="S83" t="s">
        <v>364</v>
      </c>
      <c r="T83" t="s">
        <v>447</v>
      </c>
      <c r="U83">
        <v>0.12167069250971142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0.19407866117406811</v>
      </c>
      <c r="Q84" t="s">
        <v>163</v>
      </c>
      <c r="S84" t="s">
        <v>364</v>
      </c>
      <c r="T84" t="s">
        <v>448</v>
      </c>
      <c r="U84">
        <v>0.14665861751610976</v>
      </c>
      <c r="V84" t="s">
        <v>163</v>
      </c>
      <c r="AK84">
        <v>2040</v>
      </c>
      <c r="AL84" t="s">
        <v>443</v>
      </c>
      <c r="AM84">
        <v>0.4913333333333334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2.4273103537581261E-2</v>
      </c>
      <c r="L85" t="s">
        <v>163</v>
      </c>
      <c r="N85" t="s">
        <v>295</v>
      </c>
      <c r="O85" t="s">
        <v>449</v>
      </c>
      <c r="P85">
        <v>2.1268017904621236E-2</v>
      </c>
      <c r="Q85" t="s">
        <v>163</v>
      </c>
      <c r="S85" t="s">
        <v>364</v>
      </c>
      <c r="T85" t="s">
        <v>449</v>
      </c>
      <c r="U85">
        <v>2.6197467880012114E-2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0.19186826232900231</v>
      </c>
      <c r="L86" t="s">
        <v>163</v>
      </c>
      <c r="N86" t="s">
        <v>295</v>
      </c>
      <c r="O86" t="s">
        <v>450</v>
      </c>
      <c r="P86">
        <v>7.0180194505789939E-2</v>
      </c>
      <c r="Q86" t="s">
        <v>163</v>
      </c>
      <c r="S86" t="s">
        <v>364</v>
      </c>
      <c r="T86" t="s">
        <v>450</v>
      </c>
      <c r="U86">
        <v>9.1013589011870899E-2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0.1345732200472331</v>
      </c>
      <c r="Q87" t="s">
        <v>163</v>
      </c>
      <c r="S87" t="s">
        <v>364</v>
      </c>
      <c r="T87" t="s">
        <v>451</v>
      </c>
      <c r="U87">
        <v>0.1122396427460832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1.6057693838473726E-2</v>
      </c>
      <c r="L88" t="s">
        <v>163</v>
      </c>
      <c r="N88" t="s">
        <v>295</v>
      </c>
      <c r="O88" t="s">
        <v>452</v>
      </c>
      <c r="P88">
        <v>1.2693660153578843E-2</v>
      </c>
      <c r="Q88" t="s">
        <v>163</v>
      </c>
      <c r="S88" t="s">
        <v>364</v>
      </c>
      <c r="T88" t="s">
        <v>452</v>
      </c>
      <c r="U88">
        <v>1.9903916552771982E-2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0.14272748895946699</v>
      </c>
      <c r="L89" t="s">
        <v>163</v>
      </c>
      <c r="N89" t="s">
        <v>295</v>
      </c>
      <c r="O89" t="s">
        <v>453</v>
      </c>
      <c r="P89">
        <v>9.2986694156096783E-2</v>
      </c>
      <c r="Q89" t="s">
        <v>163</v>
      </c>
      <c r="S89" t="s">
        <v>364</v>
      </c>
      <c r="T89" t="s">
        <v>453</v>
      </c>
      <c r="U89">
        <v>0.11483741675442266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0.16444473919240779</v>
      </c>
      <c r="Q90" t="s">
        <v>163</v>
      </c>
      <c r="S90" t="s">
        <v>364</v>
      </c>
      <c r="T90" t="s">
        <v>454</v>
      </c>
      <c r="U90">
        <v>0.1296895766067751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9.3424105987946742E-3</v>
      </c>
      <c r="L91" t="s">
        <v>163</v>
      </c>
      <c r="N91" t="s">
        <v>295</v>
      </c>
      <c r="O91" t="s">
        <v>455</v>
      </c>
      <c r="P91">
        <v>1.4924119206125519E-2</v>
      </c>
      <c r="Q91" t="s">
        <v>163</v>
      </c>
      <c r="S91" t="s">
        <v>364</v>
      </c>
      <c r="T91" t="s">
        <v>455</v>
      </c>
      <c r="U91">
        <v>2.1763163902531076E-2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0.31285518152243724</v>
      </c>
      <c r="L92" t="s">
        <v>163</v>
      </c>
      <c r="N92" t="s">
        <v>295</v>
      </c>
      <c r="O92" t="s">
        <v>456</v>
      </c>
      <c r="P92">
        <v>5.6125068833047832E-2</v>
      </c>
      <c r="Q92" t="s">
        <v>163</v>
      </c>
      <c r="S92" t="s">
        <v>364</v>
      </c>
      <c r="T92" t="s">
        <v>456</v>
      </c>
      <c r="U92">
        <v>8.7145961955755205E-2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1.6658482049181026E-3</v>
      </c>
      <c r="L93" t="s">
        <v>163</v>
      </c>
      <c r="N93" t="s">
        <v>295</v>
      </c>
      <c r="O93" t="s">
        <v>457</v>
      </c>
      <c r="P93">
        <v>0.12555070153693948</v>
      </c>
      <c r="Q93" t="s">
        <v>163</v>
      </c>
      <c r="S93" t="s">
        <v>364</v>
      </c>
      <c r="T93" t="s">
        <v>457</v>
      </c>
      <c r="U93">
        <v>0.10802335840101071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3.8275055076853012E-2</v>
      </c>
      <c r="L94" t="s">
        <v>163</v>
      </c>
      <c r="N94" t="s">
        <v>295</v>
      </c>
      <c r="O94" t="s">
        <v>458</v>
      </c>
      <c r="P94">
        <v>1.4256839903809654E-2</v>
      </c>
      <c r="Q94" t="s">
        <v>163</v>
      </c>
      <c r="S94" t="s">
        <v>364</v>
      </c>
      <c r="T94" t="s">
        <v>458</v>
      </c>
      <c r="U94">
        <v>2.0856596162948451E-2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0.25863381344535952</v>
      </c>
      <c r="L95" t="s">
        <v>163</v>
      </c>
      <c r="N95" t="s">
        <v>296</v>
      </c>
      <c r="O95" t="s">
        <v>447</v>
      </c>
      <c r="P95">
        <v>0.12069387058523316</v>
      </c>
      <c r="Q95" t="s">
        <v>163</v>
      </c>
      <c r="S95" t="s">
        <v>365</v>
      </c>
      <c r="T95" t="s">
        <v>447</v>
      </c>
      <c r="U95">
        <v>0.13452943779432319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0.18851787126091973</v>
      </c>
      <c r="Q96" t="s">
        <v>163</v>
      </c>
      <c r="S96" t="s">
        <v>365</v>
      </c>
      <c r="T96" t="s">
        <v>448</v>
      </c>
      <c r="U96">
        <v>0.15955650933505811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2.4576779276956198E-2</v>
      </c>
      <c r="L97" t="s">
        <v>163</v>
      </c>
      <c r="N97" t="s">
        <v>296</v>
      </c>
      <c r="O97" t="s">
        <v>449</v>
      </c>
      <c r="P97">
        <v>2.0053883480808533E-2</v>
      </c>
      <c r="Q97" t="s">
        <v>163</v>
      </c>
      <c r="S97" t="s">
        <v>365</v>
      </c>
      <c r="T97" t="s">
        <v>449</v>
      </c>
      <c r="U97">
        <v>2.7078542291028979E-2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0.21649557382999268</v>
      </c>
      <c r="L98" t="s">
        <v>163</v>
      </c>
      <c r="N98" t="s">
        <v>296</v>
      </c>
      <c r="O98" t="s">
        <v>450</v>
      </c>
      <c r="P98">
        <v>8.5396120759552135E-2</v>
      </c>
      <c r="Q98" t="s">
        <v>163</v>
      </c>
      <c r="S98" t="s">
        <v>365</v>
      </c>
      <c r="T98" t="s">
        <v>450</v>
      </c>
      <c r="U98">
        <v>9.8763400244052724E-2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0.12153893707430195</v>
      </c>
      <c r="Q99" t="s">
        <v>163</v>
      </c>
      <c r="S99" t="s">
        <v>365</v>
      </c>
      <c r="T99" t="s">
        <v>451</v>
      </c>
      <c r="U99">
        <v>0.10626988906486602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1.8724923998933052E-2</v>
      </c>
      <c r="L100" t="s">
        <v>163</v>
      </c>
      <c r="N100" t="s">
        <v>296</v>
      </c>
      <c r="O100" t="s">
        <v>452</v>
      </c>
      <c r="P100">
        <v>1.4644069816685359E-2</v>
      </c>
      <c r="Q100" t="s">
        <v>163</v>
      </c>
      <c r="S100" t="s">
        <v>365</v>
      </c>
      <c r="T100" t="s">
        <v>452</v>
      </c>
      <c r="U100">
        <v>1.8515713108958529E-2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0.19200238736320968</v>
      </c>
      <c r="L101" t="s">
        <v>163</v>
      </c>
      <c r="N101" t="s">
        <v>296</v>
      </c>
      <c r="O101" t="s">
        <v>453</v>
      </c>
      <c r="P101">
        <v>9.6768421141783717E-2</v>
      </c>
      <c r="Q101" t="s">
        <v>163</v>
      </c>
      <c r="S101" t="s">
        <v>365</v>
      </c>
      <c r="T101" t="s">
        <v>453</v>
      </c>
      <c r="U101">
        <v>0.12573040260963395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0.13257039231292322</v>
      </c>
      <c r="Q102" t="s">
        <v>163</v>
      </c>
      <c r="S102" t="s">
        <v>365</v>
      </c>
      <c r="T102" t="s">
        <v>454</v>
      </c>
      <c r="U102">
        <v>0.12670727064904727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1.3419716143669373E-2</v>
      </c>
      <c r="L103" t="s">
        <v>163</v>
      </c>
      <c r="N103" t="s">
        <v>296</v>
      </c>
      <c r="O103" t="s">
        <v>455</v>
      </c>
      <c r="P103">
        <v>1.8715162477217013E-2</v>
      </c>
      <c r="Q103" t="s">
        <v>163</v>
      </c>
      <c r="S103" t="s">
        <v>365</v>
      </c>
      <c r="T103" t="s">
        <v>455</v>
      </c>
      <c r="U103">
        <v>2.1660187646931867E-2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0.24809589844017699</v>
      </c>
      <c r="L104" t="s">
        <v>163</v>
      </c>
      <c r="N104" t="s">
        <v>296</v>
      </c>
      <c r="O104" t="s">
        <v>456</v>
      </c>
      <c r="P104">
        <v>6.2538014431542832E-2</v>
      </c>
      <c r="Q104" t="s">
        <v>163</v>
      </c>
      <c r="S104" t="s">
        <v>365</v>
      </c>
      <c r="T104" t="s">
        <v>456</v>
      </c>
      <c r="U104">
        <v>7.3644739447338819E-2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0.12848583350585083</v>
      </c>
      <c r="Q105" t="s">
        <v>163</v>
      </c>
      <c r="S105" t="s">
        <v>365</v>
      </c>
      <c r="T105" t="s">
        <v>457</v>
      </c>
      <c r="U105">
        <v>9.2508612992333053E-2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2.8050907501702919E-2</v>
      </c>
      <c r="L106" t="s">
        <v>163</v>
      </c>
      <c r="N106" t="s">
        <v>296</v>
      </c>
      <c r="O106" t="s">
        <v>458</v>
      </c>
      <c r="P106">
        <v>1.0077423153178456E-2</v>
      </c>
      <c r="Q106" t="s">
        <v>163</v>
      </c>
      <c r="S106" t="s">
        <v>365</v>
      </c>
      <c r="T106" t="s">
        <v>458</v>
      </c>
      <c r="U106">
        <v>1.5035294816427409E-2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0.2552461610538414</v>
      </c>
      <c r="L107" t="s">
        <v>163</v>
      </c>
      <c r="N107" t="s">
        <v>297</v>
      </c>
      <c r="O107" t="s">
        <v>447</v>
      </c>
      <c r="P107">
        <v>0.12167764962118408</v>
      </c>
      <c r="Q107" t="s">
        <v>163</v>
      </c>
      <c r="S107" t="s">
        <v>366</v>
      </c>
      <c r="T107" t="s">
        <v>447</v>
      </c>
      <c r="U107">
        <v>0.13667810104343808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0.16998770591637041</v>
      </c>
      <c r="Q108" t="s">
        <v>163</v>
      </c>
      <c r="S108" t="s">
        <v>366</v>
      </c>
      <c r="T108" t="s">
        <v>448</v>
      </c>
      <c r="U108">
        <v>0.14637815229350637</v>
      </c>
      <c r="V108" t="s">
        <v>163</v>
      </c>
      <c r="AK108">
        <v>2046</v>
      </c>
      <c r="AL108" t="s">
        <v>443</v>
      </c>
      <c r="AM108">
        <v>0.46809999999999996</v>
      </c>
      <c r="AN108" t="s">
        <v>398</v>
      </c>
    </row>
    <row r="109" spans="9:40" x14ac:dyDescent="0.45">
      <c r="I109" t="s">
        <v>182</v>
      </c>
      <c r="J109" t="s">
        <v>449</v>
      </c>
      <c r="K109">
        <v>2.5386643390026761E-2</v>
      </c>
      <c r="L109" t="s">
        <v>163</v>
      </c>
      <c r="N109" t="s">
        <v>297</v>
      </c>
      <c r="O109" t="s">
        <v>449</v>
      </c>
      <c r="P109">
        <v>2.0153090577443793E-2</v>
      </c>
      <c r="Q109" t="s">
        <v>163</v>
      </c>
      <c r="S109" t="s">
        <v>366</v>
      </c>
      <c r="T109" t="s">
        <v>449</v>
      </c>
      <c r="U109">
        <v>2.7076348404271755E-2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0.21646937381893985</v>
      </c>
      <c r="L110" t="s">
        <v>163</v>
      </c>
      <c r="N110" t="s">
        <v>297</v>
      </c>
      <c r="O110" t="s">
        <v>450</v>
      </c>
      <c r="P110">
        <v>9.1738692970861652E-2</v>
      </c>
      <c r="Q110" t="s">
        <v>163</v>
      </c>
      <c r="S110" t="s">
        <v>366</v>
      </c>
      <c r="T110" t="s">
        <v>450</v>
      </c>
      <c r="U110">
        <v>9.9672442683600357E-2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0.1132126109190478</v>
      </c>
      <c r="Q111" t="s">
        <v>163</v>
      </c>
      <c r="S111" t="s">
        <v>366</v>
      </c>
      <c r="T111" t="s">
        <v>451</v>
      </c>
      <c r="U111">
        <v>0.10323526900093219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2.2198286267913349E-2</v>
      </c>
      <c r="L112" t="s">
        <v>163</v>
      </c>
      <c r="N112" t="s">
        <v>297</v>
      </c>
      <c r="O112" t="s">
        <v>452</v>
      </c>
      <c r="P112">
        <v>1.5512656036795133E-2</v>
      </c>
      <c r="Q112" t="s">
        <v>163</v>
      </c>
      <c r="S112" t="s">
        <v>366</v>
      </c>
      <c r="T112" t="s">
        <v>452</v>
      </c>
      <c r="U112">
        <v>1.9315404202400507E-2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0.20184751438854229</v>
      </c>
      <c r="L113" t="s">
        <v>163</v>
      </c>
      <c r="N113" t="s">
        <v>297</v>
      </c>
      <c r="O113" t="s">
        <v>453</v>
      </c>
      <c r="P113">
        <v>0.11033871620876932</v>
      </c>
      <c r="Q113" t="s">
        <v>163</v>
      </c>
      <c r="S113" t="s">
        <v>366</v>
      </c>
      <c r="T113" t="s">
        <v>453</v>
      </c>
      <c r="U113">
        <v>0.12783684328506281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0.14439045715334692</v>
      </c>
      <c r="Q114" t="s">
        <v>163</v>
      </c>
      <c r="S114" t="s">
        <v>366</v>
      </c>
      <c r="T114" t="s">
        <v>454</v>
      </c>
      <c r="U114">
        <v>0.12798111655105915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2.0781735159581913E-2</v>
      </c>
      <c r="L115" t="s">
        <v>163</v>
      </c>
      <c r="N115" t="s">
        <v>297</v>
      </c>
      <c r="O115" t="s">
        <v>455</v>
      </c>
      <c r="P115">
        <v>1.9285276417581897E-2</v>
      </c>
      <c r="Q115" t="s">
        <v>163</v>
      </c>
      <c r="S115" t="s">
        <v>366</v>
      </c>
      <c r="T115" t="s">
        <v>455</v>
      </c>
      <c r="U115">
        <v>2.2057379127551749E-2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0.23077008273598082</v>
      </c>
      <c r="L116" t="s">
        <v>163</v>
      </c>
      <c r="N116" t="s">
        <v>297</v>
      </c>
      <c r="O116" t="s">
        <v>456</v>
      </c>
      <c r="P116">
        <v>6.5052974666600191E-2</v>
      </c>
      <c r="Q116" t="s">
        <v>163</v>
      </c>
      <c r="S116" t="s">
        <v>366</v>
      </c>
      <c r="T116" t="s">
        <v>456</v>
      </c>
      <c r="U116">
        <v>8.2026964130680349E-2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8.6111868440448243E-4</v>
      </c>
      <c r="L117" t="s">
        <v>163</v>
      </c>
      <c r="N117" t="s">
        <v>297</v>
      </c>
      <c r="O117" t="s">
        <v>457</v>
      </c>
      <c r="P117">
        <v>0.1140206472802629</v>
      </c>
      <c r="Q117" t="s">
        <v>163</v>
      </c>
      <c r="S117" t="s">
        <v>366</v>
      </c>
      <c r="T117" t="s">
        <v>457</v>
      </c>
      <c r="U117">
        <v>9.0725621814014404E-2</v>
      </c>
      <c r="V117" t="s">
        <v>163</v>
      </c>
      <c r="AK117">
        <v>2048</v>
      </c>
      <c r="AL117" t="s">
        <v>444</v>
      </c>
      <c r="AM117">
        <v>0.37603333333333339</v>
      </c>
      <c r="AN117" t="s">
        <v>398</v>
      </c>
    </row>
    <row r="118" spans="9:40" x14ac:dyDescent="0.45">
      <c r="I118" t="s">
        <v>182</v>
      </c>
      <c r="J118" t="s">
        <v>458</v>
      </c>
      <c r="K118">
        <v>2.6439084500767967E-2</v>
      </c>
      <c r="L118" t="s">
        <v>163</v>
      </c>
      <c r="N118" t="s">
        <v>297</v>
      </c>
      <c r="O118" t="s">
        <v>458</v>
      </c>
      <c r="P118">
        <v>1.4629522231732944E-2</v>
      </c>
      <c r="Q118" t="s">
        <v>163</v>
      </c>
      <c r="S118" t="s">
        <v>366</v>
      </c>
      <c r="T118" t="s">
        <v>458</v>
      </c>
      <c r="U118">
        <v>1.7016357463481957E-2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0.25807498359690878</v>
      </c>
      <c r="L119" t="s">
        <v>163</v>
      </c>
      <c r="N119" t="s">
        <v>298</v>
      </c>
      <c r="O119" t="s">
        <v>447</v>
      </c>
      <c r="P119">
        <v>0.14028264901629084</v>
      </c>
      <c r="Q119" t="s">
        <v>163</v>
      </c>
      <c r="S119" t="s">
        <v>367</v>
      </c>
      <c r="T119" t="s">
        <v>447</v>
      </c>
      <c r="U119">
        <v>0.15398022192632527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0.14688754083124636</v>
      </c>
      <c r="Q120" t="s">
        <v>163</v>
      </c>
      <c r="S120" t="s">
        <v>367</v>
      </c>
      <c r="T120" t="s">
        <v>448</v>
      </c>
      <c r="U120">
        <v>0.18015740430765975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2.2967548523855456E-2</v>
      </c>
      <c r="L121" t="s">
        <v>163</v>
      </c>
      <c r="N121" t="s">
        <v>298</v>
      </c>
      <c r="O121" t="s">
        <v>449</v>
      </c>
      <c r="P121">
        <v>2.601599926314305E-2</v>
      </c>
      <c r="Q121" t="s">
        <v>163</v>
      </c>
      <c r="S121" t="s">
        <v>367</v>
      </c>
      <c r="T121" t="s">
        <v>449</v>
      </c>
      <c r="U121">
        <v>3.3225513673716699E-2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0.21943802704714133</v>
      </c>
      <c r="L122" t="s">
        <v>163</v>
      </c>
      <c r="N122" t="s">
        <v>298</v>
      </c>
      <c r="O122" t="s">
        <v>450</v>
      </c>
      <c r="P122">
        <v>0.10502409102443169</v>
      </c>
      <c r="Q122" t="s">
        <v>163</v>
      </c>
      <c r="S122" t="s">
        <v>367</v>
      </c>
      <c r="T122" t="s">
        <v>450</v>
      </c>
      <c r="U122">
        <v>7.9309378033373401E-2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0.10733668310876436</v>
      </c>
      <c r="Q123" t="s">
        <v>163</v>
      </c>
      <c r="S123" t="s">
        <v>367</v>
      </c>
      <c r="T123" t="s">
        <v>451</v>
      </c>
      <c r="U123">
        <v>0.10647734082041273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1.8103773200391211E-2</v>
      </c>
      <c r="L124" t="s">
        <v>163</v>
      </c>
      <c r="N124" t="s">
        <v>298</v>
      </c>
      <c r="O124" t="s">
        <v>452</v>
      </c>
      <c r="P124">
        <v>1.8851816132203152E-2</v>
      </c>
      <c r="Q124" t="s">
        <v>163</v>
      </c>
      <c r="S124" t="s">
        <v>367</v>
      </c>
      <c r="T124" t="s">
        <v>452</v>
      </c>
      <c r="U124">
        <v>1.9010967412513062E-2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0.21180596893193562</v>
      </c>
      <c r="L125" t="s">
        <v>163</v>
      </c>
      <c r="N125" t="s">
        <v>298</v>
      </c>
      <c r="O125" t="s">
        <v>453</v>
      </c>
      <c r="P125">
        <v>0.1139598417534969</v>
      </c>
      <c r="Q125" t="s">
        <v>163</v>
      </c>
      <c r="S125" t="s">
        <v>367</v>
      </c>
      <c r="T125" t="s">
        <v>453</v>
      </c>
      <c r="U125">
        <v>0.10931809422527282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0.1269579312700316</v>
      </c>
      <c r="Q126" t="s">
        <v>163</v>
      </c>
      <c r="S126" t="s">
        <v>367</v>
      </c>
      <c r="T126" t="s">
        <v>454</v>
      </c>
      <c r="U126">
        <v>0.12369051759131441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1.7009142063764495E-2</v>
      </c>
      <c r="L127" t="s">
        <v>163</v>
      </c>
      <c r="N127" t="s">
        <v>298</v>
      </c>
      <c r="O127" t="s">
        <v>455</v>
      </c>
      <c r="P127">
        <v>2.1282624525202919E-2</v>
      </c>
      <c r="Q127" t="s">
        <v>163</v>
      </c>
      <c r="S127" t="s">
        <v>367</v>
      </c>
      <c r="T127" t="s">
        <v>455</v>
      </c>
      <c r="U127">
        <v>2.1596685130633685E-2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0.22960877658560974</v>
      </c>
      <c r="L128" t="s">
        <v>163</v>
      </c>
      <c r="N128" t="s">
        <v>298</v>
      </c>
      <c r="O128" t="s">
        <v>456</v>
      </c>
      <c r="P128">
        <v>8.0794829344276106E-2</v>
      </c>
      <c r="Q128" t="s">
        <v>163</v>
      </c>
      <c r="S128" t="s">
        <v>367</v>
      </c>
      <c r="T128" t="s">
        <v>456</v>
      </c>
      <c r="U128">
        <v>6.8424337572379576E-2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9.5767127894907211E-2</v>
      </c>
      <c r="Q129" t="s">
        <v>163</v>
      </c>
      <c r="S129" t="s">
        <v>367</v>
      </c>
      <c r="T129" t="s">
        <v>457</v>
      </c>
      <c r="U129">
        <v>8.6463266868664929E-2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2.2991780050393703E-2</v>
      </c>
      <c r="L130" t="s">
        <v>163</v>
      </c>
      <c r="N130" t="s">
        <v>298</v>
      </c>
      <c r="O130" t="s">
        <v>458</v>
      </c>
      <c r="P130">
        <v>1.6838865836005374E-2</v>
      </c>
      <c r="Q130" t="s">
        <v>163</v>
      </c>
      <c r="S130" t="s">
        <v>367</v>
      </c>
      <c r="T130" t="s">
        <v>458</v>
      </c>
      <c r="U130">
        <v>1.8346272437735525E-2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0.26440117118650874</v>
      </c>
      <c r="L131" t="s">
        <v>163</v>
      </c>
      <c r="N131" t="s">
        <v>299</v>
      </c>
      <c r="O131" t="s">
        <v>447</v>
      </c>
      <c r="P131">
        <v>0.1200510085059372</v>
      </c>
      <c r="Q131" t="s">
        <v>163</v>
      </c>
      <c r="S131" t="s">
        <v>368</v>
      </c>
      <c r="T131" t="s">
        <v>447</v>
      </c>
      <c r="U131">
        <v>0.15286286739250712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0.15264511117538124</v>
      </c>
      <c r="Q132" t="s">
        <v>163</v>
      </c>
      <c r="S132" t="s">
        <v>368</v>
      </c>
      <c r="T132" t="s">
        <v>448</v>
      </c>
      <c r="U132">
        <v>0.18924645213041458</v>
      </c>
      <c r="V132" t="s">
        <v>163</v>
      </c>
    </row>
    <row r="133" spans="9:22" x14ac:dyDescent="0.45">
      <c r="I133" t="s">
        <v>184</v>
      </c>
      <c r="J133" t="s">
        <v>449</v>
      </c>
      <c r="K133">
        <v>1.7738116777444652E-2</v>
      </c>
      <c r="L133" t="s">
        <v>163</v>
      </c>
      <c r="N133" t="s">
        <v>299</v>
      </c>
      <c r="O133" t="s">
        <v>449</v>
      </c>
      <c r="P133">
        <v>2.8210546757750445E-2</v>
      </c>
      <c r="Q133" t="s">
        <v>163</v>
      </c>
      <c r="S133" t="s">
        <v>368</v>
      </c>
      <c r="T133" t="s">
        <v>449</v>
      </c>
      <c r="U133">
        <v>3.9638348793622866E-2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0.21318719219722621</v>
      </c>
      <c r="L134" t="s">
        <v>163</v>
      </c>
      <c r="N134" t="s">
        <v>299</v>
      </c>
      <c r="O134" t="s">
        <v>450</v>
      </c>
      <c r="P134">
        <v>8.7712994007046061E-2</v>
      </c>
      <c r="Q134" t="s">
        <v>163</v>
      </c>
      <c r="S134" t="s">
        <v>368</v>
      </c>
      <c r="T134" t="s">
        <v>450</v>
      </c>
      <c r="U134">
        <v>6.9578595746304719E-2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0.10480543995733058</v>
      </c>
      <c r="Q135" t="s">
        <v>163</v>
      </c>
      <c r="S135" t="s">
        <v>368</v>
      </c>
      <c r="T135" t="s">
        <v>451</v>
      </c>
      <c r="U135">
        <v>9.0697655621568701E-2</v>
      </c>
      <c r="V135" t="s">
        <v>163</v>
      </c>
    </row>
    <row r="136" spans="9:22" x14ac:dyDescent="0.45">
      <c r="I136" t="s">
        <v>184</v>
      </c>
      <c r="J136" t="s">
        <v>452</v>
      </c>
      <c r="K136">
        <v>1.4947999514329827E-2</v>
      </c>
      <c r="L136" t="s">
        <v>163</v>
      </c>
      <c r="N136" t="s">
        <v>299</v>
      </c>
      <c r="O136" t="s">
        <v>452</v>
      </c>
      <c r="P136">
        <v>1.6677152539930233E-2</v>
      </c>
      <c r="Q136" t="s">
        <v>163</v>
      </c>
      <c r="S136" t="s">
        <v>368</v>
      </c>
      <c r="T136" t="s">
        <v>452</v>
      </c>
      <c r="U136">
        <v>1.8413281706864616E-2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0.19041634075088398</v>
      </c>
      <c r="L137" t="s">
        <v>163</v>
      </c>
      <c r="N137" t="s">
        <v>299</v>
      </c>
      <c r="O137" t="s">
        <v>453</v>
      </c>
      <c r="P137">
        <v>0.11250970427090387</v>
      </c>
      <c r="Q137" t="s">
        <v>163</v>
      </c>
      <c r="S137" t="s">
        <v>368</v>
      </c>
      <c r="T137" t="s">
        <v>453</v>
      </c>
      <c r="U137">
        <v>0.10646778018440803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0.12635780452061965</v>
      </c>
      <c r="Q138" t="s">
        <v>163</v>
      </c>
      <c r="S138" t="s">
        <v>368</v>
      </c>
      <c r="T138" t="s">
        <v>454</v>
      </c>
      <c r="U138">
        <v>0.12596686713568933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1.020172666021233E-2</v>
      </c>
      <c r="L139" t="s">
        <v>163</v>
      </c>
      <c r="N139" t="s">
        <v>299</v>
      </c>
      <c r="O139" t="s">
        <v>455</v>
      </c>
      <c r="P139">
        <v>2.138071060586753E-2</v>
      </c>
      <c r="Q139" t="s">
        <v>163</v>
      </c>
      <c r="S139" t="s">
        <v>368</v>
      </c>
      <c r="T139" t="s">
        <v>455</v>
      </c>
      <c r="U139">
        <v>2.43492062709155E-2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0.26328323152962696</v>
      </c>
      <c r="L140" t="s">
        <v>163</v>
      </c>
      <c r="N140" t="s">
        <v>299</v>
      </c>
      <c r="O140" t="s">
        <v>456</v>
      </c>
      <c r="P140">
        <v>8.9991299495675636E-2</v>
      </c>
      <c r="Q140" t="s">
        <v>163</v>
      </c>
      <c r="S140" t="s">
        <v>368</v>
      </c>
      <c r="T140" t="s">
        <v>456</v>
      </c>
      <c r="U140">
        <v>6.7401245123543785E-2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0.1182950478446616</v>
      </c>
      <c r="Q141" t="s">
        <v>163</v>
      </c>
      <c r="S141" t="s">
        <v>368</v>
      </c>
      <c r="T141" t="s">
        <v>457</v>
      </c>
      <c r="U141">
        <v>9.3681064404645145E-2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2.5824221383768248E-2</v>
      </c>
      <c r="L142" t="s">
        <v>163</v>
      </c>
      <c r="N142" t="s">
        <v>299</v>
      </c>
      <c r="O142" t="s">
        <v>458</v>
      </c>
      <c r="P142">
        <v>2.1363180318897942E-2</v>
      </c>
      <c r="Q142" t="s">
        <v>163</v>
      </c>
      <c r="S142" t="s">
        <v>368</v>
      </c>
      <c r="T142" t="s">
        <v>458</v>
      </c>
      <c r="U142">
        <v>2.1696635489516173E-2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0.26670516217320017</v>
      </c>
      <c r="L143" t="s">
        <v>163</v>
      </c>
      <c r="N143" t="s">
        <v>300</v>
      </c>
      <c r="O143" t="s">
        <v>447</v>
      </c>
      <c r="P143">
        <v>0.1176203629838689</v>
      </c>
      <c r="Q143" t="s">
        <v>163</v>
      </c>
      <c r="S143" t="s">
        <v>369</v>
      </c>
      <c r="T143" t="s">
        <v>447</v>
      </c>
      <c r="U143">
        <v>0.16412305017842185</v>
      </c>
      <c r="V143" t="s">
        <v>163</v>
      </c>
    </row>
    <row r="144" spans="9:22" x14ac:dyDescent="0.45">
      <c r="I144" t="s">
        <v>185</v>
      </c>
      <c r="J144" t="s">
        <v>448</v>
      </c>
      <c r="K144">
        <v>9.7222090910368221E-6</v>
      </c>
      <c r="L144" t="s">
        <v>163</v>
      </c>
      <c r="N144" t="s">
        <v>300</v>
      </c>
      <c r="O144" t="s">
        <v>448</v>
      </c>
      <c r="P144">
        <v>0.18337568901919932</v>
      </c>
      <c r="Q144" t="s">
        <v>163</v>
      </c>
      <c r="S144" t="s">
        <v>369</v>
      </c>
      <c r="T144" t="s">
        <v>448</v>
      </c>
      <c r="U144">
        <v>0.18153768700803932</v>
      </c>
      <c r="V144" t="s">
        <v>163</v>
      </c>
    </row>
    <row r="145" spans="9:22" x14ac:dyDescent="0.45">
      <c r="I145" t="s">
        <v>185</v>
      </c>
      <c r="J145" t="s">
        <v>449</v>
      </c>
      <c r="K145">
        <v>1.6597091923560615E-2</v>
      </c>
      <c r="L145" t="s">
        <v>163</v>
      </c>
      <c r="N145" t="s">
        <v>300</v>
      </c>
      <c r="O145" t="s">
        <v>449</v>
      </c>
      <c r="P145">
        <v>2.1224761340320159E-2</v>
      </c>
      <c r="Q145" t="s">
        <v>163</v>
      </c>
      <c r="S145" t="s">
        <v>369</v>
      </c>
      <c r="T145" t="s">
        <v>449</v>
      </c>
      <c r="U145">
        <v>3.251843283799169E-2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0.20929378502612631</v>
      </c>
      <c r="L146" t="s">
        <v>163</v>
      </c>
      <c r="N146" t="s">
        <v>300</v>
      </c>
      <c r="O146" t="s">
        <v>450</v>
      </c>
      <c r="P146">
        <v>8.0161121455893838E-2</v>
      </c>
      <c r="Q146" t="s">
        <v>163</v>
      </c>
      <c r="S146" t="s">
        <v>369</v>
      </c>
      <c r="T146" t="s">
        <v>450</v>
      </c>
      <c r="U146">
        <v>8.0779641435678159E-2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0.1187212167660722</v>
      </c>
      <c r="Q147" t="s">
        <v>163</v>
      </c>
      <c r="S147" t="s">
        <v>369</v>
      </c>
      <c r="T147" t="s">
        <v>451</v>
      </c>
      <c r="U147">
        <v>9.8914023812265647E-2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1.2977621907456658E-2</v>
      </c>
      <c r="L148" t="s">
        <v>163</v>
      </c>
      <c r="N148" t="s">
        <v>300</v>
      </c>
      <c r="O148" t="s">
        <v>452</v>
      </c>
      <c r="P148">
        <v>1.2755541423889617E-2</v>
      </c>
      <c r="Q148" t="s">
        <v>163</v>
      </c>
      <c r="S148" t="s">
        <v>369</v>
      </c>
      <c r="T148" t="s">
        <v>452</v>
      </c>
      <c r="U148">
        <v>1.6940961243893979E-2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0.18645858930315465</v>
      </c>
      <c r="L149" t="s">
        <v>163</v>
      </c>
      <c r="N149" t="s">
        <v>300</v>
      </c>
      <c r="O149" t="s">
        <v>453</v>
      </c>
      <c r="P149">
        <v>9.8450277070472533E-2</v>
      </c>
      <c r="Q149" t="s">
        <v>163</v>
      </c>
      <c r="S149" t="s">
        <v>369</v>
      </c>
      <c r="T149" t="s">
        <v>453</v>
      </c>
      <c r="U149">
        <v>0.10616928879716028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0.1281474050532003</v>
      </c>
      <c r="Q150" t="s">
        <v>163</v>
      </c>
      <c r="S150" t="s">
        <v>369</v>
      </c>
      <c r="T150" t="s">
        <v>454</v>
      </c>
      <c r="U150">
        <v>0.11774921166737028</v>
      </c>
      <c r="V150" t="s">
        <v>163</v>
      </c>
    </row>
    <row r="151" spans="9:22" x14ac:dyDescent="0.45">
      <c r="I151" t="s">
        <v>185</v>
      </c>
      <c r="J151" t="s">
        <v>455</v>
      </c>
      <c r="K151">
        <v>9.7633815907241482E-3</v>
      </c>
      <c r="L151" t="s">
        <v>163</v>
      </c>
      <c r="N151" t="s">
        <v>300</v>
      </c>
      <c r="O151" t="s">
        <v>455</v>
      </c>
      <c r="P151">
        <v>1.8193276930666743E-2</v>
      </c>
      <c r="Q151" t="s">
        <v>163</v>
      </c>
      <c r="S151" t="s">
        <v>369</v>
      </c>
      <c r="T151" t="s">
        <v>455</v>
      </c>
      <c r="U151">
        <v>1.8646344736427165E-2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0.27216334202459597</v>
      </c>
      <c r="L152" t="s">
        <v>163</v>
      </c>
      <c r="N152" t="s">
        <v>300</v>
      </c>
      <c r="O152" t="s">
        <v>456</v>
      </c>
      <c r="P152">
        <v>7.5539562504024715E-2</v>
      </c>
      <c r="Q152" t="s">
        <v>163</v>
      </c>
      <c r="S152" t="s">
        <v>369</v>
      </c>
      <c r="T152" t="s">
        <v>456</v>
      </c>
      <c r="U152">
        <v>7.4373633257331179E-2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7.6922663704530845E-6</v>
      </c>
      <c r="L153" t="s">
        <v>163</v>
      </c>
      <c r="N153" t="s">
        <v>300</v>
      </c>
      <c r="O153" t="s">
        <v>457</v>
      </c>
      <c r="P153">
        <v>0.13390650988822789</v>
      </c>
      <c r="Q153" t="s">
        <v>163</v>
      </c>
      <c r="S153" t="s">
        <v>369</v>
      </c>
      <c r="T153" t="s">
        <v>457</v>
      </c>
      <c r="U153">
        <v>9.1300898821952317E-2</v>
      </c>
      <c r="V153" t="s">
        <v>163</v>
      </c>
    </row>
    <row r="154" spans="9:22" x14ac:dyDescent="0.45">
      <c r="I154" t="s">
        <v>185</v>
      </c>
      <c r="J154" t="s">
        <v>458</v>
      </c>
      <c r="K154">
        <v>2.6023611575721306E-2</v>
      </c>
      <c r="L154" t="s">
        <v>163</v>
      </c>
      <c r="N154" t="s">
        <v>300</v>
      </c>
      <c r="O154" t="s">
        <v>458</v>
      </c>
      <c r="P154">
        <v>1.1904275564161688E-2</v>
      </c>
      <c r="Q154" t="s">
        <v>163</v>
      </c>
      <c r="S154" t="s">
        <v>369</v>
      </c>
      <c r="T154" t="s">
        <v>458</v>
      </c>
      <c r="U154">
        <v>1.6946826203468504E-2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0.27377461375763917</v>
      </c>
      <c r="L155" t="s">
        <v>163</v>
      </c>
      <c r="N155" t="s">
        <v>301</v>
      </c>
      <c r="O155" t="s">
        <v>447</v>
      </c>
      <c r="P155">
        <v>0.1170591901885807</v>
      </c>
      <c r="Q155" t="s">
        <v>163</v>
      </c>
      <c r="S155" t="s">
        <v>370</v>
      </c>
      <c r="T155" t="s">
        <v>447</v>
      </c>
      <c r="U155">
        <v>0.12736470901120081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0.17434788118394984</v>
      </c>
      <c r="Q156" t="s">
        <v>163</v>
      </c>
      <c r="S156" t="s">
        <v>370</v>
      </c>
      <c r="T156" t="s">
        <v>448</v>
      </c>
      <c r="U156">
        <v>0.17160576757580012</v>
      </c>
      <c r="V156" t="s">
        <v>163</v>
      </c>
    </row>
    <row r="157" spans="9:22" x14ac:dyDescent="0.45">
      <c r="I157" t="s">
        <v>186</v>
      </c>
      <c r="J157" t="s">
        <v>449</v>
      </c>
      <c r="K157">
        <v>1.3988021600095024E-2</v>
      </c>
      <c r="L157" t="s">
        <v>163</v>
      </c>
      <c r="N157" t="s">
        <v>301</v>
      </c>
      <c r="O157" t="s">
        <v>449</v>
      </c>
      <c r="P157">
        <v>1.9528701205623309E-2</v>
      </c>
      <c r="Q157" t="s">
        <v>163</v>
      </c>
      <c r="S157" t="s">
        <v>370</v>
      </c>
      <c r="T157" t="s">
        <v>449</v>
      </c>
      <c r="U157">
        <v>2.9931760721056959E-2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0.21575056062229109</v>
      </c>
      <c r="L158" t="s">
        <v>163</v>
      </c>
      <c r="N158" t="s">
        <v>301</v>
      </c>
      <c r="O158" t="s">
        <v>450</v>
      </c>
      <c r="P158">
        <v>8.1193357971669489E-2</v>
      </c>
      <c r="Q158" t="s">
        <v>163</v>
      </c>
      <c r="S158" t="s">
        <v>370</v>
      </c>
      <c r="T158" t="s">
        <v>450</v>
      </c>
      <c r="U158">
        <v>8.7808967443568961E-2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0.12545531656388031</v>
      </c>
      <c r="Q159" t="s">
        <v>163</v>
      </c>
      <c r="S159" t="s">
        <v>370</v>
      </c>
      <c r="T159" t="s">
        <v>451</v>
      </c>
      <c r="U159">
        <v>0.12502291003125141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1.2287154014766115E-2</v>
      </c>
      <c r="L160" t="s">
        <v>163</v>
      </c>
      <c r="N160" t="s">
        <v>301</v>
      </c>
      <c r="O160" t="s">
        <v>452</v>
      </c>
      <c r="P160">
        <v>1.5450537527696711E-2</v>
      </c>
      <c r="Q160" t="s">
        <v>163</v>
      </c>
      <c r="S160" t="s">
        <v>370</v>
      </c>
      <c r="T160" t="s">
        <v>452</v>
      </c>
      <c r="U160">
        <v>2.0486882289438721E-2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0.19888941557151907</v>
      </c>
      <c r="L161" t="s">
        <v>163</v>
      </c>
      <c r="N161" t="s">
        <v>301</v>
      </c>
      <c r="O161" t="s">
        <v>453</v>
      </c>
      <c r="P161">
        <v>0.10479503976466822</v>
      </c>
      <c r="Q161" t="s">
        <v>163</v>
      </c>
      <c r="S161" t="s">
        <v>370</v>
      </c>
      <c r="T161" t="s">
        <v>453</v>
      </c>
      <c r="U161">
        <v>9.4490761245073857E-2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0.14736334339685181</v>
      </c>
      <c r="Q162" t="s">
        <v>163</v>
      </c>
      <c r="S162" t="s">
        <v>370</v>
      </c>
      <c r="T162" t="s">
        <v>454</v>
      </c>
      <c r="U162">
        <v>0.11928363493267845</v>
      </c>
      <c r="V162" t="s">
        <v>163</v>
      </c>
    </row>
    <row r="163" spans="9:22" x14ac:dyDescent="0.45">
      <c r="I163" t="s">
        <v>186</v>
      </c>
      <c r="J163" t="s">
        <v>455</v>
      </c>
      <c r="K163">
        <v>1.0024126096937851E-2</v>
      </c>
      <c r="L163" t="s">
        <v>163</v>
      </c>
      <c r="N163" t="s">
        <v>301</v>
      </c>
      <c r="O163" t="s">
        <v>455</v>
      </c>
      <c r="P163">
        <v>1.9772178009060715E-2</v>
      </c>
      <c r="Q163" t="s">
        <v>163</v>
      </c>
      <c r="S163" t="s">
        <v>370</v>
      </c>
      <c r="T163" t="s">
        <v>455</v>
      </c>
      <c r="U163">
        <v>1.7836331996559013E-2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0.25326875720176856</v>
      </c>
      <c r="L164" t="s">
        <v>163</v>
      </c>
      <c r="N164" t="s">
        <v>301</v>
      </c>
      <c r="O164" t="s">
        <v>456</v>
      </c>
      <c r="P164">
        <v>5.6541084141413095E-2</v>
      </c>
      <c r="Q164" t="s">
        <v>163</v>
      </c>
      <c r="S164" t="s">
        <v>370</v>
      </c>
      <c r="T164" t="s">
        <v>456</v>
      </c>
      <c r="U164">
        <v>7.7608442071156428E-2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0.12664413819174666</v>
      </c>
      <c r="Q165" t="s">
        <v>163</v>
      </c>
      <c r="S165" t="s">
        <v>370</v>
      </c>
      <c r="T165" t="s">
        <v>457</v>
      </c>
      <c r="U165">
        <v>0.10823214403009</v>
      </c>
      <c r="V165" t="s">
        <v>163</v>
      </c>
    </row>
    <row r="166" spans="9:22" x14ac:dyDescent="0.45">
      <c r="I166" t="s">
        <v>186</v>
      </c>
      <c r="J166" t="s">
        <v>458</v>
      </c>
      <c r="K166">
        <v>2.2017351134984233E-2</v>
      </c>
      <c r="L166" t="s">
        <v>163</v>
      </c>
      <c r="N166" t="s">
        <v>301</v>
      </c>
      <c r="O166" t="s">
        <v>458</v>
      </c>
      <c r="P166">
        <v>1.1849231854864179E-2</v>
      </c>
      <c r="Q166" t="s">
        <v>163</v>
      </c>
      <c r="S166" t="s">
        <v>370</v>
      </c>
      <c r="T166" t="s">
        <v>458</v>
      </c>
      <c r="U166">
        <v>2.032768865212136E-2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0.26769739175952939</v>
      </c>
      <c r="L167" t="s">
        <v>163</v>
      </c>
      <c r="N167" t="s">
        <v>302</v>
      </c>
      <c r="O167" t="s">
        <v>447</v>
      </c>
      <c r="P167">
        <v>0.11289701218603124</v>
      </c>
      <c r="Q167" t="s">
        <v>163</v>
      </c>
      <c r="S167" t="s">
        <v>371</v>
      </c>
      <c r="T167" t="s">
        <v>447</v>
      </c>
      <c r="U167">
        <v>0.14877522381146882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0.17500944977066268</v>
      </c>
      <c r="Q168" t="s">
        <v>163</v>
      </c>
      <c r="S168" t="s">
        <v>371</v>
      </c>
      <c r="T168" t="s">
        <v>448</v>
      </c>
      <c r="U168">
        <v>0.17683014147420503</v>
      </c>
      <c r="V168" t="s">
        <v>163</v>
      </c>
    </row>
    <row r="169" spans="9:22" x14ac:dyDescent="0.45">
      <c r="I169" t="s">
        <v>187</v>
      </c>
      <c r="J169" t="s">
        <v>449</v>
      </c>
      <c r="K169">
        <v>1.6564944608060482E-2</v>
      </c>
      <c r="L169" t="s">
        <v>163</v>
      </c>
      <c r="N169" t="s">
        <v>302</v>
      </c>
      <c r="O169" t="s">
        <v>449</v>
      </c>
      <c r="P169">
        <v>1.79633294681085E-2</v>
      </c>
      <c r="Q169" t="s">
        <v>163</v>
      </c>
      <c r="S169" t="s">
        <v>371</v>
      </c>
      <c r="T169" t="s">
        <v>449</v>
      </c>
      <c r="U169">
        <v>2.981852340332828E-2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0.21961617748923273</v>
      </c>
      <c r="L170" t="s">
        <v>163</v>
      </c>
      <c r="N170" t="s">
        <v>302</v>
      </c>
      <c r="O170" t="s">
        <v>450</v>
      </c>
      <c r="P170">
        <v>8.0160588160077331E-2</v>
      </c>
      <c r="Q170" t="s">
        <v>163</v>
      </c>
      <c r="S170" t="s">
        <v>371</v>
      </c>
      <c r="T170" t="s">
        <v>450</v>
      </c>
      <c r="U170">
        <v>9.2080741676538971E-2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0.12565018681283563</v>
      </c>
      <c r="Q171" t="s">
        <v>163</v>
      </c>
      <c r="S171" t="s">
        <v>371</v>
      </c>
      <c r="T171" t="s">
        <v>451</v>
      </c>
      <c r="U171">
        <v>0.11272476705552979</v>
      </c>
      <c r="V171" t="s">
        <v>163</v>
      </c>
    </row>
    <row r="172" spans="9:22" x14ac:dyDescent="0.45">
      <c r="I172" t="s">
        <v>187</v>
      </c>
      <c r="J172" t="s">
        <v>452</v>
      </c>
      <c r="K172">
        <v>1.4481969116588066E-2</v>
      </c>
      <c r="L172" t="s">
        <v>163</v>
      </c>
      <c r="N172" t="s">
        <v>302</v>
      </c>
      <c r="O172" t="s">
        <v>452</v>
      </c>
      <c r="P172">
        <v>1.5416816086275063E-2</v>
      </c>
      <c r="Q172" t="s">
        <v>163</v>
      </c>
      <c r="S172" t="s">
        <v>371</v>
      </c>
      <c r="T172" t="s">
        <v>452</v>
      </c>
      <c r="U172">
        <v>1.894291268969215E-2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0.20646092988201475</v>
      </c>
      <c r="L173" t="s">
        <v>163</v>
      </c>
      <c r="N173" t="s">
        <v>302</v>
      </c>
      <c r="O173" t="s">
        <v>453</v>
      </c>
      <c r="P173">
        <v>0.10550490207611911</v>
      </c>
      <c r="Q173" t="s">
        <v>163</v>
      </c>
      <c r="S173" t="s">
        <v>371</v>
      </c>
      <c r="T173" t="s">
        <v>453</v>
      </c>
      <c r="U173">
        <v>0.10502291669695829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0.14784691150052076</v>
      </c>
      <c r="Q174" t="s">
        <v>163</v>
      </c>
      <c r="S174" t="s">
        <v>371</v>
      </c>
      <c r="T174" t="s">
        <v>454</v>
      </c>
      <c r="U174">
        <v>0.12054588000915467</v>
      </c>
      <c r="V174" t="s">
        <v>163</v>
      </c>
    </row>
    <row r="175" spans="9:22" x14ac:dyDescent="0.45">
      <c r="I175" t="s">
        <v>187</v>
      </c>
      <c r="J175" t="s">
        <v>455</v>
      </c>
      <c r="K175">
        <v>1.1014168141733508E-2</v>
      </c>
      <c r="L175" t="s">
        <v>163</v>
      </c>
      <c r="N175" t="s">
        <v>302</v>
      </c>
      <c r="O175" t="s">
        <v>455</v>
      </c>
      <c r="P175">
        <v>1.8705008339978201E-2</v>
      </c>
      <c r="Q175" t="s">
        <v>163</v>
      </c>
      <c r="S175" t="s">
        <v>371</v>
      </c>
      <c r="T175" t="s">
        <v>455</v>
      </c>
      <c r="U175">
        <v>1.8300058360202969E-2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0.24250305799219082</v>
      </c>
      <c r="L176" t="s">
        <v>163</v>
      </c>
      <c r="N176" t="s">
        <v>302</v>
      </c>
      <c r="O176" t="s">
        <v>456</v>
      </c>
      <c r="P176">
        <v>5.806376277567013E-2</v>
      </c>
      <c r="Q176" t="s">
        <v>163</v>
      </c>
      <c r="S176" t="s">
        <v>371</v>
      </c>
      <c r="T176" t="s">
        <v>456</v>
      </c>
      <c r="U176">
        <v>7.1430382948971638E-2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0</v>
      </c>
      <c r="L177" t="s">
        <v>163</v>
      </c>
      <c r="N177" t="s">
        <v>302</v>
      </c>
      <c r="O177" t="s">
        <v>457</v>
      </c>
      <c r="P177">
        <v>0.13072350472866073</v>
      </c>
      <c r="Q177" t="s">
        <v>163</v>
      </c>
      <c r="S177" t="s">
        <v>371</v>
      </c>
      <c r="T177" t="s">
        <v>457</v>
      </c>
      <c r="U177">
        <v>9.0152338984335639E-2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2.1661361010650245E-2</v>
      </c>
      <c r="L178" t="s">
        <v>163</v>
      </c>
      <c r="N178" t="s">
        <v>302</v>
      </c>
      <c r="O178" t="s">
        <v>458</v>
      </c>
      <c r="P178">
        <v>1.205852809505658E-2</v>
      </c>
      <c r="Q178" t="s">
        <v>163</v>
      </c>
      <c r="S178" t="s">
        <v>371</v>
      </c>
      <c r="T178" t="s">
        <v>458</v>
      </c>
      <c r="U178">
        <v>1.5376112889610879E-2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0.26955697117952271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5.7196767321259702E-2</v>
      </c>
      <c r="V179" t="s">
        <v>163</v>
      </c>
    </row>
    <row r="180" spans="9:22" x14ac:dyDescent="0.45">
      <c r="I180" t="s">
        <v>188</v>
      </c>
      <c r="J180" t="s">
        <v>448</v>
      </c>
      <c r="K180">
        <v>1.2140620741392543E-4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8.0024757583689959E-2</v>
      </c>
      <c r="V180" t="s">
        <v>163</v>
      </c>
    </row>
    <row r="181" spans="9:22" x14ac:dyDescent="0.45">
      <c r="I181" t="s">
        <v>188</v>
      </c>
      <c r="J181" t="s">
        <v>449</v>
      </c>
      <c r="K181">
        <v>1.6004753565930684E-2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1.1669486355878623E-2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0.20791690374605168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0.14461209870407374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0.17370987740355623</v>
      </c>
      <c r="V183" t="s">
        <v>163</v>
      </c>
    </row>
    <row r="184" spans="9:22" x14ac:dyDescent="0.45">
      <c r="I184" t="s">
        <v>188</v>
      </c>
      <c r="J184" t="s">
        <v>452</v>
      </c>
      <c r="K184">
        <v>1.2200376096514738E-2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2.6997147895802338E-2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0.1791625531325165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3.6214257085096402E-2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4.9486112419406786E-2</v>
      </c>
      <c r="V186" t="s">
        <v>163</v>
      </c>
    </row>
    <row r="187" spans="9:22" x14ac:dyDescent="0.45">
      <c r="I187" t="s">
        <v>188</v>
      </c>
      <c r="J187" t="s">
        <v>455</v>
      </c>
      <c r="K187">
        <v>9.3253260372574438E-3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7.4995828588847267E-3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0.27921406740962346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0.17263422139145815</v>
      </c>
      <c r="V188" t="s">
        <v>163</v>
      </c>
    </row>
    <row r="189" spans="9:22" x14ac:dyDescent="0.45">
      <c r="I189" t="s">
        <v>188</v>
      </c>
      <c r="J189" t="s">
        <v>457</v>
      </c>
      <c r="K189">
        <v>2.1492647985855268E-4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0.20883529168526818</v>
      </c>
      <c r="V189" t="s">
        <v>163</v>
      </c>
    </row>
    <row r="190" spans="9:22" x14ac:dyDescent="0.45">
      <c r="I190" t="s">
        <v>188</v>
      </c>
      <c r="J190" t="s">
        <v>458</v>
      </c>
      <c r="K190">
        <v>2.6282716145309502E-2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3.1120399295625274E-2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0.2655633503381048</v>
      </c>
      <c r="L191" t="s">
        <v>163</v>
      </c>
      <c r="N191" t="s">
        <v>304</v>
      </c>
      <c r="O191" t="s">
        <v>447</v>
      </c>
      <c r="P191">
        <v>0.10898256426485159</v>
      </c>
      <c r="Q191" t="s">
        <v>163</v>
      </c>
      <c r="S191" t="s">
        <v>373</v>
      </c>
      <c r="T191" t="s">
        <v>447</v>
      </c>
      <c r="U191">
        <v>7.8218771670209575E-2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1.289854777935146E-3</v>
      </c>
      <c r="L192" t="s">
        <v>163</v>
      </c>
      <c r="N192" t="s">
        <v>304</v>
      </c>
      <c r="O192" t="s">
        <v>448</v>
      </c>
      <c r="P192">
        <v>0.15971891806777028</v>
      </c>
      <c r="Q192" t="s">
        <v>163</v>
      </c>
      <c r="S192" t="s">
        <v>373</v>
      </c>
      <c r="T192" t="s">
        <v>448</v>
      </c>
      <c r="U192">
        <v>0.10519246504936226</v>
      </c>
      <c r="V192" t="s">
        <v>163</v>
      </c>
    </row>
    <row r="193" spans="9:22" x14ac:dyDescent="0.45">
      <c r="I193" t="s">
        <v>189</v>
      </c>
      <c r="J193" t="s">
        <v>449</v>
      </c>
      <c r="K193">
        <v>1.3672400990589487E-2</v>
      </c>
      <c r="L193" t="s">
        <v>163</v>
      </c>
      <c r="N193" t="s">
        <v>304</v>
      </c>
      <c r="O193" t="s">
        <v>449</v>
      </c>
      <c r="P193">
        <v>2.962786504348159E-2</v>
      </c>
      <c r="Q193" t="s">
        <v>163</v>
      </c>
      <c r="S193" t="s">
        <v>373</v>
      </c>
      <c r="T193" t="s">
        <v>449</v>
      </c>
      <c r="U193">
        <v>1.4792699898846453E-2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0.21607461565498851</v>
      </c>
      <c r="L194" t="s">
        <v>163</v>
      </c>
      <c r="N194" t="s">
        <v>304</v>
      </c>
      <c r="O194" t="s">
        <v>450</v>
      </c>
      <c r="P194">
        <v>8.6709143739099812E-2</v>
      </c>
      <c r="Q194" t="s">
        <v>163</v>
      </c>
      <c r="S194" t="s">
        <v>373</v>
      </c>
      <c r="T194" t="s">
        <v>450</v>
      </c>
      <c r="U194">
        <v>0.12688033576311422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0.1146510492910754</v>
      </c>
      <c r="Q195" t="s">
        <v>163</v>
      </c>
      <c r="S195" t="s">
        <v>373</v>
      </c>
      <c r="T195" t="s">
        <v>451</v>
      </c>
      <c r="U195">
        <v>0.15863132212350428</v>
      </c>
      <c r="V195" t="s">
        <v>163</v>
      </c>
    </row>
    <row r="196" spans="9:22" x14ac:dyDescent="0.45">
      <c r="I196" t="s">
        <v>189</v>
      </c>
      <c r="J196" t="s">
        <v>452</v>
      </c>
      <c r="K196">
        <v>1.102066133353085E-2</v>
      </c>
      <c r="L196" t="s">
        <v>163</v>
      </c>
      <c r="N196" t="s">
        <v>304</v>
      </c>
      <c r="O196" t="s">
        <v>452</v>
      </c>
      <c r="P196">
        <v>2.0694172885780713E-2</v>
      </c>
      <c r="Q196" t="s">
        <v>163</v>
      </c>
      <c r="S196" t="s">
        <v>373</v>
      </c>
      <c r="T196" t="s">
        <v>452</v>
      </c>
      <c r="U196">
        <v>2.4066685765339789E-2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0.17231690641365238</v>
      </c>
      <c r="L197" t="s">
        <v>163</v>
      </c>
      <c r="N197" t="s">
        <v>304</v>
      </c>
      <c r="O197" t="s">
        <v>453</v>
      </c>
      <c r="P197">
        <v>9.5250760450832583E-2</v>
      </c>
      <c r="Q197" t="s">
        <v>163</v>
      </c>
      <c r="S197" t="s">
        <v>373</v>
      </c>
      <c r="T197" t="s">
        <v>453</v>
      </c>
      <c r="U197">
        <v>4.4516712797940512E-2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0.12466392734711611</v>
      </c>
      <c r="Q198" t="s">
        <v>163</v>
      </c>
      <c r="S198" t="s">
        <v>373</v>
      </c>
      <c r="T198" t="s">
        <v>454</v>
      </c>
      <c r="U198">
        <v>6.6385798139689436E-2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7.0572910999010287E-3</v>
      </c>
      <c r="L199" t="s">
        <v>163</v>
      </c>
      <c r="N199" t="s">
        <v>304</v>
      </c>
      <c r="O199" t="s">
        <v>455</v>
      </c>
      <c r="P199">
        <v>2.2301571566268653E-2</v>
      </c>
      <c r="Q199" t="s">
        <v>163</v>
      </c>
      <c r="S199" t="s">
        <v>373</v>
      </c>
      <c r="T199" t="s">
        <v>455</v>
      </c>
      <c r="U199">
        <v>8.8409524675549019E-3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0.28850537000809195</v>
      </c>
      <c r="L200" t="s">
        <v>163</v>
      </c>
      <c r="N200" t="s">
        <v>304</v>
      </c>
      <c r="O200" t="s">
        <v>456</v>
      </c>
      <c r="P200">
        <v>8.2160545761539444E-2</v>
      </c>
      <c r="Q200" t="s">
        <v>163</v>
      </c>
      <c r="S200" t="s">
        <v>373</v>
      </c>
      <c r="T200" t="s">
        <v>456</v>
      </c>
      <c r="U200">
        <v>0.15286484075600615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1.2376498136888534E-3</v>
      </c>
      <c r="L201" t="s">
        <v>163</v>
      </c>
      <c r="N201" t="s">
        <v>304</v>
      </c>
      <c r="O201" t="s">
        <v>457</v>
      </c>
      <c r="P201">
        <v>0.13021664045901574</v>
      </c>
      <c r="Q201" t="s">
        <v>163</v>
      </c>
      <c r="S201" t="s">
        <v>373</v>
      </c>
      <c r="T201" t="s">
        <v>457</v>
      </c>
      <c r="U201">
        <v>0.19133853478072788</v>
      </c>
      <c r="V201" t="s">
        <v>163</v>
      </c>
    </row>
    <row r="202" spans="9:22" x14ac:dyDescent="0.45">
      <c r="I202" t="s">
        <v>189</v>
      </c>
      <c r="J202" t="s">
        <v>458</v>
      </c>
      <c r="K202">
        <v>2.3261899569518702E-2</v>
      </c>
      <c r="L202" t="s">
        <v>163</v>
      </c>
      <c r="N202" t="s">
        <v>304</v>
      </c>
      <c r="O202" t="s">
        <v>458</v>
      </c>
      <c r="P202">
        <v>2.5022841123169041E-2</v>
      </c>
      <c r="Q202" t="s">
        <v>163</v>
      </c>
      <c r="S202" t="s">
        <v>373</v>
      </c>
      <c r="T202" t="s">
        <v>458</v>
      </c>
      <c r="U202">
        <v>2.827088078770602E-2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0.26488725436132576</v>
      </c>
      <c r="L203" t="s">
        <v>163</v>
      </c>
      <c r="N203" t="s">
        <v>305</v>
      </c>
      <c r="O203" t="s">
        <v>447</v>
      </c>
      <c r="P203">
        <v>0.11406915053244991</v>
      </c>
      <c r="Q203" t="s">
        <v>163</v>
      </c>
      <c r="S203" t="s">
        <v>374</v>
      </c>
      <c r="T203" t="s">
        <v>447</v>
      </c>
      <c r="U203">
        <v>0.12300128097372642</v>
      </c>
      <c r="V203" t="s">
        <v>163</v>
      </c>
    </row>
    <row r="204" spans="9:22" x14ac:dyDescent="0.45">
      <c r="I204" t="s">
        <v>190</v>
      </c>
      <c r="J204" t="s">
        <v>448</v>
      </c>
      <c r="K204">
        <v>3.6036157430552915E-4</v>
      </c>
      <c r="L204" t="s">
        <v>163</v>
      </c>
      <c r="N204" t="s">
        <v>305</v>
      </c>
      <c r="O204" t="s">
        <v>448</v>
      </c>
      <c r="P204">
        <v>0.17249660538015746</v>
      </c>
      <c r="Q204" t="s">
        <v>163</v>
      </c>
      <c r="S204" t="s">
        <v>374</v>
      </c>
      <c r="T204" t="s">
        <v>448</v>
      </c>
      <c r="U204">
        <v>0.15521685079583034</v>
      </c>
      <c r="V204" t="s">
        <v>163</v>
      </c>
    </row>
    <row r="205" spans="9:22" x14ac:dyDescent="0.45">
      <c r="I205" t="s">
        <v>190</v>
      </c>
      <c r="J205" t="s">
        <v>449</v>
      </c>
      <c r="K205">
        <v>1.9514168390163424E-2</v>
      </c>
      <c r="L205" t="s">
        <v>163</v>
      </c>
      <c r="N205" t="s">
        <v>305</v>
      </c>
      <c r="O205" t="s">
        <v>449</v>
      </c>
      <c r="P205">
        <v>2.3805425582110868E-2</v>
      </c>
      <c r="Q205" t="s">
        <v>163</v>
      </c>
      <c r="S205" t="s">
        <v>374</v>
      </c>
      <c r="T205" t="s">
        <v>449</v>
      </c>
      <c r="U205">
        <v>2.3949506654992181E-2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0.20496179689371796</v>
      </c>
      <c r="L206" t="s">
        <v>163</v>
      </c>
      <c r="N206" t="s">
        <v>305</v>
      </c>
      <c r="O206" t="s">
        <v>450</v>
      </c>
      <c r="P206">
        <v>8.3727297979840021E-2</v>
      </c>
      <c r="Q206" t="s">
        <v>163</v>
      </c>
      <c r="S206" t="s">
        <v>374</v>
      </c>
      <c r="T206" t="s">
        <v>450</v>
      </c>
      <c r="U206">
        <v>8.7009921792186223E-2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0.12391383825874724</v>
      </c>
      <c r="Q207" t="s">
        <v>163</v>
      </c>
      <c r="S207" t="s">
        <v>374</v>
      </c>
      <c r="T207" t="s">
        <v>451</v>
      </c>
      <c r="U207">
        <v>0.11744857848698112</v>
      </c>
      <c r="V207" t="s">
        <v>163</v>
      </c>
    </row>
    <row r="208" spans="9:22" x14ac:dyDescent="0.45">
      <c r="I208" t="s">
        <v>190</v>
      </c>
      <c r="J208" t="s">
        <v>452</v>
      </c>
      <c r="K208">
        <v>1.3223686282373148E-2</v>
      </c>
      <c r="L208" t="s">
        <v>163</v>
      </c>
      <c r="N208" t="s">
        <v>305</v>
      </c>
      <c r="O208" t="s">
        <v>452</v>
      </c>
      <c r="P208">
        <v>1.6248281235309241E-2</v>
      </c>
      <c r="Q208" t="s">
        <v>163</v>
      </c>
      <c r="S208" t="s">
        <v>374</v>
      </c>
      <c r="T208" t="s">
        <v>452</v>
      </c>
      <c r="U208">
        <v>1.7916628720146988E-2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0.16098457728034282</v>
      </c>
      <c r="L209" t="s">
        <v>163</v>
      </c>
      <c r="N209" t="s">
        <v>305</v>
      </c>
      <c r="O209" t="s">
        <v>453</v>
      </c>
      <c r="P209">
        <v>0.10082274690849212</v>
      </c>
      <c r="Q209" t="s">
        <v>163</v>
      </c>
      <c r="S209" t="s">
        <v>374</v>
      </c>
      <c r="T209" t="s">
        <v>453</v>
      </c>
      <c r="U209">
        <v>8.828896723014254E-2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0.13655924717310317</v>
      </c>
      <c r="Q210" t="s">
        <v>163</v>
      </c>
      <c r="S210" t="s">
        <v>374</v>
      </c>
      <c r="T210" t="s">
        <v>454</v>
      </c>
      <c r="U210">
        <v>0.10296061111264616</v>
      </c>
      <c r="V210" t="s">
        <v>163</v>
      </c>
    </row>
    <row r="211" spans="9:22" x14ac:dyDescent="0.45">
      <c r="I211" t="s">
        <v>190</v>
      </c>
      <c r="J211" t="s">
        <v>455</v>
      </c>
      <c r="K211">
        <v>8.608798717033822E-3</v>
      </c>
      <c r="L211" t="s">
        <v>163</v>
      </c>
      <c r="N211" t="s">
        <v>305</v>
      </c>
      <c r="O211" t="s">
        <v>455</v>
      </c>
      <c r="P211">
        <v>1.9979001712097436E-2</v>
      </c>
      <c r="Q211" t="s">
        <v>163</v>
      </c>
      <c r="S211" t="s">
        <v>374</v>
      </c>
      <c r="T211" t="s">
        <v>455</v>
      </c>
      <c r="U211">
        <v>1.5153173651480518E-2</v>
      </c>
      <c r="V211" t="s">
        <v>163</v>
      </c>
    </row>
    <row r="212" spans="9:22" x14ac:dyDescent="0.45">
      <c r="I212" t="s">
        <v>190</v>
      </c>
      <c r="J212" t="s">
        <v>456</v>
      </c>
      <c r="K212">
        <v>0.29523043033378144</v>
      </c>
      <c r="L212" t="s">
        <v>163</v>
      </c>
      <c r="N212" t="s">
        <v>305</v>
      </c>
      <c r="O212" t="s">
        <v>456</v>
      </c>
      <c r="P212">
        <v>6.595049462829658E-2</v>
      </c>
      <c r="Q212" t="s">
        <v>163</v>
      </c>
      <c r="S212" t="s">
        <v>374</v>
      </c>
      <c r="T212" t="s">
        <v>456</v>
      </c>
      <c r="U212">
        <v>0.10595379901550345</v>
      </c>
      <c r="V212" t="s">
        <v>163</v>
      </c>
    </row>
    <row r="213" spans="9:22" x14ac:dyDescent="0.45">
      <c r="I213" t="s">
        <v>190</v>
      </c>
      <c r="J213" t="s">
        <v>457</v>
      </c>
      <c r="K213">
        <v>3.77092535595382E-4</v>
      </c>
      <c r="L213" t="s">
        <v>163</v>
      </c>
      <c r="N213" t="s">
        <v>305</v>
      </c>
      <c r="O213" t="s">
        <v>457</v>
      </c>
      <c r="P213">
        <v>0.12813881275703612</v>
      </c>
      <c r="Q213" t="s">
        <v>163</v>
      </c>
      <c r="S213" t="s">
        <v>374</v>
      </c>
      <c r="T213" t="s">
        <v>457</v>
      </c>
      <c r="U213">
        <v>0.14222943577799613</v>
      </c>
      <c r="V213" t="s">
        <v>163</v>
      </c>
    </row>
    <row r="214" spans="9:22" x14ac:dyDescent="0.45">
      <c r="I214" t="s">
        <v>190</v>
      </c>
      <c r="J214" t="s">
        <v>458</v>
      </c>
      <c r="K214">
        <v>3.1851833631362174E-2</v>
      </c>
      <c r="L214" t="s">
        <v>163</v>
      </c>
      <c r="N214" t="s">
        <v>305</v>
      </c>
      <c r="O214" t="s">
        <v>458</v>
      </c>
      <c r="P214">
        <v>1.4289097852358853E-2</v>
      </c>
      <c r="Q214" t="s">
        <v>163</v>
      </c>
      <c r="S214" t="s">
        <v>374</v>
      </c>
      <c r="T214" t="s">
        <v>458</v>
      </c>
      <c r="U214">
        <v>2.0871245788368117E-2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0.26558137392458336</v>
      </c>
      <c r="L215" t="s">
        <v>163</v>
      </c>
      <c r="N215" t="s">
        <v>306</v>
      </c>
      <c r="O215" t="s">
        <v>447</v>
      </c>
      <c r="P215">
        <v>8.963482709686392E-2</v>
      </c>
      <c r="Q215" t="s">
        <v>163</v>
      </c>
      <c r="S215" t="s">
        <v>375</v>
      </c>
      <c r="T215" t="s">
        <v>447</v>
      </c>
      <c r="U215">
        <v>0.13066680110769133</v>
      </c>
      <c r="V215" t="s">
        <v>163</v>
      </c>
    </row>
    <row r="216" spans="9:22" x14ac:dyDescent="0.45">
      <c r="I216" t="s">
        <v>191</v>
      </c>
      <c r="J216" t="s">
        <v>448</v>
      </c>
      <c r="K216">
        <v>9.7123189023021477E-4</v>
      </c>
      <c r="L216" t="s">
        <v>163</v>
      </c>
      <c r="N216" t="s">
        <v>306</v>
      </c>
      <c r="O216" t="s">
        <v>448</v>
      </c>
      <c r="P216">
        <v>0.11310550589550285</v>
      </c>
      <c r="Q216" t="s">
        <v>163</v>
      </c>
      <c r="S216" t="s">
        <v>375</v>
      </c>
      <c r="T216" t="s">
        <v>448</v>
      </c>
      <c r="U216">
        <v>0.15757361270973635</v>
      </c>
      <c r="V216" t="s">
        <v>163</v>
      </c>
    </row>
    <row r="217" spans="9:22" x14ac:dyDescent="0.45">
      <c r="I217" t="s">
        <v>191</v>
      </c>
      <c r="J217" t="s">
        <v>449</v>
      </c>
      <c r="K217">
        <v>1.6483722282272021E-2</v>
      </c>
      <c r="L217" t="s">
        <v>163</v>
      </c>
      <c r="N217" t="s">
        <v>306</v>
      </c>
      <c r="O217" t="s">
        <v>449</v>
      </c>
      <c r="P217">
        <v>9.3640573284991119E-3</v>
      </c>
      <c r="Q217" t="s">
        <v>163</v>
      </c>
      <c r="S217" t="s">
        <v>375</v>
      </c>
      <c r="T217" t="s">
        <v>449</v>
      </c>
      <c r="U217">
        <v>2.7123908194955058E-2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0.2100458957604377</v>
      </c>
      <c r="L218" t="s">
        <v>163</v>
      </c>
      <c r="N218" t="s">
        <v>306</v>
      </c>
      <c r="O218" t="s">
        <v>450</v>
      </c>
      <c r="P218">
        <v>7.7952161384837015E-2</v>
      </c>
      <c r="Q218" t="s">
        <v>163</v>
      </c>
      <c r="S218" t="s">
        <v>375</v>
      </c>
      <c r="T218" t="s">
        <v>450</v>
      </c>
      <c r="U218">
        <v>7.6679306963979441E-2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9.9758246981389034E-2</v>
      </c>
      <c r="Q219" t="s">
        <v>163</v>
      </c>
      <c r="S219" t="s">
        <v>375</v>
      </c>
      <c r="T219" t="s">
        <v>451</v>
      </c>
      <c r="U219">
        <v>0.10360442642620596</v>
      </c>
      <c r="V219" t="s">
        <v>163</v>
      </c>
    </row>
    <row r="220" spans="9:22" x14ac:dyDescent="0.45">
      <c r="I220" t="s">
        <v>191</v>
      </c>
      <c r="J220" t="s">
        <v>452</v>
      </c>
      <c r="K220">
        <v>1.2380783287870749E-2</v>
      </c>
      <c r="L220" t="s">
        <v>163</v>
      </c>
      <c r="N220" t="s">
        <v>306</v>
      </c>
      <c r="O220" t="s">
        <v>452</v>
      </c>
      <c r="P220">
        <v>1.0526143907053078E-2</v>
      </c>
      <c r="Q220" t="s">
        <v>163</v>
      </c>
      <c r="S220" t="s">
        <v>375</v>
      </c>
      <c r="T220" t="s">
        <v>452</v>
      </c>
      <c r="U220">
        <v>1.5915892809960658E-2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0.16628297790566746</v>
      </c>
      <c r="L221" t="s">
        <v>163</v>
      </c>
      <c r="N221" t="s">
        <v>306</v>
      </c>
      <c r="O221" t="s">
        <v>453</v>
      </c>
      <c r="P221">
        <v>0.15744671396296261</v>
      </c>
      <c r="Q221" t="s">
        <v>163</v>
      </c>
      <c r="S221" t="s">
        <v>375</v>
      </c>
      <c r="T221" t="s">
        <v>453</v>
      </c>
      <c r="U221">
        <v>8.2485419743943536E-2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0.20665385011979304</v>
      </c>
      <c r="Q222" t="s">
        <v>163</v>
      </c>
      <c r="S222" t="s">
        <v>375</v>
      </c>
      <c r="T222" t="s">
        <v>454</v>
      </c>
      <c r="U222">
        <v>0.10064220606191081</v>
      </c>
      <c r="V222" t="s">
        <v>163</v>
      </c>
    </row>
    <row r="223" spans="9:22" x14ac:dyDescent="0.45">
      <c r="I223" t="s">
        <v>191</v>
      </c>
      <c r="J223" t="s">
        <v>455</v>
      </c>
      <c r="K223">
        <v>7.5731154906146887E-3</v>
      </c>
      <c r="L223" t="s">
        <v>163</v>
      </c>
      <c r="N223" t="s">
        <v>306</v>
      </c>
      <c r="O223" t="s">
        <v>455</v>
      </c>
      <c r="P223">
        <v>1.9055362394904164E-2</v>
      </c>
      <c r="Q223" t="s">
        <v>163</v>
      </c>
      <c r="S223" t="s">
        <v>375</v>
      </c>
      <c r="T223" t="s">
        <v>455</v>
      </c>
      <c r="U223">
        <v>1.5013635131487195E-2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0.29113280819983489</v>
      </c>
      <c r="L224" t="s">
        <v>163</v>
      </c>
      <c r="N224" t="s">
        <v>306</v>
      </c>
      <c r="O224" t="s">
        <v>456</v>
      </c>
      <c r="P224">
        <v>0.1038040336338029</v>
      </c>
      <c r="Q224" t="s">
        <v>163</v>
      </c>
      <c r="S224" t="s">
        <v>375</v>
      </c>
      <c r="T224" t="s">
        <v>456</v>
      </c>
      <c r="U224">
        <v>0.11953821007991945</v>
      </c>
      <c r="V224" t="s">
        <v>163</v>
      </c>
    </row>
    <row r="225" spans="9:22" x14ac:dyDescent="0.45">
      <c r="I225" t="s">
        <v>191</v>
      </c>
      <c r="J225" t="s">
        <v>457</v>
      </c>
      <c r="K225">
        <v>8.4810883566866868E-4</v>
      </c>
      <c r="L225" t="s">
        <v>163</v>
      </c>
      <c r="N225" t="s">
        <v>306</v>
      </c>
      <c r="O225" t="s">
        <v>457</v>
      </c>
      <c r="P225">
        <v>0.10047807112144219</v>
      </c>
      <c r="Q225" t="s">
        <v>163</v>
      </c>
      <c r="S225" t="s">
        <v>375</v>
      </c>
      <c r="T225" t="s">
        <v>457</v>
      </c>
      <c r="U225">
        <v>0.14636997091178749</v>
      </c>
      <c r="V225" t="s">
        <v>163</v>
      </c>
    </row>
    <row r="226" spans="9:22" x14ac:dyDescent="0.45">
      <c r="I226" t="s">
        <v>191</v>
      </c>
      <c r="J226" t="s">
        <v>458</v>
      </c>
      <c r="K226">
        <v>2.8699982422819403E-2</v>
      </c>
      <c r="L226" t="s">
        <v>163</v>
      </c>
      <c r="N226" t="s">
        <v>306</v>
      </c>
      <c r="O226" t="s">
        <v>458</v>
      </c>
      <c r="P226">
        <v>1.2221026172952978E-2</v>
      </c>
      <c r="Q226" t="s">
        <v>163</v>
      </c>
      <c r="S226" t="s">
        <v>375</v>
      </c>
      <c r="T226" t="s">
        <v>458</v>
      </c>
      <c r="U226">
        <v>2.438660985842488E-2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0.25492997677422174</v>
      </c>
      <c r="L227" t="s">
        <v>163</v>
      </c>
      <c r="N227" t="s">
        <v>307</v>
      </c>
      <c r="O227" t="s">
        <v>447</v>
      </c>
      <c r="P227">
        <v>0.11516795587686429</v>
      </c>
      <c r="Q227" t="s">
        <v>163</v>
      </c>
      <c r="S227" t="s">
        <v>376</v>
      </c>
      <c r="T227" t="s">
        <v>447</v>
      </c>
      <c r="U227">
        <v>0.12913602212520972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0.15706134481259276</v>
      </c>
      <c r="Q228" t="s">
        <v>163</v>
      </c>
      <c r="S228" t="s">
        <v>376</v>
      </c>
      <c r="T228" t="s">
        <v>448</v>
      </c>
      <c r="U228">
        <v>0.14801068960718319</v>
      </c>
      <c r="V228" t="s">
        <v>163</v>
      </c>
    </row>
    <row r="229" spans="9:22" x14ac:dyDescent="0.45">
      <c r="I229" t="s">
        <v>192</v>
      </c>
      <c r="J229" t="s">
        <v>449</v>
      </c>
      <c r="K229">
        <v>2.4366538314838523E-2</v>
      </c>
      <c r="L229" t="s">
        <v>163</v>
      </c>
      <c r="N229" t="s">
        <v>307</v>
      </c>
      <c r="O229" t="s">
        <v>449</v>
      </c>
      <c r="P229">
        <v>1.9079442978575629E-2</v>
      </c>
      <c r="Q229" t="s">
        <v>163</v>
      </c>
      <c r="S229" t="s">
        <v>376</v>
      </c>
      <c r="T229" t="s">
        <v>449</v>
      </c>
      <c r="U229">
        <v>3.1295706879253482E-2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0.21055290917753514</v>
      </c>
      <c r="L230" t="s">
        <v>163</v>
      </c>
      <c r="N230" t="s">
        <v>307</v>
      </c>
      <c r="O230" t="s">
        <v>450</v>
      </c>
      <c r="P230">
        <v>9.4090397511645538E-2</v>
      </c>
      <c r="Q230" t="s">
        <v>163</v>
      </c>
      <c r="S230" t="s">
        <v>376</v>
      </c>
      <c r="T230" t="s">
        <v>450</v>
      </c>
      <c r="U230">
        <v>7.3021923484220333E-2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0.11890003586751212</v>
      </c>
      <c r="Q231" t="s">
        <v>163</v>
      </c>
      <c r="S231" t="s">
        <v>376</v>
      </c>
      <c r="T231" t="s">
        <v>451</v>
      </c>
      <c r="U231">
        <v>8.9959622274382353E-2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1.9827982392326197E-2</v>
      </c>
      <c r="L232" t="s">
        <v>163</v>
      </c>
      <c r="N232" t="s">
        <v>307</v>
      </c>
      <c r="O232" t="s">
        <v>452</v>
      </c>
      <c r="P232">
        <v>1.4117015594005482E-2</v>
      </c>
      <c r="Q232" t="s">
        <v>163</v>
      </c>
      <c r="S232" t="s">
        <v>376</v>
      </c>
      <c r="T232" t="s">
        <v>452</v>
      </c>
      <c r="U232">
        <v>1.9211693933150358E-2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0.17208423105281159</v>
      </c>
      <c r="L233" t="s">
        <v>163</v>
      </c>
      <c r="N233" t="s">
        <v>307</v>
      </c>
      <c r="O233" t="s">
        <v>453</v>
      </c>
      <c r="P233">
        <v>0.11681442922409815</v>
      </c>
      <c r="Q233" t="s">
        <v>163</v>
      </c>
      <c r="S233" t="s">
        <v>376</v>
      </c>
      <c r="T233" t="s">
        <v>453</v>
      </c>
      <c r="U233">
        <v>8.8504222380762984E-2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0.16322615871132329</v>
      </c>
      <c r="Q234" t="s">
        <v>163</v>
      </c>
      <c r="S234" t="s">
        <v>376</v>
      </c>
      <c r="T234" t="s">
        <v>454</v>
      </c>
      <c r="U234">
        <v>9.8630335349082901E-2</v>
      </c>
      <c r="V234" t="s">
        <v>163</v>
      </c>
    </row>
    <row r="235" spans="9:22" x14ac:dyDescent="0.45">
      <c r="I235" t="s">
        <v>192</v>
      </c>
      <c r="J235" t="s">
        <v>455</v>
      </c>
      <c r="K235">
        <v>1.2131272846606854E-2</v>
      </c>
      <c r="L235" t="s">
        <v>163</v>
      </c>
      <c r="N235" t="s">
        <v>307</v>
      </c>
      <c r="O235" t="s">
        <v>455</v>
      </c>
      <c r="P235">
        <v>2.1928541917532608E-2</v>
      </c>
      <c r="Q235" t="s">
        <v>163</v>
      </c>
      <c r="S235" t="s">
        <v>376</v>
      </c>
      <c r="T235" t="s">
        <v>455</v>
      </c>
      <c r="U235">
        <v>1.9985549398448016E-2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0.27267838430748564</v>
      </c>
      <c r="L236" t="s">
        <v>163</v>
      </c>
      <c r="N236" t="s">
        <v>307</v>
      </c>
      <c r="O236" t="s">
        <v>456</v>
      </c>
      <c r="P236">
        <v>6.8800130905224605E-2</v>
      </c>
      <c r="Q236" t="s">
        <v>163</v>
      </c>
      <c r="S236" t="s">
        <v>376</v>
      </c>
      <c r="T236" t="s">
        <v>456</v>
      </c>
      <c r="U236">
        <v>0.12651294649461889</v>
      </c>
      <c r="V236" t="s">
        <v>163</v>
      </c>
    </row>
    <row r="237" spans="9:22" x14ac:dyDescent="0.45">
      <c r="I237" t="s">
        <v>192</v>
      </c>
      <c r="J237" t="s">
        <v>457</v>
      </c>
      <c r="K237">
        <v>6.2198466611190675E-4</v>
      </c>
      <c r="L237" t="s">
        <v>163</v>
      </c>
      <c r="N237" t="s">
        <v>307</v>
      </c>
      <c r="O237" t="s">
        <v>457</v>
      </c>
      <c r="P237">
        <v>0.10081931768287453</v>
      </c>
      <c r="Q237" t="s">
        <v>163</v>
      </c>
      <c r="S237" t="s">
        <v>376</v>
      </c>
      <c r="T237" t="s">
        <v>457</v>
      </c>
      <c r="U237">
        <v>0.14456876286144277</v>
      </c>
      <c r="V237" t="s">
        <v>163</v>
      </c>
    </row>
    <row r="238" spans="9:22" x14ac:dyDescent="0.45">
      <c r="I238" t="s">
        <v>192</v>
      </c>
      <c r="J238" t="s">
        <v>458</v>
      </c>
      <c r="K238">
        <v>3.2806720468062885E-2</v>
      </c>
      <c r="L238" t="s">
        <v>163</v>
      </c>
      <c r="N238" t="s">
        <v>307</v>
      </c>
      <c r="O238" t="s">
        <v>458</v>
      </c>
      <c r="P238">
        <v>9.9952289177495171E-3</v>
      </c>
      <c r="Q238" t="s">
        <v>163</v>
      </c>
      <c r="S238" t="s">
        <v>376</v>
      </c>
      <c r="T238" t="s">
        <v>458</v>
      </c>
      <c r="U238">
        <v>3.1162525212242456E-2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0.26147233033525014</v>
      </c>
      <c r="L239" t="s">
        <v>163</v>
      </c>
      <c r="N239" t="s">
        <v>308</v>
      </c>
      <c r="O239" t="s">
        <v>447</v>
      </c>
      <c r="P239">
        <v>0.10397529483466215</v>
      </c>
      <c r="Q239" t="s">
        <v>163</v>
      </c>
      <c r="S239" t="s">
        <v>377</v>
      </c>
      <c r="T239" t="s">
        <v>447</v>
      </c>
      <c r="U239">
        <v>0.13486439072538312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0.1579076134024226</v>
      </c>
      <c r="Q240" t="s">
        <v>163</v>
      </c>
      <c r="S240" t="s">
        <v>377</v>
      </c>
      <c r="T240" t="s">
        <v>448</v>
      </c>
      <c r="U240">
        <v>0.15706161302262067</v>
      </c>
      <c r="V240" t="s">
        <v>163</v>
      </c>
    </row>
    <row r="241" spans="9:22" x14ac:dyDescent="0.45">
      <c r="I241" t="s">
        <v>193</v>
      </c>
      <c r="J241" t="s">
        <v>449</v>
      </c>
      <c r="K241">
        <v>2.1348194460510801E-2</v>
      </c>
      <c r="L241" t="s">
        <v>163</v>
      </c>
      <c r="N241" t="s">
        <v>308</v>
      </c>
      <c r="O241" t="s">
        <v>449</v>
      </c>
      <c r="P241">
        <v>1.6605608852909202E-2</v>
      </c>
      <c r="Q241" t="s">
        <v>163</v>
      </c>
      <c r="S241" t="s">
        <v>377</v>
      </c>
      <c r="T241" t="s">
        <v>449</v>
      </c>
      <c r="U241">
        <v>2.5980246680663063E-2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0.20343076935472995</v>
      </c>
      <c r="L242" t="s">
        <v>163</v>
      </c>
      <c r="N242" t="s">
        <v>308</v>
      </c>
      <c r="O242" t="s">
        <v>450</v>
      </c>
      <c r="P242">
        <v>8.6498981337236339E-2</v>
      </c>
      <c r="Q242" t="s">
        <v>163</v>
      </c>
      <c r="S242" t="s">
        <v>377</v>
      </c>
      <c r="T242" t="s">
        <v>450</v>
      </c>
      <c r="U242">
        <v>6.8893687362314451E-2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0.10269828088316681</v>
      </c>
      <c r="Q243" t="s">
        <v>163</v>
      </c>
      <c r="S243" t="s">
        <v>377</v>
      </c>
      <c r="T243" t="s">
        <v>451</v>
      </c>
      <c r="U243">
        <v>9.0569667991199282E-2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1.5768758092689218E-2</v>
      </c>
      <c r="L244" t="s">
        <v>163</v>
      </c>
      <c r="N244" t="s">
        <v>308</v>
      </c>
      <c r="O244" t="s">
        <v>452</v>
      </c>
      <c r="P244">
        <v>1.2089884467684926E-2</v>
      </c>
      <c r="Q244" t="s">
        <v>163</v>
      </c>
      <c r="S244" t="s">
        <v>377</v>
      </c>
      <c r="T244" t="s">
        <v>452</v>
      </c>
      <c r="U244">
        <v>1.3704522443436229E-2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0.17242720180388807</v>
      </c>
      <c r="L245" t="s">
        <v>163</v>
      </c>
      <c r="N245" t="s">
        <v>308</v>
      </c>
      <c r="O245" t="s">
        <v>453</v>
      </c>
      <c r="P245">
        <v>0.12196954333052561</v>
      </c>
      <c r="Q245" t="s">
        <v>163</v>
      </c>
      <c r="S245" t="s">
        <v>377</v>
      </c>
      <c r="T245" t="s">
        <v>453</v>
      </c>
      <c r="U245">
        <v>8.9041384097580306E-2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0.19003750293533833</v>
      </c>
      <c r="Q246" t="s">
        <v>163</v>
      </c>
      <c r="S246" t="s">
        <v>377</v>
      </c>
      <c r="T246" t="s">
        <v>454</v>
      </c>
      <c r="U246">
        <v>0.10051784605991074</v>
      </c>
      <c r="V246" t="s">
        <v>163</v>
      </c>
    </row>
    <row r="247" spans="9:22" x14ac:dyDescent="0.45">
      <c r="I247" t="s">
        <v>193</v>
      </c>
      <c r="J247" t="s">
        <v>455</v>
      </c>
      <c r="K247">
        <v>1.0476493299203776E-2</v>
      </c>
      <c r="L247" t="s">
        <v>163</v>
      </c>
      <c r="N247" t="s">
        <v>308</v>
      </c>
      <c r="O247" t="s">
        <v>455</v>
      </c>
      <c r="P247">
        <v>2.089535662598746E-2</v>
      </c>
      <c r="Q247" t="s">
        <v>163</v>
      </c>
      <c r="S247" t="s">
        <v>377</v>
      </c>
      <c r="T247" t="s">
        <v>455</v>
      </c>
      <c r="U247">
        <v>1.6531677555821057E-2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0.28447454540213946</v>
      </c>
      <c r="L248" t="s">
        <v>163</v>
      </c>
      <c r="N248" t="s">
        <v>308</v>
      </c>
      <c r="O248" t="s">
        <v>456</v>
      </c>
      <c r="P248">
        <v>7.800219733598282E-2</v>
      </c>
      <c r="Q248" t="s">
        <v>163</v>
      </c>
      <c r="S248" t="s">
        <v>377</v>
      </c>
      <c r="T248" t="s">
        <v>456</v>
      </c>
      <c r="U248">
        <v>0.12950337323885017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9.9672065223768105E-2</v>
      </c>
      <c r="Q249" t="s">
        <v>163</v>
      </c>
      <c r="S249" t="s">
        <v>377</v>
      </c>
      <c r="T249" t="s">
        <v>457</v>
      </c>
      <c r="U249">
        <v>0.14957906475466839</v>
      </c>
      <c r="V249" t="s">
        <v>163</v>
      </c>
    </row>
    <row r="250" spans="9:22" x14ac:dyDescent="0.45">
      <c r="I250" t="s">
        <v>193</v>
      </c>
      <c r="J250" t="s">
        <v>458</v>
      </c>
      <c r="K250">
        <v>3.0601707251590129E-2</v>
      </c>
      <c r="L250" t="s">
        <v>163</v>
      </c>
      <c r="N250" t="s">
        <v>308</v>
      </c>
      <c r="O250" t="s">
        <v>458</v>
      </c>
      <c r="P250">
        <v>9.6476707703204607E-3</v>
      </c>
      <c r="Q250" t="s">
        <v>163</v>
      </c>
      <c r="S250" t="s">
        <v>377</v>
      </c>
      <c r="T250" t="s">
        <v>458</v>
      </c>
      <c r="U250">
        <v>2.3752526067553795E-2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0.26964056806777631</v>
      </c>
      <c r="L251" t="s">
        <v>163</v>
      </c>
      <c r="N251" t="s">
        <v>309</v>
      </c>
      <c r="O251" t="s">
        <v>447</v>
      </c>
      <c r="P251">
        <v>0.10625119739602194</v>
      </c>
      <c r="Q251" t="s">
        <v>163</v>
      </c>
      <c r="S251" t="s">
        <v>378</v>
      </c>
      <c r="T251" t="s">
        <v>447</v>
      </c>
      <c r="U251">
        <v>0.14438495274578858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0.15194498171947782</v>
      </c>
      <c r="Q252" t="s">
        <v>163</v>
      </c>
      <c r="S252" t="s">
        <v>378</v>
      </c>
      <c r="T252" t="s">
        <v>448</v>
      </c>
      <c r="U252">
        <v>0.17161023588309959</v>
      </c>
      <c r="V252" t="s">
        <v>163</v>
      </c>
    </row>
    <row r="253" spans="9:22" x14ac:dyDescent="0.45">
      <c r="I253" t="s">
        <v>194</v>
      </c>
      <c r="J253" t="s">
        <v>449</v>
      </c>
      <c r="K253">
        <v>1.9374876886950283E-2</v>
      </c>
      <c r="L253" t="s">
        <v>163</v>
      </c>
      <c r="N253" t="s">
        <v>309</v>
      </c>
      <c r="O253" t="s">
        <v>449</v>
      </c>
      <c r="P253">
        <v>1.5256331780207614E-2</v>
      </c>
      <c r="Q253" t="s">
        <v>163</v>
      </c>
      <c r="S253" t="s">
        <v>378</v>
      </c>
      <c r="T253" t="s">
        <v>449</v>
      </c>
      <c r="U253">
        <v>3.3186346347652204E-2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0.20022727685773661</v>
      </c>
      <c r="L254" t="s">
        <v>163</v>
      </c>
      <c r="N254" t="s">
        <v>309</v>
      </c>
      <c r="O254" t="s">
        <v>450</v>
      </c>
      <c r="P254">
        <v>7.4141738425037296E-2</v>
      </c>
      <c r="Q254" t="s">
        <v>163</v>
      </c>
      <c r="S254" t="s">
        <v>378</v>
      </c>
      <c r="T254" t="s">
        <v>450</v>
      </c>
      <c r="U254">
        <v>7.3735732623452996E-2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0.10982234534920284</v>
      </c>
      <c r="Q255" t="s">
        <v>163</v>
      </c>
      <c r="S255" t="s">
        <v>378</v>
      </c>
      <c r="T255" t="s">
        <v>451</v>
      </c>
      <c r="U255">
        <v>8.7948342051639719E-2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1.3247750122224223E-2</v>
      </c>
      <c r="L256" t="s">
        <v>163</v>
      </c>
      <c r="N256" t="s">
        <v>309</v>
      </c>
      <c r="O256" t="s">
        <v>452</v>
      </c>
      <c r="P256">
        <v>1.0956415973209522E-2</v>
      </c>
      <c r="Q256" t="s">
        <v>163</v>
      </c>
      <c r="S256" t="s">
        <v>378</v>
      </c>
      <c r="T256" t="s">
        <v>452</v>
      </c>
      <c r="U256">
        <v>1.4847712792613127E-2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0.17448800939112138</v>
      </c>
      <c r="L257" t="s">
        <v>163</v>
      </c>
      <c r="N257" t="s">
        <v>309</v>
      </c>
      <c r="O257" t="s">
        <v>453</v>
      </c>
      <c r="P257">
        <v>0.14025738085454237</v>
      </c>
      <c r="Q257" t="s">
        <v>163</v>
      </c>
      <c r="S257" t="s">
        <v>378</v>
      </c>
      <c r="T257" t="s">
        <v>453</v>
      </c>
      <c r="U257">
        <v>0.10097255715044504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0.19962919495171799</v>
      </c>
      <c r="Q258" t="s">
        <v>163</v>
      </c>
      <c r="S258" t="s">
        <v>378</v>
      </c>
      <c r="T258" t="s">
        <v>454</v>
      </c>
      <c r="U258">
        <v>0.11907852192381643</v>
      </c>
      <c r="V258" t="s">
        <v>163</v>
      </c>
    </row>
    <row r="259" spans="9:22" x14ac:dyDescent="0.45">
      <c r="I259" t="s">
        <v>194</v>
      </c>
      <c r="J259" t="s">
        <v>455</v>
      </c>
      <c r="K259">
        <v>1.0269353790293447E-2</v>
      </c>
      <c r="L259" t="s">
        <v>163</v>
      </c>
      <c r="N259" t="s">
        <v>309</v>
      </c>
      <c r="O259" t="s">
        <v>455</v>
      </c>
      <c r="P259">
        <v>2.0949670337526611E-2</v>
      </c>
      <c r="Q259" t="s">
        <v>163</v>
      </c>
      <c r="S259" t="s">
        <v>378</v>
      </c>
      <c r="T259" t="s">
        <v>455</v>
      </c>
      <c r="U259">
        <v>1.9876867323908712E-2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0.28370351398960275</v>
      </c>
      <c r="L260" t="s">
        <v>163</v>
      </c>
      <c r="N260" t="s">
        <v>309</v>
      </c>
      <c r="O260" t="s">
        <v>456</v>
      </c>
      <c r="P260">
        <v>7.0058535772884914E-2</v>
      </c>
      <c r="Q260" t="s">
        <v>163</v>
      </c>
      <c r="S260" t="s">
        <v>378</v>
      </c>
      <c r="T260" t="s">
        <v>456</v>
      </c>
      <c r="U260">
        <v>9.0784213417130472E-2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9.3665593880019812E-2</v>
      </c>
      <c r="Q261" t="s">
        <v>163</v>
      </c>
      <c r="S261" t="s">
        <v>378</v>
      </c>
      <c r="T261" t="s">
        <v>457</v>
      </c>
      <c r="U261">
        <v>0.1217994393559251</v>
      </c>
      <c r="V261" t="s">
        <v>163</v>
      </c>
    </row>
    <row r="262" spans="9:22" x14ac:dyDescent="0.45">
      <c r="I262" t="s">
        <v>194</v>
      </c>
      <c r="J262" t="s">
        <v>458</v>
      </c>
      <c r="K262">
        <v>2.9048650894294075E-2</v>
      </c>
      <c r="L262" t="s">
        <v>163</v>
      </c>
      <c r="N262" t="s">
        <v>309</v>
      </c>
      <c r="O262" t="s">
        <v>458</v>
      </c>
      <c r="P262">
        <v>7.0666135601545714E-3</v>
      </c>
      <c r="Q262" t="s">
        <v>163</v>
      </c>
      <c r="S262" t="s">
        <v>378</v>
      </c>
      <c r="T262" t="s">
        <v>458</v>
      </c>
      <c r="U262">
        <v>2.1775078384530147E-2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0.26705480814260574</v>
      </c>
      <c r="L263" t="s">
        <v>163</v>
      </c>
      <c r="N263" t="s">
        <v>310</v>
      </c>
      <c r="O263" t="s">
        <v>447</v>
      </c>
      <c r="P263">
        <v>0.11297181182668446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0.16086946763105298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2.1375802450849475E-2</v>
      </c>
      <c r="L265" t="s">
        <v>163</v>
      </c>
      <c r="N265" t="s">
        <v>310</v>
      </c>
      <c r="O265" t="s">
        <v>449</v>
      </c>
      <c r="P265">
        <v>1.9004316924514129E-2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0.19901424475446169</v>
      </c>
      <c r="L266" t="s">
        <v>163</v>
      </c>
      <c r="N266" t="s">
        <v>310</v>
      </c>
      <c r="O266" t="s">
        <v>450</v>
      </c>
      <c r="P266">
        <v>8.7159779506290364E-2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0.11273815314836012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1.4797162608373332E-2</v>
      </c>
      <c r="L268" t="s">
        <v>163</v>
      </c>
      <c r="N268" t="s">
        <v>310</v>
      </c>
      <c r="O268" t="s">
        <v>452</v>
      </c>
      <c r="P268">
        <v>1.3726772772353894E-2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0.16306747196349428</v>
      </c>
      <c r="L269" t="s">
        <v>163</v>
      </c>
      <c r="N269" t="s">
        <v>310</v>
      </c>
      <c r="O269" t="s">
        <v>453</v>
      </c>
      <c r="P269">
        <v>0.11996065835390415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0.17916824832738695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1.0041735183703398E-2</v>
      </c>
      <c r="L271" t="s">
        <v>163</v>
      </c>
      <c r="N271" t="s">
        <v>310</v>
      </c>
      <c r="O271" t="s">
        <v>455</v>
      </c>
      <c r="P271">
        <v>2.3558087952295245E-2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0.292628862112011</v>
      </c>
      <c r="L272" t="s">
        <v>163</v>
      </c>
      <c r="N272" t="s">
        <v>310</v>
      </c>
      <c r="O272" t="s">
        <v>456</v>
      </c>
      <c r="P272">
        <v>6.5661415133313319E-2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9.6251017014315626E-2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3.2019912784501642E-2</v>
      </c>
      <c r="L274" t="s">
        <v>163</v>
      </c>
      <c r="N274" t="s">
        <v>310</v>
      </c>
      <c r="O274" t="s">
        <v>458</v>
      </c>
      <c r="P274">
        <v>8.9302714095289646E-3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0.26194667789862874</v>
      </c>
      <c r="L275" t="s">
        <v>163</v>
      </c>
      <c r="N275" t="s">
        <v>311</v>
      </c>
      <c r="O275" t="s">
        <v>447</v>
      </c>
      <c r="P275">
        <v>0.10110044828139507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0.215948077035305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1.0573716475205323E-2</v>
      </c>
      <c r="L277" t="s">
        <v>163</v>
      </c>
      <c r="N277" t="s">
        <v>311</v>
      </c>
      <c r="O277" t="s">
        <v>449</v>
      </c>
      <c r="P277">
        <v>1.9933138827609064E-2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0.22748252633393373</v>
      </c>
      <c r="L278" t="s">
        <v>163</v>
      </c>
      <c r="N278" t="s">
        <v>311</v>
      </c>
      <c r="O278" t="s">
        <v>450</v>
      </c>
      <c r="P278">
        <v>6.0921318796501513E-2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0.1277995340963772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1.0325509921251761E-2</v>
      </c>
      <c r="L280" t="s">
        <v>163</v>
      </c>
      <c r="N280" t="s">
        <v>311</v>
      </c>
      <c r="O280" t="s">
        <v>452</v>
      </c>
      <c r="P280">
        <v>9.2017886135738487E-3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0.23389974387766188</v>
      </c>
      <c r="L281" t="s">
        <v>163</v>
      </c>
      <c r="N281" t="s">
        <v>311</v>
      </c>
      <c r="O281" t="s">
        <v>453</v>
      </c>
      <c r="P281">
        <v>8.7394981201480759E-2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0.18876734993348263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1.1254545887368905E-2</v>
      </c>
      <c r="L283" t="s">
        <v>163</v>
      </c>
      <c r="N283" t="s">
        <v>311</v>
      </c>
      <c r="O283" t="s">
        <v>455</v>
      </c>
      <c r="P283">
        <v>1.4549831955883148E-2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0.22742799535493288</v>
      </c>
      <c r="L284" t="s">
        <v>163</v>
      </c>
      <c r="N284" t="s">
        <v>311</v>
      </c>
      <c r="O284" t="s">
        <v>456</v>
      </c>
      <c r="P284">
        <v>5.1931823535052282E-2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0.11582301801624559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1.7089284251015833E-2</v>
      </c>
      <c r="L286" t="s">
        <v>163</v>
      </c>
      <c r="N286" t="s">
        <v>311</v>
      </c>
      <c r="O286" t="s">
        <v>458</v>
      </c>
      <c r="P286">
        <v>6.628689707096235E-3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0.25878028844116585</v>
      </c>
      <c r="L287" t="s">
        <v>163</v>
      </c>
      <c r="N287" t="s">
        <v>312</v>
      </c>
      <c r="O287" t="s">
        <v>447</v>
      </c>
      <c r="P287">
        <v>0.10865250866058949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0.20845015814309828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1.0180420386422138E-2</v>
      </c>
      <c r="L289" t="s">
        <v>163</v>
      </c>
      <c r="N289" t="s">
        <v>312</v>
      </c>
      <c r="O289" t="s">
        <v>449</v>
      </c>
      <c r="P289">
        <v>1.6130449022949449E-2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0.22675261242070233</v>
      </c>
      <c r="L290" t="s">
        <v>163</v>
      </c>
      <c r="N290" t="s">
        <v>312</v>
      </c>
      <c r="O290" t="s">
        <v>450</v>
      </c>
      <c r="P290">
        <v>6.9152780307274661E-2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0.12452778770605515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1.0761538000500457E-2</v>
      </c>
      <c r="L292" t="s">
        <v>163</v>
      </c>
      <c r="N292" t="s">
        <v>312</v>
      </c>
      <c r="O292" t="s">
        <v>452</v>
      </c>
      <c r="P292">
        <v>9.2665706329362052E-3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0.2444812336870828</v>
      </c>
      <c r="L293" t="s">
        <v>163</v>
      </c>
      <c r="N293" t="s">
        <v>312</v>
      </c>
      <c r="O293" t="s">
        <v>453</v>
      </c>
      <c r="P293">
        <v>9.2288467384118805E-2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0.17312573413235313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1.1942958585934093E-2</v>
      </c>
      <c r="L295" t="s">
        <v>163</v>
      </c>
      <c r="N295" t="s">
        <v>312</v>
      </c>
      <c r="O295" t="s">
        <v>455</v>
      </c>
      <c r="P295">
        <v>1.7199256463036855E-2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0.22021695544489442</v>
      </c>
      <c r="L296" t="s">
        <v>163</v>
      </c>
      <c r="N296" t="s">
        <v>312</v>
      </c>
      <c r="O296" t="s">
        <v>456</v>
      </c>
      <c r="P296">
        <v>5.9281707576592381E-2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0.11555912326227294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1.6883993033296046E-2</v>
      </c>
      <c r="L298" t="s">
        <v>163</v>
      </c>
      <c r="N298" t="s">
        <v>312</v>
      </c>
      <c r="O298" t="s">
        <v>458</v>
      </c>
      <c r="P298">
        <v>6.3654567087197958E-3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0.27154986066631531</v>
      </c>
      <c r="L299" t="s">
        <v>163</v>
      </c>
      <c r="N299" t="s">
        <v>313</v>
      </c>
      <c r="O299" t="s">
        <v>447</v>
      </c>
      <c r="P299">
        <v>0.11004178559466445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0.18859568405899635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1.2350925319115465E-2</v>
      </c>
      <c r="L301" t="s">
        <v>163</v>
      </c>
      <c r="N301" t="s">
        <v>313</v>
      </c>
      <c r="O301" t="s">
        <v>449</v>
      </c>
      <c r="P301">
        <v>1.477463862573258E-2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0.21307121986592945</v>
      </c>
      <c r="L302" t="s">
        <v>163</v>
      </c>
      <c r="N302" t="s">
        <v>313</v>
      </c>
      <c r="O302" t="s">
        <v>450</v>
      </c>
      <c r="P302">
        <v>8.1434117527770286E-2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0.12938891808993513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1.4027515454015477E-2</v>
      </c>
      <c r="L304" t="s">
        <v>163</v>
      </c>
      <c r="N304" t="s">
        <v>313</v>
      </c>
      <c r="O304" t="s">
        <v>452</v>
      </c>
      <c r="P304">
        <v>1.232725511306452E-2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0.22917047887571526</v>
      </c>
      <c r="L305" t="s">
        <v>163</v>
      </c>
      <c r="N305" t="s">
        <v>313</v>
      </c>
      <c r="O305" t="s">
        <v>453</v>
      </c>
      <c r="P305">
        <v>9.8653515137538297E-2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0.15590364977010576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1.2482577291678329E-2</v>
      </c>
      <c r="L307" t="s">
        <v>163</v>
      </c>
      <c r="N307" t="s">
        <v>313</v>
      </c>
      <c r="O307" t="s">
        <v>455</v>
      </c>
      <c r="P307">
        <v>1.7965795863358273E-2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0.22755067174792037</v>
      </c>
      <c r="L308" t="s">
        <v>163</v>
      </c>
      <c r="N308" t="s">
        <v>313</v>
      </c>
      <c r="O308" t="s">
        <v>456</v>
      </c>
      <c r="P308">
        <v>6.2064304157443378E-2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0.12234964538414526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1.9796750779309171E-2</v>
      </c>
      <c r="L310" t="s">
        <v>163</v>
      </c>
      <c r="N310" t="s">
        <v>313</v>
      </c>
      <c r="O310" t="s">
        <v>458</v>
      </c>
      <c r="P310">
        <v>6.5006906772449779E-3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0.26660243023785085</v>
      </c>
      <c r="L311" t="s">
        <v>163</v>
      </c>
      <c r="N311" t="s">
        <v>314</v>
      </c>
      <c r="O311" t="s">
        <v>447</v>
      </c>
      <c r="P311">
        <v>0.11190211355523448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0.1844831922743275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1.0976555331075647E-2</v>
      </c>
      <c r="L313" t="s">
        <v>163</v>
      </c>
      <c r="N313" t="s">
        <v>314</v>
      </c>
      <c r="O313" t="s">
        <v>449</v>
      </c>
      <c r="P313">
        <v>1.4866644480914491E-2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0.22257668624453458</v>
      </c>
      <c r="L314" t="s">
        <v>163</v>
      </c>
      <c r="N314" t="s">
        <v>314</v>
      </c>
      <c r="O314" t="s">
        <v>450</v>
      </c>
      <c r="P314">
        <v>8.0157399377908417E-2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0.12828671246104925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1.0632960121171839E-2</v>
      </c>
      <c r="L316" t="s">
        <v>163</v>
      </c>
      <c r="N316" t="s">
        <v>314</v>
      </c>
      <c r="O316" t="s">
        <v>452</v>
      </c>
      <c r="P316">
        <v>1.0683269215375131E-2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0.23844873143817338</v>
      </c>
      <c r="L317" t="s">
        <v>163</v>
      </c>
      <c r="N317" t="s">
        <v>314</v>
      </c>
      <c r="O317" t="s">
        <v>453</v>
      </c>
      <c r="P317">
        <v>0.10841967176625725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0.18058337002832883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1.1624635199629188E-2</v>
      </c>
      <c r="L319" t="s">
        <v>163</v>
      </c>
      <c r="N319" t="s">
        <v>314</v>
      </c>
      <c r="O319" t="s">
        <v>455</v>
      </c>
      <c r="P319">
        <v>1.8377844955083655E-2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0.22294804398310922</v>
      </c>
      <c r="L320" t="s">
        <v>163</v>
      </c>
      <c r="N320" t="s">
        <v>314</v>
      </c>
      <c r="O320" t="s">
        <v>456</v>
      </c>
      <c r="P320">
        <v>6.5328729157899237E-2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8.981682999343002E-2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1.6189957444452962E-2</v>
      </c>
      <c r="L322" t="s">
        <v>163</v>
      </c>
      <c r="N322" t="s">
        <v>314</v>
      </c>
      <c r="O322" t="s">
        <v>458</v>
      </c>
      <c r="P322">
        <v>7.0942227341915694E-3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0.25796734311234532</v>
      </c>
      <c r="L323" t="s">
        <v>163</v>
      </c>
      <c r="N323" t="s">
        <v>315</v>
      </c>
      <c r="O323" t="s">
        <v>447</v>
      </c>
      <c r="P323">
        <v>0.11232959374769788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0.19522147017145985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2.3069889714033377E-2</v>
      </c>
      <c r="L325" t="s">
        <v>163</v>
      </c>
      <c r="N325" t="s">
        <v>315</v>
      </c>
      <c r="O325" t="s">
        <v>449</v>
      </c>
      <c r="P325">
        <v>1.7945296104555995E-2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0.21551301293183217</v>
      </c>
      <c r="L326" t="s">
        <v>163</v>
      </c>
      <c r="N326" t="s">
        <v>315</v>
      </c>
      <c r="O326" t="s">
        <v>450</v>
      </c>
      <c r="P326">
        <v>6.998124324836158E-2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0.13101601086116907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2.3351609511842703E-2</v>
      </c>
      <c r="L328" t="s">
        <v>163</v>
      </c>
      <c r="N328" t="s">
        <v>315</v>
      </c>
      <c r="O328" t="s">
        <v>452</v>
      </c>
      <c r="P328">
        <v>1.228419448680532E-2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0.20612383199847575</v>
      </c>
      <c r="L329" t="s">
        <v>163</v>
      </c>
      <c r="N329" t="s">
        <v>315</v>
      </c>
      <c r="O329" t="s">
        <v>453</v>
      </c>
      <c r="P329">
        <v>9.6739079567101413E-2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0.17635802707185244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2.0863075894525913E-2</v>
      </c>
      <c r="L331" t="s">
        <v>163</v>
      </c>
      <c r="N331" t="s">
        <v>315</v>
      </c>
      <c r="O331" t="s">
        <v>455</v>
      </c>
      <c r="P331">
        <v>2.098092916638623E-2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0.2278150784534056</v>
      </c>
      <c r="L332" t="s">
        <v>163</v>
      </c>
      <c r="N332" t="s">
        <v>315</v>
      </c>
      <c r="O332" t="s">
        <v>456</v>
      </c>
      <c r="P332">
        <v>5.9431010989775546E-2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0.10033929057250052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2.5296158383539571E-2</v>
      </c>
      <c r="L334" t="s">
        <v>163</v>
      </c>
      <c r="N334" t="s">
        <v>315</v>
      </c>
      <c r="O334" t="s">
        <v>458</v>
      </c>
      <c r="P334">
        <v>7.3738540123373985E-3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0.26354146609377332</v>
      </c>
      <c r="L335" t="s">
        <v>163</v>
      </c>
      <c r="N335" t="s">
        <v>316</v>
      </c>
      <c r="O335" t="s">
        <v>447</v>
      </c>
      <c r="P335">
        <v>9.3642924206343889E-2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0.1575318996550388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1.5229702059984418E-2</v>
      </c>
      <c r="L337" t="s">
        <v>163</v>
      </c>
      <c r="N337" t="s">
        <v>316</v>
      </c>
      <c r="O337" t="s">
        <v>449</v>
      </c>
      <c r="P337">
        <v>1.0165246878699567E-2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0.2128726535289174</v>
      </c>
      <c r="L338" t="s">
        <v>163</v>
      </c>
      <c r="N338" t="s">
        <v>316</v>
      </c>
      <c r="O338" t="s">
        <v>450</v>
      </c>
      <c r="P338">
        <v>5.8260001285127934E-2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0.11491809931206415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1.7789904681882202E-2</v>
      </c>
      <c r="L340" t="s">
        <v>163</v>
      </c>
      <c r="N340" t="s">
        <v>316</v>
      </c>
      <c r="O340" t="s">
        <v>452</v>
      </c>
      <c r="P340">
        <v>5.0630629045499082E-3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0.21658934038342617</v>
      </c>
      <c r="L341" t="s">
        <v>163</v>
      </c>
      <c r="N341" t="s">
        <v>316</v>
      </c>
      <c r="O341" t="s">
        <v>453</v>
      </c>
      <c r="P341">
        <v>0.15155408005244442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0.2612314275651807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1.9454928986112487E-2</v>
      </c>
      <c r="L343" t="s">
        <v>163</v>
      </c>
      <c r="N343" t="s">
        <v>316</v>
      </c>
      <c r="O343" t="s">
        <v>455</v>
      </c>
      <c r="P343">
        <v>1.5081362137115611E-2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0.2322543312345369</v>
      </c>
      <c r="L344" t="s">
        <v>163</v>
      </c>
      <c r="N344" t="s">
        <v>316</v>
      </c>
      <c r="O344" t="s">
        <v>456</v>
      </c>
      <c r="P344">
        <v>5.740414988096082E-2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6.7709273909668646E-2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2.226767303137011E-2</v>
      </c>
      <c r="L346" t="s">
        <v>163</v>
      </c>
      <c r="N346" t="s">
        <v>316</v>
      </c>
      <c r="O346" t="s">
        <v>458</v>
      </c>
      <c r="P346">
        <v>7.4384722128054666E-3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0.25692178799745991</v>
      </c>
      <c r="L347" t="s">
        <v>163</v>
      </c>
      <c r="N347" t="s">
        <v>317</v>
      </c>
      <c r="O347" t="s">
        <v>447</v>
      </c>
      <c r="P347">
        <v>9.1056192308572453E-2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0.17591956635159545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2.2867843289671386E-2</v>
      </c>
      <c r="L349" t="s">
        <v>163</v>
      </c>
      <c r="N349" t="s">
        <v>317</v>
      </c>
      <c r="O349" t="s">
        <v>449</v>
      </c>
      <c r="P349">
        <v>1.6895260160976682E-2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0.21372741368885223</v>
      </c>
      <c r="L350" t="s">
        <v>163</v>
      </c>
      <c r="N350" t="s">
        <v>317</v>
      </c>
      <c r="O350" t="s">
        <v>450</v>
      </c>
      <c r="P350">
        <v>5.2293196308377948E-2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0.11578571091303709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2.0684415945661342E-2</v>
      </c>
      <c r="L352" t="s">
        <v>163</v>
      </c>
      <c r="N352" t="s">
        <v>317</v>
      </c>
      <c r="O352" t="s">
        <v>452</v>
      </c>
      <c r="P352">
        <v>1.0168230272053075E-2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0.21190358649202931</v>
      </c>
      <c r="L353" t="s">
        <v>163</v>
      </c>
      <c r="N353" t="s">
        <v>317</v>
      </c>
      <c r="O353" t="s">
        <v>453</v>
      </c>
      <c r="P353">
        <v>0.11497394853562007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0.23440428308602362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2.0956665084277376E-2</v>
      </c>
      <c r="L355" t="s">
        <v>163</v>
      </c>
      <c r="N355" t="s">
        <v>317</v>
      </c>
      <c r="O355" t="s">
        <v>455</v>
      </c>
      <c r="P355">
        <v>2.1061978672635706E-2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0.2266155325742866</v>
      </c>
      <c r="L356" t="s">
        <v>163</v>
      </c>
      <c r="N356" t="s">
        <v>317</v>
      </c>
      <c r="O356" t="s">
        <v>456</v>
      </c>
      <c r="P356">
        <v>7.7503602188622331E-2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8.1101472674874844E-2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2.6322754927761365E-2</v>
      </c>
      <c r="L358" t="s">
        <v>163</v>
      </c>
      <c r="N358" t="s">
        <v>317</v>
      </c>
      <c r="O358" t="s">
        <v>458</v>
      </c>
      <c r="P358">
        <v>8.8365585276141707E-3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0.26076468632520639</v>
      </c>
      <c r="L359" t="s">
        <v>163</v>
      </c>
      <c r="N359" t="s">
        <v>318</v>
      </c>
      <c r="O359" t="s">
        <v>447</v>
      </c>
      <c r="P359">
        <v>9.8327494693281128E-2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0.19629149640427876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1.4356346768926286E-2</v>
      </c>
      <c r="L361" t="s">
        <v>163</v>
      </c>
      <c r="N361" t="s">
        <v>318</v>
      </c>
      <c r="O361" t="s">
        <v>449</v>
      </c>
      <c r="P361">
        <v>1.8946334592886395E-2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0.22107272545341047</v>
      </c>
      <c r="L362" t="s">
        <v>163</v>
      </c>
      <c r="N362" t="s">
        <v>318</v>
      </c>
      <c r="O362" t="s">
        <v>450</v>
      </c>
      <c r="P362">
        <v>5.8327611972399239E-2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0.13096118915594002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1.4278339470821227E-2</v>
      </c>
      <c r="L364" t="s">
        <v>163</v>
      </c>
      <c r="N364" t="s">
        <v>318</v>
      </c>
      <c r="O364" t="s">
        <v>452</v>
      </c>
      <c r="P364">
        <v>1.1588529374004227E-2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0.22668345502147541</v>
      </c>
      <c r="L365" t="s">
        <v>163</v>
      </c>
      <c r="N365" t="s">
        <v>318</v>
      </c>
      <c r="O365" t="s">
        <v>453</v>
      </c>
      <c r="P365">
        <v>0.10363032312269453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0.22130951205004237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1.2989457124434872E-2</v>
      </c>
      <c r="L367" t="s">
        <v>163</v>
      </c>
      <c r="N367" t="s">
        <v>318</v>
      </c>
      <c r="O367" t="s">
        <v>455</v>
      </c>
      <c r="P367">
        <v>1.9675947541690962E-2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0.22712657260950328</v>
      </c>
      <c r="L368" t="s">
        <v>163</v>
      </c>
      <c r="N368" t="s">
        <v>318</v>
      </c>
      <c r="O368" t="s">
        <v>456</v>
      </c>
      <c r="P368">
        <v>5.1391095773974674E-2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8.2222347676453172E-2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2.272841722622173E-2</v>
      </c>
      <c r="L370" t="s">
        <v>163</v>
      </c>
      <c r="N370" t="s">
        <v>318</v>
      </c>
      <c r="O370" t="s">
        <v>458</v>
      </c>
      <c r="P370">
        <v>7.3281176423556542E-3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0.26225642841707331</v>
      </c>
      <c r="L371" t="s">
        <v>163</v>
      </c>
      <c r="N371" t="s">
        <v>319</v>
      </c>
      <c r="O371" t="s">
        <v>447</v>
      </c>
      <c r="P371">
        <v>0.10119424836927488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0.19281700809490107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1.206629600436058E-2</v>
      </c>
      <c r="L373" t="s">
        <v>163</v>
      </c>
      <c r="N373" t="s">
        <v>319</v>
      </c>
      <c r="O373" t="s">
        <v>449</v>
      </c>
      <c r="P373">
        <v>1.7010319751412623E-2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0.21951460301274364</v>
      </c>
      <c r="L374" t="s">
        <v>163</v>
      </c>
      <c r="N374" t="s">
        <v>319</v>
      </c>
      <c r="O374" t="s">
        <v>450</v>
      </c>
      <c r="P374">
        <v>5.9418028433210229E-2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0.12105428387732049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1.373089243610395E-2</v>
      </c>
      <c r="L376" t="s">
        <v>163</v>
      </c>
      <c r="N376" t="s">
        <v>319</v>
      </c>
      <c r="O376" t="s">
        <v>452</v>
      </c>
      <c r="P376">
        <v>8.7832019018368821E-3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0.23634865077602593</v>
      </c>
      <c r="L377" t="s">
        <v>163</v>
      </c>
      <c r="N377" t="s">
        <v>319</v>
      </c>
      <c r="O377" t="s">
        <v>453</v>
      </c>
      <c r="P377">
        <v>0.1246328831419482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0.2221379647097228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1.2640340909642786E-2</v>
      </c>
      <c r="L379" t="s">
        <v>163</v>
      </c>
      <c r="N379" t="s">
        <v>319</v>
      </c>
      <c r="O379" t="s">
        <v>455</v>
      </c>
      <c r="P379">
        <v>1.6010344039025019E-2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0.2233503735824782</v>
      </c>
      <c r="L380" t="s">
        <v>163</v>
      </c>
      <c r="N380" t="s">
        <v>319</v>
      </c>
      <c r="O380" t="s">
        <v>456</v>
      </c>
      <c r="P380">
        <v>5.3793858080764062E-2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7.6948420397544251E-2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2.0092414861570491E-2</v>
      </c>
      <c r="L382" t="s">
        <v>163</v>
      </c>
      <c r="N382" t="s">
        <v>319</v>
      </c>
      <c r="O382" t="s">
        <v>458</v>
      </c>
      <c r="P382">
        <v>6.199439203041294E-3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0.26307050528558823</v>
      </c>
      <c r="L383" t="s">
        <v>163</v>
      </c>
      <c r="N383" t="s">
        <v>320</v>
      </c>
      <c r="O383" t="s">
        <v>447</v>
      </c>
      <c r="P383">
        <v>9.3850818095953414E-2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0.20358910211835735</v>
      </c>
      <c r="Q384" t="s">
        <v>163</v>
      </c>
    </row>
    <row r="385" spans="9:17" x14ac:dyDescent="0.45">
      <c r="I385" t="s">
        <v>205</v>
      </c>
      <c r="J385" t="s">
        <v>449</v>
      </c>
      <c r="K385">
        <v>1.6664740841740182E-2</v>
      </c>
      <c r="L385" t="s">
        <v>163</v>
      </c>
      <c r="N385" t="s">
        <v>320</v>
      </c>
      <c r="O385" t="s">
        <v>449</v>
      </c>
      <c r="P385">
        <v>2.035000175072256E-2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0.21312567789543771</v>
      </c>
      <c r="L386" t="s">
        <v>163</v>
      </c>
      <c r="N386" t="s">
        <v>320</v>
      </c>
      <c r="O386" t="s">
        <v>450</v>
      </c>
      <c r="P386">
        <v>5.608489857567231E-2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0.12772258498666722</v>
      </c>
      <c r="Q387" t="s">
        <v>163</v>
      </c>
    </row>
    <row r="388" spans="9:17" x14ac:dyDescent="0.45">
      <c r="I388" t="s">
        <v>205</v>
      </c>
      <c r="J388" t="s">
        <v>452</v>
      </c>
      <c r="K388">
        <v>1.8096672585625129E-2</v>
      </c>
      <c r="L388" t="s">
        <v>163</v>
      </c>
      <c r="N388" t="s">
        <v>320</v>
      </c>
      <c r="O388" t="s">
        <v>452</v>
      </c>
      <c r="P388">
        <v>1.0038617357805301E-2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0.22173945963511613</v>
      </c>
      <c r="L389" t="s">
        <v>163</v>
      </c>
      <c r="N389" t="s">
        <v>320</v>
      </c>
      <c r="O389" t="s">
        <v>453</v>
      </c>
      <c r="P389">
        <v>0.1056046239904654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0.22089636338646351</v>
      </c>
      <c r="Q390" t="s">
        <v>163</v>
      </c>
    </row>
    <row r="391" spans="9:17" x14ac:dyDescent="0.45">
      <c r="I391" t="s">
        <v>205</v>
      </c>
      <c r="J391" t="s">
        <v>455</v>
      </c>
      <c r="K391">
        <v>1.8299312209654618E-2</v>
      </c>
      <c r="L391" t="s">
        <v>163</v>
      </c>
      <c r="N391" t="s">
        <v>320</v>
      </c>
      <c r="O391" t="s">
        <v>455</v>
      </c>
      <c r="P391">
        <v>1.7407356483615296E-2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0.22542542084531114</v>
      </c>
      <c r="L392" t="s">
        <v>163</v>
      </c>
      <c r="N392" t="s">
        <v>320</v>
      </c>
      <c r="O392" t="s">
        <v>456</v>
      </c>
      <c r="P392">
        <v>4.6788992667228475E-2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9.1102115184687901E-2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2.3578210701529868E-2</v>
      </c>
      <c r="L394" t="s">
        <v>163</v>
      </c>
      <c r="N394" t="s">
        <v>320</v>
      </c>
      <c r="O394" t="s">
        <v>458</v>
      </c>
      <c r="P394">
        <v>6.5645254023618633E-3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0.24179034949716102</v>
      </c>
      <c r="L395" t="s">
        <v>163</v>
      </c>
      <c r="N395" t="s">
        <v>321</v>
      </c>
      <c r="O395" t="s">
        <v>447</v>
      </c>
      <c r="P395">
        <v>9.7601016730489168E-2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0.15812720115162138</v>
      </c>
      <c r="Q396" t="s">
        <v>163</v>
      </c>
    </row>
    <row r="397" spans="9:17" x14ac:dyDescent="0.45">
      <c r="I397" t="s">
        <v>206</v>
      </c>
      <c r="J397" t="s">
        <v>449</v>
      </c>
      <c r="K397">
        <v>2.3164582953002923E-2</v>
      </c>
      <c r="L397" t="s">
        <v>163</v>
      </c>
      <c r="N397" t="s">
        <v>321</v>
      </c>
      <c r="O397" t="s">
        <v>449</v>
      </c>
      <c r="P397">
        <v>1.2294580355233948E-2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0.21049610906568697</v>
      </c>
      <c r="L398" t="s">
        <v>163</v>
      </c>
      <c r="N398" t="s">
        <v>321</v>
      </c>
      <c r="O398" t="s">
        <v>450</v>
      </c>
      <c r="P398">
        <v>7.1788059722359965E-2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0.11654747993490405</v>
      </c>
      <c r="Q399" t="s">
        <v>163</v>
      </c>
    </row>
    <row r="400" spans="9:17" x14ac:dyDescent="0.45">
      <c r="I400" t="s">
        <v>206</v>
      </c>
      <c r="J400" t="s">
        <v>452</v>
      </c>
      <c r="K400">
        <v>2.209168463924693E-2</v>
      </c>
      <c r="L400" t="s">
        <v>163</v>
      </c>
      <c r="N400" t="s">
        <v>321</v>
      </c>
      <c r="O400" t="s">
        <v>452</v>
      </c>
      <c r="P400">
        <v>8.6017759660186443E-3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0.24976814093775526</v>
      </c>
      <c r="L401" t="s">
        <v>163</v>
      </c>
      <c r="N401" t="s">
        <v>321</v>
      </c>
      <c r="O401" t="s">
        <v>453</v>
      </c>
      <c r="P401">
        <v>0.13538405343134771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0.22254140732384237</v>
      </c>
      <c r="Q402" t="s">
        <v>163</v>
      </c>
    </row>
    <row r="403" spans="9:17" x14ac:dyDescent="0.45">
      <c r="I403" t="s">
        <v>206</v>
      </c>
      <c r="J403" t="s">
        <v>455</v>
      </c>
      <c r="K403">
        <v>2.7951553402923782E-2</v>
      </c>
      <c r="L403" t="s">
        <v>163</v>
      </c>
      <c r="N403" t="s">
        <v>321</v>
      </c>
      <c r="O403" t="s">
        <v>455</v>
      </c>
      <c r="P403">
        <v>1.6089901942363954E-2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0.20013981241134762</v>
      </c>
      <c r="L404" t="s">
        <v>163</v>
      </c>
      <c r="N404" t="s">
        <v>321</v>
      </c>
      <c r="O404" t="s">
        <v>456</v>
      </c>
      <c r="P404">
        <v>7.5865971688920786E-2</v>
      </c>
      <c r="Q404" t="s">
        <v>163</v>
      </c>
    </row>
    <row r="405" spans="9:17" x14ac:dyDescent="0.45">
      <c r="I405" t="s">
        <v>206</v>
      </c>
      <c r="J405" t="s">
        <v>457</v>
      </c>
      <c r="K405">
        <v>9.2347836148910854E-5</v>
      </c>
      <c r="L405" t="s">
        <v>163</v>
      </c>
      <c r="N405" t="s">
        <v>321</v>
      </c>
      <c r="O405" t="s">
        <v>457</v>
      </c>
      <c r="P405">
        <v>7.8389285351623511E-2</v>
      </c>
      <c r="Q405" t="s">
        <v>163</v>
      </c>
    </row>
    <row r="406" spans="9:17" x14ac:dyDescent="0.45">
      <c r="I406" t="s">
        <v>206</v>
      </c>
      <c r="J406" t="s">
        <v>458</v>
      </c>
      <c r="K406">
        <v>2.4505419256725034E-2</v>
      </c>
      <c r="L406" t="s">
        <v>163</v>
      </c>
      <c r="N406" t="s">
        <v>321</v>
      </c>
      <c r="O406" t="s">
        <v>458</v>
      </c>
      <c r="P406">
        <v>6.7692664012747525E-3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0.24246785390155753</v>
      </c>
      <c r="L407" t="s">
        <v>163</v>
      </c>
      <c r="N407" t="s">
        <v>322</v>
      </c>
      <c r="O407" t="s">
        <v>447</v>
      </c>
      <c r="P407">
        <v>0.10675119433854929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0.17431616828026567</v>
      </c>
      <c r="Q408" t="s">
        <v>163</v>
      </c>
    </row>
    <row r="409" spans="9:17" x14ac:dyDescent="0.45">
      <c r="I409" t="s">
        <v>207</v>
      </c>
      <c r="J409" t="s">
        <v>449</v>
      </c>
      <c r="K409">
        <v>2.5285937680086943E-2</v>
      </c>
      <c r="L409" t="s">
        <v>163</v>
      </c>
      <c r="N409" t="s">
        <v>322</v>
      </c>
      <c r="O409" t="s">
        <v>449</v>
      </c>
      <c r="P409">
        <v>1.2890743824586019E-2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0.20962925499850008</v>
      </c>
      <c r="L410" t="s">
        <v>163</v>
      </c>
      <c r="N410" t="s">
        <v>322</v>
      </c>
      <c r="O410" t="s">
        <v>450</v>
      </c>
      <c r="P410">
        <v>7.5317162251899661E-2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0.12692421632695758</v>
      </c>
      <c r="Q411" t="s">
        <v>163</v>
      </c>
    </row>
    <row r="412" spans="9:17" x14ac:dyDescent="0.45">
      <c r="I412" t="s">
        <v>207</v>
      </c>
      <c r="J412" t="s">
        <v>452</v>
      </c>
      <c r="K412">
        <v>2.5035755280448095E-2</v>
      </c>
      <c r="L412" t="s">
        <v>163</v>
      </c>
      <c r="N412" t="s">
        <v>322</v>
      </c>
      <c r="O412" t="s">
        <v>452</v>
      </c>
      <c r="P412">
        <v>1.0654955181951527E-2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0.23690872567590174</v>
      </c>
      <c r="L413" t="s">
        <v>163</v>
      </c>
      <c r="N413" t="s">
        <v>322</v>
      </c>
      <c r="O413" t="s">
        <v>453</v>
      </c>
      <c r="P413">
        <v>0.12516910775485598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0.20577464635306394</v>
      </c>
      <c r="Q414" t="s">
        <v>163</v>
      </c>
    </row>
    <row r="415" spans="9:17" x14ac:dyDescent="0.45">
      <c r="I415" t="s">
        <v>207</v>
      </c>
      <c r="J415" t="s">
        <v>455</v>
      </c>
      <c r="K415">
        <v>2.8840929040411894E-2</v>
      </c>
      <c r="L415" t="s">
        <v>163</v>
      </c>
      <c r="N415" t="s">
        <v>322</v>
      </c>
      <c r="O415" t="s">
        <v>455</v>
      </c>
      <c r="P415">
        <v>1.7607847941631023E-2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0.20299459101784961</v>
      </c>
      <c r="L416" t="s">
        <v>163</v>
      </c>
      <c r="N416" t="s">
        <v>322</v>
      </c>
      <c r="O416" t="s">
        <v>456</v>
      </c>
      <c r="P416">
        <v>6.3635790326813546E-2</v>
      </c>
      <c r="Q416" t="s">
        <v>163</v>
      </c>
    </row>
    <row r="417" spans="9:17" x14ac:dyDescent="0.45">
      <c r="I417" t="s">
        <v>207</v>
      </c>
      <c r="J417" t="s">
        <v>457</v>
      </c>
      <c r="K417">
        <v>1.8908008943131314E-3</v>
      </c>
      <c r="L417" t="s">
        <v>163</v>
      </c>
      <c r="N417" t="s">
        <v>322</v>
      </c>
      <c r="O417" t="s">
        <v>457</v>
      </c>
      <c r="P417">
        <v>7.4418279515087685E-2</v>
      </c>
      <c r="Q417" t="s">
        <v>163</v>
      </c>
    </row>
    <row r="418" spans="9:17" x14ac:dyDescent="0.45">
      <c r="I418" t="s">
        <v>207</v>
      </c>
      <c r="J418" t="s">
        <v>458</v>
      </c>
      <c r="K418">
        <v>2.6946151510929359E-2</v>
      </c>
      <c r="L418" t="s">
        <v>163</v>
      </c>
      <c r="N418" t="s">
        <v>322</v>
      </c>
      <c r="O418" t="s">
        <v>458</v>
      </c>
      <c r="P418">
        <v>6.5398879043389521E-3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0.2411437387946137</v>
      </c>
      <c r="L419" t="s">
        <v>163</v>
      </c>
      <c r="N419" t="s">
        <v>323</v>
      </c>
      <c r="O419" t="s">
        <v>447</v>
      </c>
      <c r="P419">
        <v>0.12241855108862436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0.17574689219917414</v>
      </c>
      <c r="Q420" t="s">
        <v>163</v>
      </c>
    </row>
    <row r="421" spans="9:17" x14ac:dyDescent="0.45">
      <c r="I421" t="s">
        <v>208</v>
      </c>
      <c r="J421" t="s">
        <v>449</v>
      </c>
      <c r="K421">
        <v>2.3382799756271975E-2</v>
      </c>
      <c r="L421" t="s">
        <v>163</v>
      </c>
      <c r="N421" t="s">
        <v>323</v>
      </c>
      <c r="O421" t="s">
        <v>449</v>
      </c>
      <c r="P421">
        <v>2.2437371607409294E-2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0.21655798734697898</v>
      </c>
      <c r="L422" t="s">
        <v>163</v>
      </c>
      <c r="N422" t="s">
        <v>323</v>
      </c>
      <c r="O422" t="s">
        <v>450</v>
      </c>
      <c r="P422">
        <v>8.4060373273813965E-2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0.11320558783983703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2.4089057427429159E-2</v>
      </c>
      <c r="L424" t="s">
        <v>163</v>
      </c>
      <c r="N424" t="s">
        <v>323</v>
      </c>
      <c r="O424" t="s">
        <v>452</v>
      </c>
      <c r="P424">
        <v>1.3492874712629777E-2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0.23554979602686746</v>
      </c>
      <c r="L425" t="s">
        <v>163</v>
      </c>
      <c r="N425" t="s">
        <v>323</v>
      </c>
      <c r="O425" t="s">
        <v>453</v>
      </c>
      <c r="P425">
        <v>0.14090967470895333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0.15553718702303387</v>
      </c>
      <c r="Q426" t="s">
        <v>163</v>
      </c>
    </row>
    <row r="427" spans="9:17" x14ac:dyDescent="0.45">
      <c r="I427" t="s">
        <v>208</v>
      </c>
      <c r="J427" t="s">
        <v>455</v>
      </c>
      <c r="K427">
        <v>2.7476271248104821E-2</v>
      </c>
      <c r="L427" t="s">
        <v>163</v>
      </c>
      <c r="N427" t="s">
        <v>323</v>
      </c>
      <c r="O427" t="s">
        <v>455</v>
      </c>
      <c r="P427">
        <v>2.3051293872891433E-2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0.20172031362745405</v>
      </c>
      <c r="L428" t="s">
        <v>163</v>
      </c>
      <c r="N428" t="s">
        <v>323</v>
      </c>
      <c r="O428" t="s">
        <v>456</v>
      </c>
      <c r="P428">
        <v>5.2560867146649141E-2</v>
      </c>
      <c r="Q428" t="s">
        <v>163</v>
      </c>
    </row>
    <row r="429" spans="9:17" x14ac:dyDescent="0.45">
      <c r="I429" t="s">
        <v>208</v>
      </c>
      <c r="J429" t="s">
        <v>457</v>
      </c>
      <c r="K429">
        <v>3.1156392155732337E-3</v>
      </c>
      <c r="L429" t="s">
        <v>163</v>
      </c>
      <c r="N429" t="s">
        <v>323</v>
      </c>
      <c r="O429" t="s">
        <v>457</v>
      </c>
      <c r="P429">
        <v>8.8335246541579593E-2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2.6964396556705877E-2</v>
      </c>
      <c r="L430" t="s">
        <v>163</v>
      </c>
      <c r="N430" t="s">
        <v>323</v>
      </c>
      <c r="O430" t="s">
        <v>458</v>
      </c>
      <c r="P430">
        <v>8.2440799853986946E-3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0.24790775617223687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2.3422633998479183E-2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0.21864477284673886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2.9728289665977295E-6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2.2901063906596655E-2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0.22199978556201727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2.6423605666251324E-2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0.2100197867081596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3.2357465576184495E-3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2.5441875752936841E-2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0.24945064077358545</v>
      </c>
      <c r="L443" t="s">
        <v>163</v>
      </c>
      <c r="N443" t="s">
        <v>325</v>
      </c>
      <c r="O443" t="s">
        <v>447</v>
      </c>
      <c r="P443">
        <v>0.11166871535563383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0.1736535560450487</v>
      </c>
      <c r="Q444" t="s">
        <v>163</v>
      </c>
    </row>
    <row r="445" spans="9:17" x14ac:dyDescent="0.45">
      <c r="I445" t="s">
        <v>210</v>
      </c>
      <c r="J445" t="s">
        <v>449</v>
      </c>
      <c r="K445">
        <v>2.2935490630262619E-2</v>
      </c>
      <c r="L445" t="s">
        <v>163</v>
      </c>
      <c r="N445" t="s">
        <v>325</v>
      </c>
      <c r="O445" t="s">
        <v>449</v>
      </c>
      <c r="P445">
        <v>2.5862283566222423E-2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0.21669563048542989</v>
      </c>
      <c r="L446" t="s">
        <v>163</v>
      </c>
      <c r="N446" t="s">
        <v>325</v>
      </c>
      <c r="O446" t="s">
        <v>450</v>
      </c>
      <c r="P446">
        <v>7.6333250695353988E-2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0.11528169621095385</v>
      </c>
      <c r="Q447" t="s">
        <v>163</v>
      </c>
    </row>
    <row r="448" spans="9:17" x14ac:dyDescent="0.45">
      <c r="I448" t="s">
        <v>210</v>
      </c>
      <c r="J448" t="s">
        <v>452</v>
      </c>
      <c r="K448">
        <v>2.1325580303700756E-2</v>
      </c>
      <c r="L448" t="s">
        <v>163</v>
      </c>
      <c r="N448" t="s">
        <v>325</v>
      </c>
      <c r="O448" t="s">
        <v>452</v>
      </c>
      <c r="P448">
        <v>1.6437514050808837E-2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0.24025234484962693</v>
      </c>
      <c r="L449" t="s">
        <v>163</v>
      </c>
      <c r="N449" t="s">
        <v>325</v>
      </c>
      <c r="O449" t="s">
        <v>453</v>
      </c>
      <c r="P449">
        <v>0.13158465918811132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0.14068010451201279</v>
      </c>
      <c r="Q450" t="s">
        <v>163</v>
      </c>
    </row>
    <row r="451" spans="9:17" x14ac:dyDescent="0.45">
      <c r="I451" t="s">
        <v>210</v>
      </c>
      <c r="J451" t="s">
        <v>455</v>
      </c>
      <c r="K451">
        <v>2.4222693037122312E-2</v>
      </c>
      <c r="L451" t="s">
        <v>163</v>
      </c>
      <c r="N451" t="s">
        <v>325</v>
      </c>
      <c r="O451" t="s">
        <v>455</v>
      </c>
      <c r="P451">
        <v>2.6471621822597106E-2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0.2015195117909753</v>
      </c>
      <c r="L452" t="s">
        <v>163</v>
      </c>
      <c r="N452" t="s">
        <v>325</v>
      </c>
      <c r="O452" t="s">
        <v>456</v>
      </c>
      <c r="P452">
        <v>5.3778848361010406E-2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0.11622148123215288</v>
      </c>
      <c r="Q453" t="s">
        <v>163</v>
      </c>
    </row>
    <row r="454" spans="9:17" x14ac:dyDescent="0.45">
      <c r="I454" t="s">
        <v>210</v>
      </c>
      <c r="J454" t="s">
        <v>458</v>
      </c>
      <c r="K454">
        <v>2.3598108129297204E-2</v>
      </c>
      <c r="L454" t="s">
        <v>163</v>
      </c>
      <c r="N454" t="s">
        <v>325</v>
      </c>
      <c r="O454" t="s">
        <v>458</v>
      </c>
      <c r="P454">
        <v>1.2026268960097597E-2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0.24723359134701706</v>
      </c>
      <c r="L455" t="s">
        <v>163</v>
      </c>
      <c r="N455" t="s">
        <v>326</v>
      </c>
      <c r="O455" t="s">
        <v>447</v>
      </c>
      <c r="P455">
        <v>0.10954201182070179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0.21452293005148709</v>
      </c>
      <c r="Q456" t="s">
        <v>163</v>
      </c>
    </row>
    <row r="457" spans="9:17" x14ac:dyDescent="0.45">
      <c r="I457" t="s">
        <v>211</v>
      </c>
      <c r="J457" t="s">
        <v>449</v>
      </c>
      <c r="K457">
        <v>2.4127623230035325E-2</v>
      </c>
      <c r="L457" t="s">
        <v>163</v>
      </c>
      <c r="N457" t="s">
        <v>326</v>
      </c>
      <c r="O457" t="s">
        <v>449</v>
      </c>
      <c r="P457">
        <v>3.7908407345734446E-2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0.21611934165605709</v>
      </c>
      <c r="L458" t="s">
        <v>163</v>
      </c>
      <c r="N458" t="s">
        <v>326</v>
      </c>
      <c r="O458" t="s">
        <v>450</v>
      </c>
      <c r="P458">
        <v>4.8855913526634126E-2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0.11588055249699242</v>
      </c>
      <c r="Q459" t="s">
        <v>163</v>
      </c>
    </row>
    <row r="460" spans="9:17" x14ac:dyDescent="0.45">
      <c r="I460" t="s">
        <v>211</v>
      </c>
      <c r="J460" t="s">
        <v>452</v>
      </c>
      <c r="K460">
        <v>2.3057410602162421E-2</v>
      </c>
      <c r="L460" t="s">
        <v>163</v>
      </c>
      <c r="N460" t="s">
        <v>326</v>
      </c>
      <c r="O460" t="s">
        <v>452</v>
      </c>
      <c r="P460">
        <v>1.6545866224162119E-2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0.23811735631013123</v>
      </c>
      <c r="L461" t="s">
        <v>163</v>
      </c>
      <c r="N461" t="s">
        <v>326</v>
      </c>
      <c r="O461" t="s">
        <v>453</v>
      </c>
      <c r="P461">
        <v>8.1693587442405485E-2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0.13950623054252537</v>
      </c>
      <c r="Q462" t="s">
        <v>163</v>
      </c>
    </row>
    <row r="463" spans="9:17" x14ac:dyDescent="0.45">
      <c r="I463" t="s">
        <v>211</v>
      </c>
      <c r="J463" t="s">
        <v>455</v>
      </c>
      <c r="K463">
        <v>2.6477834504209759E-2</v>
      </c>
      <c r="L463" t="s">
        <v>163</v>
      </c>
      <c r="N463" t="s">
        <v>326</v>
      </c>
      <c r="O463" t="s">
        <v>455</v>
      </c>
      <c r="P463">
        <v>2.4631489082040769E-2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0.20053103028500019</v>
      </c>
      <c r="L464" t="s">
        <v>163</v>
      </c>
      <c r="N464" t="s">
        <v>326</v>
      </c>
      <c r="O464" t="s">
        <v>456</v>
      </c>
      <c r="P464">
        <v>5.9278623981352314E-2</v>
      </c>
      <c r="Q464" t="s">
        <v>163</v>
      </c>
    </row>
    <row r="465" spans="9:17" x14ac:dyDescent="0.45">
      <c r="I465" t="s">
        <v>211</v>
      </c>
      <c r="J465" t="s">
        <v>457</v>
      </c>
      <c r="K465">
        <v>6.4068010366512957E-5</v>
      </c>
      <c r="L465" t="s">
        <v>163</v>
      </c>
      <c r="N465" t="s">
        <v>326</v>
      </c>
      <c r="O465" t="s">
        <v>457</v>
      </c>
      <c r="P465">
        <v>0.13481038030390266</v>
      </c>
      <c r="Q465" t="s">
        <v>163</v>
      </c>
    </row>
    <row r="466" spans="9:17" x14ac:dyDescent="0.45">
      <c r="I466" t="s">
        <v>211</v>
      </c>
      <c r="J466" t="s">
        <v>458</v>
      </c>
      <c r="K466">
        <v>2.4271744055019837E-2</v>
      </c>
      <c r="L466" t="s">
        <v>163</v>
      </c>
      <c r="N466" t="s">
        <v>326</v>
      </c>
      <c r="O466" t="s">
        <v>458</v>
      </c>
      <c r="P466">
        <v>1.6824007182062256E-2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0.25070007522827376</v>
      </c>
      <c r="L467" t="s">
        <v>163</v>
      </c>
      <c r="N467" t="s">
        <v>327</v>
      </c>
      <c r="O467" t="s">
        <v>447</v>
      </c>
      <c r="P467">
        <v>0.12157362408565248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0.18330657589036611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2.3326927643176069E-2</v>
      </c>
      <c r="L469" t="s">
        <v>163</v>
      </c>
      <c r="N469" t="s">
        <v>327</v>
      </c>
      <c r="O469" t="s">
        <v>449</v>
      </c>
      <c r="P469">
        <v>3.3229168038640816E-2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0.21882781750570968</v>
      </c>
      <c r="L470" t="s">
        <v>163</v>
      </c>
      <c r="N470" t="s">
        <v>327</v>
      </c>
      <c r="O470" t="s">
        <v>450</v>
      </c>
      <c r="P470">
        <v>6.7061029367766381E-2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0.11696234904577264</v>
      </c>
      <c r="Q471" t="s">
        <v>163</v>
      </c>
    </row>
    <row r="472" spans="9:17" x14ac:dyDescent="0.45">
      <c r="I472" t="s">
        <v>212</v>
      </c>
      <c r="J472" t="s">
        <v>452</v>
      </c>
      <c r="K472">
        <v>2.2021072204309558E-2</v>
      </c>
      <c r="L472" t="s">
        <v>163</v>
      </c>
      <c r="N472" t="s">
        <v>327</v>
      </c>
      <c r="O472" t="s">
        <v>452</v>
      </c>
      <c r="P472">
        <v>1.6816564809354534E-2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0.22671054192424772</v>
      </c>
      <c r="L473" t="s">
        <v>163</v>
      </c>
      <c r="N473" t="s">
        <v>327</v>
      </c>
      <c r="O473" t="s">
        <v>453</v>
      </c>
      <c r="P473">
        <v>0.11080391656718054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0.13475975344874311</v>
      </c>
      <c r="Q474" t="s">
        <v>163</v>
      </c>
    </row>
    <row r="475" spans="9:17" x14ac:dyDescent="0.45">
      <c r="I475" t="s">
        <v>212</v>
      </c>
      <c r="J475" t="s">
        <v>455</v>
      </c>
      <c r="K475">
        <v>2.3594560924314171E-2</v>
      </c>
      <c r="L475" t="s">
        <v>163</v>
      </c>
      <c r="N475" t="s">
        <v>327</v>
      </c>
      <c r="O475" t="s">
        <v>455</v>
      </c>
      <c r="P475">
        <v>2.4420179805856257E-2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0.21070721126269842</v>
      </c>
      <c r="L476" t="s">
        <v>163</v>
      </c>
      <c r="N476" t="s">
        <v>327</v>
      </c>
      <c r="O476" t="s">
        <v>456</v>
      </c>
      <c r="P476">
        <v>6.1147566139038545E-2</v>
      </c>
      <c r="Q476" t="s">
        <v>163</v>
      </c>
    </row>
    <row r="477" spans="9:17" x14ac:dyDescent="0.45">
      <c r="I477" t="s">
        <v>212</v>
      </c>
      <c r="J477" t="s">
        <v>457</v>
      </c>
      <c r="K477">
        <v>7.9547796600561776E-5</v>
      </c>
      <c r="L477" t="s">
        <v>163</v>
      </c>
      <c r="N477" t="s">
        <v>327</v>
      </c>
      <c r="O477" t="s">
        <v>457</v>
      </c>
      <c r="P477">
        <v>0.11371617176333548</v>
      </c>
      <c r="Q477" t="s">
        <v>163</v>
      </c>
    </row>
    <row r="478" spans="9:17" x14ac:dyDescent="0.45">
      <c r="I478" t="s">
        <v>212</v>
      </c>
      <c r="J478" t="s">
        <v>458</v>
      </c>
      <c r="K478">
        <v>2.4032245510669219E-2</v>
      </c>
      <c r="L478" t="s">
        <v>163</v>
      </c>
      <c r="N478" t="s">
        <v>327</v>
      </c>
      <c r="O478" t="s">
        <v>458</v>
      </c>
      <c r="P478">
        <v>1.6203101038296152E-2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0.25051971793198269</v>
      </c>
      <c r="L479" t="s">
        <v>163</v>
      </c>
      <c r="N479" t="s">
        <v>328</v>
      </c>
      <c r="O479" t="s">
        <v>447</v>
      </c>
      <c r="P479">
        <v>0.12198648273708486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0.12633805900298703</v>
      </c>
      <c r="Q480" t="s">
        <v>163</v>
      </c>
    </row>
    <row r="481" spans="9:17" x14ac:dyDescent="0.45">
      <c r="I481" t="s">
        <v>213</v>
      </c>
      <c r="J481" t="s">
        <v>449</v>
      </c>
      <c r="K481">
        <v>2.0907914310096219E-2</v>
      </c>
      <c r="L481" t="s">
        <v>163</v>
      </c>
      <c r="N481" t="s">
        <v>328</v>
      </c>
      <c r="O481" t="s">
        <v>449</v>
      </c>
      <c r="P481">
        <v>3.5888956739607313E-2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0.21579530883373804</v>
      </c>
      <c r="L482" t="s">
        <v>163</v>
      </c>
      <c r="N482" t="s">
        <v>328</v>
      </c>
      <c r="O482" t="s">
        <v>450</v>
      </c>
      <c r="P482">
        <v>0.10847844380171405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0.12537041166707455</v>
      </c>
      <c r="Q483" t="s">
        <v>163</v>
      </c>
    </row>
    <row r="484" spans="9:17" x14ac:dyDescent="0.45">
      <c r="I484" t="s">
        <v>213</v>
      </c>
      <c r="J484" t="s">
        <v>452</v>
      </c>
      <c r="K484">
        <v>1.9480695348062949E-2</v>
      </c>
      <c r="L484" t="s">
        <v>163</v>
      </c>
      <c r="N484" t="s">
        <v>328</v>
      </c>
      <c r="O484" t="s">
        <v>452</v>
      </c>
      <c r="P484">
        <v>3.6302489437067771E-2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0.24361344142100874</v>
      </c>
      <c r="L485" t="s">
        <v>163</v>
      </c>
      <c r="N485" t="s">
        <v>328</v>
      </c>
      <c r="O485" t="s">
        <v>453</v>
      </c>
      <c r="P485">
        <v>0.1044312188424279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9.8015023508414859E-2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2.2371473007086702E-2</v>
      </c>
      <c r="L487" t="s">
        <v>163</v>
      </c>
      <c r="N487" t="s">
        <v>328</v>
      </c>
      <c r="O487" t="s">
        <v>455</v>
      </c>
      <c r="P487">
        <v>2.4798991176774338E-2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0.20611783047762114</v>
      </c>
      <c r="L488" t="s">
        <v>163</v>
      </c>
      <c r="N488" t="s">
        <v>328</v>
      </c>
      <c r="O488" t="s">
        <v>456</v>
      </c>
      <c r="P488">
        <v>7.0756517250588208E-2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0.11449663778669708</v>
      </c>
      <c r="Q489" t="s">
        <v>163</v>
      </c>
    </row>
    <row r="490" spans="9:17" x14ac:dyDescent="0.45">
      <c r="I490" t="s">
        <v>213</v>
      </c>
      <c r="J490" t="s">
        <v>458</v>
      </c>
      <c r="K490">
        <v>2.1193618670407543E-2</v>
      </c>
      <c r="L490" t="s">
        <v>163</v>
      </c>
      <c r="N490" t="s">
        <v>328</v>
      </c>
      <c r="O490" t="s">
        <v>458</v>
      </c>
      <c r="P490">
        <v>3.3136768049563232E-2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0.2526262824841834</v>
      </c>
      <c r="L491" t="s">
        <v>163</v>
      </c>
      <c r="N491" t="s">
        <v>329</v>
      </c>
      <c r="O491" t="s">
        <v>447</v>
      </c>
      <c r="P491">
        <v>0.11516089106761562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0.15201453858142444</v>
      </c>
      <c r="Q492" t="s">
        <v>163</v>
      </c>
    </row>
    <row r="493" spans="9:17" x14ac:dyDescent="0.45">
      <c r="I493" t="s">
        <v>214</v>
      </c>
      <c r="J493" t="s">
        <v>449</v>
      </c>
      <c r="K493">
        <v>1.8854845506414294E-2</v>
      </c>
      <c r="L493" t="s">
        <v>163</v>
      </c>
      <c r="N493" t="s">
        <v>329</v>
      </c>
      <c r="O493" t="s">
        <v>449</v>
      </c>
      <c r="P493">
        <v>3.865392369414427E-2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0.21355716711460429</v>
      </c>
      <c r="L494" t="s">
        <v>163</v>
      </c>
      <c r="N494" t="s">
        <v>329</v>
      </c>
      <c r="O494" t="s">
        <v>450</v>
      </c>
      <c r="P494">
        <v>8.1701287517202806E-2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0.13028055332251298</v>
      </c>
      <c r="Q495" t="s">
        <v>163</v>
      </c>
    </row>
    <row r="496" spans="9:17" x14ac:dyDescent="0.45">
      <c r="I496" t="s">
        <v>214</v>
      </c>
      <c r="J496" t="s">
        <v>452</v>
      </c>
      <c r="K496">
        <v>2.0107466356422819E-2</v>
      </c>
      <c r="L496" t="s">
        <v>163</v>
      </c>
      <c r="N496" t="s">
        <v>329</v>
      </c>
      <c r="O496" t="s">
        <v>452</v>
      </c>
      <c r="P496">
        <v>2.8545113341397321E-2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0.2428706772438548</v>
      </c>
      <c r="L497" t="s">
        <v>163</v>
      </c>
      <c r="N497" t="s">
        <v>329</v>
      </c>
      <c r="O497" t="s">
        <v>453</v>
      </c>
      <c r="P497">
        <v>0.11007928033391789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0.10611561108530884</v>
      </c>
      <c r="Q498" t="s">
        <v>163</v>
      </c>
    </row>
    <row r="499" spans="9:17" x14ac:dyDescent="0.45">
      <c r="I499" t="s">
        <v>214</v>
      </c>
      <c r="J499" t="s">
        <v>455</v>
      </c>
      <c r="K499">
        <v>2.259684708904415E-2</v>
      </c>
      <c r="L499" t="s">
        <v>163</v>
      </c>
      <c r="N499" t="s">
        <v>329</v>
      </c>
      <c r="O499" t="s">
        <v>455</v>
      </c>
      <c r="P499">
        <v>2.751042076139924E-2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0.20916017067130077</v>
      </c>
      <c r="L500" t="s">
        <v>163</v>
      </c>
      <c r="N500" t="s">
        <v>329</v>
      </c>
      <c r="O500" t="s">
        <v>456</v>
      </c>
      <c r="P500">
        <v>5.5046074426978064E-2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0.12985910868201972</v>
      </c>
      <c r="Q501" t="s">
        <v>163</v>
      </c>
    </row>
    <row r="502" spans="9:17" x14ac:dyDescent="0.45">
      <c r="I502" t="s">
        <v>214</v>
      </c>
      <c r="J502" t="s">
        <v>458</v>
      </c>
      <c r="K502">
        <v>2.0226543534174062E-2</v>
      </c>
      <c r="L502" t="s">
        <v>163</v>
      </c>
      <c r="N502" t="s">
        <v>329</v>
      </c>
      <c r="O502" t="s">
        <v>458</v>
      </c>
      <c r="P502">
        <v>2.5033197186075693E-2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0.27574391314771146</v>
      </c>
      <c r="L503" t="s">
        <v>163</v>
      </c>
      <c r="N503" t="s">
        <v>330</v>
      </c>
      <c r="O503" t="s">
        <v>447</v>
      </c>
      <c r="P503">
        <v>0.15084441635095422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0.15613789908077644</v>
      </c>
      <c r="Q504" t="s">
        <v>163</v>
      </c>
    </row>
    <row r="505" spans="9:17" x14ac:dyDescent="0.45">
      <c r="I505" t="s">
        <v>215</v>
      </c>
      <c r="J505" t="s">
        <v>449</v>
      </c>
      <c r="K505">
        <v>1.2811982028932382E-2</v>
      </c>
      <c r="L505" t="s">
        <v>163</v>
      </c>
      <c r="N505" t="s">
        <v>330</v>
      </c>
      <c r="O505" t="s">
        <v>449</v>
      </c>
      <c r="P505">
        <v>3.364353177893073E-2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0.20870420246538487</v>
      </c>
      <c r="L506" t="s">
        <v>163</v>
      </c>
      <c r="N506" t="s">
        <v>330</v>
      </c>
      <c r="O506" t="s">
        <v>450</v>
      </c>
      <c r="P506">
        <v>8.4613800639219347E-2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0.10080019278140614</v>
      </c>
      <c r="Q507" t="s">
        <v>163</v>
      </c>
    </row>
    <row r="508" spans="9:17" x14ac:dyDescent="0.45">
      <c r="I508" t="s">
        <v>215</v>
      </c>
      <c r="J508" t="s">
        <v>452</v>
      </c>
      <c r="K508">
        <v>1.5290574127773668E-2</v>
      </c>
      <c r="L508" t="s">
        <v>163</v>
      </c>
      <c r="N508" t="s">
        <v>330</v>
      </c>
      <c r="O508" t="s">
        <v>452</v>
      </c>
      <c r="P508">
        <v>1.9395292660140336E-2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0.24541436647305384</v>
      </c>
      <c r="L509" t="s">
        <v>163</v>
      </c>
      <c r="N509" t="s">
        <v>330</v>
      </c>
      <c r="O509" t="s">
        <v>453</v>
      </c>
      <c r="P509">
        <v>5.8152509951462622E-2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8.0579735723437823E-2</v>
      </c>
      <c r="Q510" t="s">
        <v>163</v>
      </c>
    </row>
    <row r="511" spans="9:17" x14ac:dyDescent="0.45">
      <c r="I511" t="s">
        <v>215</v>
      </c>
      <c r="J511" t="s">
        <v>455</v>
      </c>
      <c r="K511">
        <v>1.5587127141743404E-2</v>
      </c>
      <c r="L511" t="s">
        <v>163</v>
      </c>
      <c r="N511" t="s">
        <v>330</v>
      </c>
      <c r="O511" t="s">
        <v>455</v>
      </c>
      <c r="P511">
        <v>1.5059041344085275E-2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0.20794931038115264</v>
      </c>
      <c r="L512" t="s">
        <v>163</v>
      </c>
      <c r="N512" t="s">
        <v>330</v>
      </c>
      <c r="O512" t="s">
        <v>456</v>
      </c>
      <c r="P512">
        <v>0.12677938834743455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0.14538856047119303</v>
      </c>
      <c r="Q513" t="s">
        <v>163</v>
      </c>
    </row>
    <row r="514" spans="9:17" x14ac:dyDescent="0.45">
      <c r="I514" t="s">
        <v>215</v>
      </c>
      <c r="J514" t="s">
        <v>458</v>
      </c>
      <c r="K514">
        <v>1.8498524234248439E-2</v>
      </c>
      <c r="L514" t="s">
        <v>163</v>
      </c>
      <c r="N514" t="s">
        <v>330</v>
      </c>
      <c r="O514" t="s">
        <v>458</v>
      </c>
      <c r="P514">
        <v>2.8605630870955995E-2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0.2743925051933524</v>
      </c>
      <c r="L515" t="s">
        <v>163</v>
      </c>
      <c r="N515" t="s">
        <v>331</v>
      </c>
      <c r="O515" t="s">
        <v>447</v>
      </c>
      <c r="P515">
        <v>0.21374654373451468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0.16012436654786685</v>
      </c>
      <c r="Q516" t="s">
        <v>163</v>
      </c>
    </row>
    <row r="517" spans="9:17" x14ac:dyDescent="0.45">
      <c r="I517" t="s">
        <v>216</v>
      </c>
      <c r="J517" t="s">
        <v>449</v>
      </c>
      <c r="K517">
        <v>1.771368395055185E-2</v>
      </c>
      <c r="L517" t="s">
        <v>163</v>
      </c>
      <c r="N517" t="s">
        <v>331</v>
      </c>
      <c r="O517" t="s">
        <v>449</v>
      </c>
      <c r="P517">
        <v>3.39053651834983E-2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0.20295272795326039</v>
      </c>
      <c r="L518" t="s">
        <v>163</v>
      </c>
      <c r="N518" t="s">
        <v>331</v>
      </c>
      <c r="O518" t="s">
        <v>450</v>
      </c>
      <c r="P518">
        <v>6.2578971835774905E-2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6.5392297505852404E-2</v>
      </c>
      <c r="Q519" t="s">
        <v>163</v>
      </c>
    </row>
    <row r="520" spans="9:17" x14ac:dyDescent="0.45">
      <c r="I520" t="s">
        <v>216</v>
      </c>
      <c r="J520" t="s">
        <v>452</v>
      </c>
      <c r="K520">
        <v>1.711627378287512E-2</v>
      </c>
      <c r="L520" t="s">
        <v>163</v>
      </c>
      <c r="N520" t="s">
        <v>331</v>
      </c>
      <c r="O520" t="s">
        <v>452</v>
      </c>
      <c r="P520">
        <v>1.2287504608108915E-2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0.23491521533745127</v>
      </c>
      <c r="L521" t="s">
        <v>163</v>
      </c>
      <c r="N521" t="s">
        <v>331</v>
      </c>
      <c r="O521" t="s">
        <v>453</v>
      </c>
      <c r="P521">
        <v>8.2122252569355791E-2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8.1819699073929858E-2</v>
      </c>
      <c r="Q522" t="s">
        <v>163</v>
      </c>
    </row>
    <row r="523" spans="9:17" x14ac:dyDescent="0.45">
      <c r="I523" t="s">
        <v>216</v>
      </c>
      <c r="J523" t="s">
        <v>455</v>
      </c>
      <c r="K523">
        <v>2.2186912204106221E-2</v>
      </c>
      <c r="L523" t="s">
        <v>163</v>
      </c>
      <c r="N523" t="s">
        <v>331</v>
      </c>
      <c r="O523" t="s">
        <v>455</v>
      </c>
      <c r="P523">
        <v>1.3165547865562321E-2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0.20968493247371062</v>
      </c>
      <c r="L524" t="s">
        <v>163</v>
      </c>
      <c r="N524" t="s">
        <v>331</v>
      </c>
      <c r="O524" t="s">
        <v>456</v>
      </c>
      <c r="P524">
        <v>0.13244459337318976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0.1161487227313054</v>
      </c>
      <c r="Q525" t="s">
        <v>163</v>
      </c>
    </row>
    <row r="526" spans="9:17" x14ac:dyDescent="0.45">
      <c r="I526" t="s">
        <v>216</v>
      </c>
      <c r="J526" t="s">
        <v>458</v>
      </c>
      <c r="K526">
        <v>2.1037749104690959E-2</v>
      </c>
      <c r="L526" t="s">
        <v>163</v>
      </c>
      <c r="N526" t="s">
        <v>331</v>
      </c>
      <c r="O526" t="s">
        <v>458</v>
      </c>
      <c r="P526">
        <v>2.6264134971039532E-2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0.25772020993890604</v>
      </c>
      <c r="L527" t="s">
        <v>163</v>
      </c>
      <c r="N527" t="s">
        <v>332</v>
      </c>
      <c r="O527" t="s">
        <v>447</v>
      </c>
      <c r="P527">
        <v>0.17244103421002871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0.18811501345836801</v>
      </c>
      <c r="Q528" t="s">
        <v>163</v>
      </c>
    </row>
    <row r="529" spans="9:17" x14ac:dyDescent="0.45">
      <c r="I529" t="s">
        <v>217</v>
      </c>
      <c r="J529" t="s">
        <v>449</v>
      </c>
      <c r="K529">
        <v>2.1594578902748438E-2</v>
      </c>
      <c r="L529" t="s">
        <v>163</v>
      </c>
      <c r="N529" t="s">
        <v>332</v>
      </c>
      <c r="O529" t="s">
        <v>449</v>
      </c>
      <c r="P529">
        <v>3.0378068225222696E-2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0.21059740298202761</v>
      </c>
      <c r="L530" t="s">
        <v>163</v>
      </c>
      <c r="N530" t="s">
        <v>332</v>
      </c>
      <c r="O530" t="s">
        <v>450</v>
      </c>
      <c r="P530">
        <v>6.0502646547718017E-2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6.8612290967314832E-2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2.0111005258580689E-2</v>
      </c>
      <c r="L532" t="s">
        <v>163</v>
      </c>
      <c r="N532" t="s">
        <v>332</v>
      </c>
      <c r="O532" t="s">
        <v>452</v>
      </c>
      <c r="P532">
        <v>1.1248634405489422E-2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0.23691734264067171</v>
      </c>
      <c r="L533" t="s">
        <v>163</v>
      </c>
      <c r="N533" t="s">
        <v>332</v>
      </c>
      <c r="O533" t="s">
        <v>453</v>
      </c>
      <c r="P533">
        <v>9.2163852130557569E-2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0.10193537122750991</v>
      </c>
      <c r="Q534" t="s">
        <v>163</v>
      </c>
    </row>
    <row r="535" spans="9:17" x14ac:dyDescent="0.45">
      <c r="I535" t="s">
        <v>217</v>
      </c>
      <c r="J535" t="s">
        <v>455</v>
      </c>
      <c r="K535">
        <v>2.3609505202558806E-2</v>
      </c>
      <c r="L535" t="s">
        <v>163</v>
      </c>
      <c r="N535" t="s">
        <v>332</v>
      </c>
      <c r="O535" t="s">
        <v>455</v>
      </c>
      <c r="P535">
        <v>1.4516359051025858E-2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0.20873333114722747</v>
      </c>
      <c r="L536" t="s">
        <v>163</v>
      </c>
      <c r="N536" t="s">
        <v>332</v>
      </c>
      <c r="O536" t="s">
        <v>456</v>
      </c>
      <c r="P536">
        <v>0.11305859481329315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0.12424026988722713</v>
      </c>
      <c r="Q537" t="s">
        <v>163</v>
      </c>
    </row>
    <row r="538" spans="9:17" x14ac:dyDescent="0.45">
      <c r="I538" t="s">
        <v>217</v>
      </c>
      <c r="J538" t="s">
        <v>458</v>
      </c>
      <c r="K538">
        <v>2.071662392727942E-2</v>
      </c>
      <c r="L538" t="s">
        <v>163</v>
      </c>
      <c r="N538" t="s">
        <v>332</v>
      </c>
      <c r="O538" t="s">
        <v>458</v>
      </c>
      <c r="P538">
        <v>2.2787865076245532E-2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0.25436044951746795</v>
      </c>
      <c r="L539" t="s">
        <v>163</v>
      </c>
      <c r="N539" t="s">
        <v>333</v>
      </c>
      <c r="O539" t="s">
        <v>447</v>
      </c>
      <c r="P539">
        <v>0.15178602751677359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0.12651237849214195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2.9165848501597473E-2</v>
      </c>
      <c r="L541" t="s">
        <v>163</v>
      </c>
      <c r="N541" t="s">
        <v>333</v>
      </c>
      <c r="O541" t="s">
        <v>449</v>
      </c>
      <c r="P541">
        <v>3.3279827091276332E-2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0.20664564643194988</v>
      </c>
      <c r="L542" t="s">
        <v>163</v>
      </c>
      <c r="N542" t="s">
        <v>333</v>
      </c>
      <c r="O542" t="s">
        <v>450</v>
      </c>
      <c r="P542">
        <v>8.4239216829411573E-2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8.269224924061655E-2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2.4821872955539493E-2</v>
      </c>
      <c r="L544" t="s">
        <v>163</v>
      </c>
      <c r="N544" t="s">
        <v>333</v>
      </c>
      <c r="O544" t="s">
        <v>452</v>
      </c>
      <c r="P544">
        <v>2.6584570307932317E-2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0.21295357052841796</v>
      </c>
      <c r="L545" t="s">
        <v>163</v>
      </c>
      <c r="N545" t="s">
        <v>333</v>
      </c>
      <c r="O545" t="s">
        <v>453</v>
      </c>
      <c r="P545">
        <v>0.11274994320022781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8.3336510261248692E-2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2.5046721848009806E-2</v>
      </c>
      <c r="L547" t="s">
        <v>163</v>
      </c>
      <c r="N547" t="s">
        <v>333</v>
      </c>
      <c r="O547" t="s">
        <v>455</v>
      </c>
      <c r="P547">
        <v>2.253118716471024E-2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0.21839470132936722</v>
      </c>
      <c r="L548" t="s">
        <v>163</v>
      </c>
      <c r="N548" t="s">
        <v>333</v>
      </c>
      <c r="O548" t="s">
        <v>456</v>
      </c>
      <c r="P548">
        <v>0.1145608176729105</v>
      </c>
      <c r="Q548" t="s">
        <v>163</v>
      </c>
    </row>
    <row r="549" spans="9:17" x14ac:dyDescent="0.45">
      <c r="I549" t="s">
        <v>218</v>
      </c>
      <c r="J549" t="s">
        <v>457</v>
      </c>
      <c r="K549">
        <v>1.0080995056791577E-4</v>
      </c>
      <c r="L549" t="s">
        <v>163</v>
      </c>
      <c r="N549" t="s">
        <v>333</v>
      </c>
      <c r="O549" t="s">
        <v>457</v>
      </c>
      <c r="P549">
        <v>0.12644772207320168</v>
      </c>
      <c r="Q549" t="s">
        <v>163</v>
      </c>
    </row>
    <row r="550" spans="9:17" x14ac:dyDescent="0.45">
      <c r="I550" t="s">
        <v>218</v>
      </c>
      <c r="J550" t="s">
        <v>458</v>
      </c>
      <c r="K550">
        <v>2.8510378937079459E-2</v>
      </c>
      <c r="L550" t="s">
        <v>163</v>
      </c>
      <c r="N550" t="s">
        <v>333</v>
      </c>
      <c r="O550" t="s">
        <v>458</v>
      </c>
      <c r="P550">
        <v>3.5279550149550233E-2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0.24432602780448792</v>
      </c>
      <c r="L551" t="s">
        <v>163</v>
      </c>
      <c r="N551" t="s">
        <v>334</v>
      </c>
      <c r="O551" t="s">
        <v>447</v>
      </c>
      <c r="P551">
        <v>0.19564950694485458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0.17269954977510354</v>
      </c>
      <c r="Q552" t="s">
        <v>163</v>
      </c>
    </row>
    <row r="553" spans="9:17" x14ac:dyDescent="0.45">
      <c r="I553" t="s">
        <v>219</v>
      </c>
      <c r="J553" t="s">
        <v>449</v>
      </c>
      <c r="K553">
        <v>2.325372702795914E-2</v>
      </c>
      <c r="L553" t="s">
        <v>163</v>
      </c>
      <c r="N553" t="s">
        <v>334</v>
      </c>
      <c r="O553" t="s">
        <v>449</v>
      </c>
      <c r="P553">
        <v>2.8370983243503387E-2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0.20694875178414066</v>
      </c>
      <c r="L554" t="s">
        <v>163</v>
      </c>
      <c r="N554" t="s">
        <v>334</v>
      </c>
      <c r="O554" t="s">
        <v>450</v>
      </c>
      <c r="P554">
        <v>6.8638177983047347E-2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5.0405851600650302E-2</v>
      </c>
      <c r="Q555" t="s">
        <v>163</v>
      </c>
    </row>
    <row r="556" spans="9:17" x14ac:dyDescent="0.45">
      <c r="I556" t="s">
        <v>219</v>
      </c>
      <c r="J556" t="s">
        <v>452</v>
      </c>
      <c r="K556">
        <v>2.1744017557988382E-2</v>
      </c>
      <c r="L556" t="s">
        <v>163</v>
      </c>
      <c r="N556" t="s">
        <v>334</v>
      </c>
      <c r="O556" t="s">
        <v>452</v>
      </c>
      <c r="P556">
        <v>1.2659531315100522E-2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0.24510443843503962</v>
      </c>
      <c r="L557" t="s">
        <v>163</v>
      </c>
      <c r="N557" t="s">
        <v>334</v>
      </c>
      <c r="O557" t="s">
        <v>453</v>
      </c>
      <c r="P557">
        <v>0.13954288605866189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0.10291707562997175</v>
      </c>
      <c r="Q558" t="s">
        <v>163</v>
      </c>
    </row>
    <row r="559" spans="9:17" x14ac:dyDescent="0.45">
      <c r="I559" t="s">
        <v>219</v>
      </c>
      <c r="J559" t="s">
        <v>455</v>
      </c>
      <c r="K559">
        <v>2.6402167165213174E-2</v>
      </c>
      <c r="L559" t="s">
        <v>163</v>
      </c>
      <c r="N559" t="s">
        <v>334</v>
      </c>
      <c r="O559" t="s">
        <v>455</v>
      </c>
      <c r="P559">
        <v>2.0606360222353865E-2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0.20924426625743978</v>
      </c>
      <c r="L560" t="s">
        <v>163</v>
      </c>
      <c r="N560" t="s">
        <v>334</v>
      </c>
      <c r="O560" t="s">
        <v>456</v>
      </c>
      <c r="P560">
        <v>9.5114079346102359E-2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9.4456744872067233E-2</v>
      </c>
      <c r="Q561" t="s">
        <v>163</v>
      </c>
    </row>
    <row r="562" spans="9:17" x14ac:dyDescent="0.45">
      <c r="I562" t="s">
        <v>219</v>
      </c>
      <c r="J562" t="s">
        <v>458</v>
      </c>
      <c r="K562">
        <v>2.2976603967732268E-2</v>
      </c>
      <c r="L562" t="s">
        <v>163</v>
      </c>
      <c r="N562" t="s">
        <v>334</v>
      </c>
      <c r="O562" t="s">
        <v>458</v>
      </c>
      <c r="P562">
        <v>1.8939253008584178E-2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0.24992008603282551</v>
      </c>
      <c r="L563" t="s">
        <v>163</v>
      </c>
      <c r="N563" t="s">
        <v>335</v>
      </c>
      <c r="O563" t="s">
        <v>447</v>
      </c>
      <c r="P563">
        <v>0.14869267805842465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0.14572636046288998</v>
      </c>
      <c r="Q564" t="s">
        <v>163</v>
      </c>
    </row>
    <row r="565" spans="9:17" x14ac:dyDescent="0.45">
      <c r="I565" t="s">
        <v>220</v>
      </c>
      <c r="J565" t="s">
        <v>449</v>
      </c>
      <c r="K565">
        <v>2.519148637080371E-2</v>
      </c>
      <c r="L565" t="s">
        <v>163</v>
      </c>
      <c r="N565" t="s">
        <v>335</v>
      </c>
      <c r="O565" t="s">
        <v>449</v>
      </c>
      <c r="P565">
        <v>2.9418977517199161E-2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0.20596375004613293</v>
      </c>
      <c r="L566" t="s">
        <v>163</v>
      </c>
      <c r="N566" t="s">
        <v>335</v>
      </c>
      <c r="O566" t="s">
        <v>450</v>
      </c>
      <c r="P566">
        <v>7.7783809573387819E-2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8.2507450262137363E-2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2.3725407014474661E-2</v>
      </c>
      <c r="L568" t="s">
        <v>163</v>
      </c>
      <c r="N568" t="s">
        <v>335</v>
      </c>
      <c r="O568" t="s">
        <v>452</v>
      </c>
      <c r="P568">
        <v>1.7805457446151186E-2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0.23231082182512508</v>
      </c>
      <c r="L569" t="s">
        <v>163</v>
      </c>
      <c r="N569" t="s">
        <v>335</v>
      </c>
      <c r="O569" t="s">
        <v>453</v>
      </c>
      <c r="P569">
        <v>0.11983190820119678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0.11800185784812672</v>
      </c>
      <c r="Q570" t="s">
        <v>163</v>
      </c>
    </row>
    <row r="571" spans="9:17" x14ac:dyDescent="0.45">
      <c r="I571" t="s">
        <v>220</v>
      </c>
      <c r="J571" t="s">
        <v>455</v>
      </c>
      <c r="K571">
        <v>2.5989621227662733E-2</v>
      </c>
      <c r="L571" t="s">
        <v>163</v>
      </c>
      <c r="N571" t="s">
        <v>335</v>
      </c>
      <c r="O571" t="s">
        <v>455</v>
      </c>
      <c r="P571">
        <v>2.3230021499690338E-2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0.21147453891535539</v>
      </c>
      <c r="L572" t="s">
        <v>163</v>
      </c>
      <c r="N572" t="s">
        <v>335</v>
      </c>
      <c r="O572" t="s">
        <v>456</v>
      </c>
      <c r="P572">
        <v>0.10248768696796108</v>
      </c>
      <c r="Q572" t="s">
        <v>163</v>
      </c>
    </row>
    <row r="573" spans="9:17" x14ac:dyDescent="0.45">
      <c r="I573" t="s">
        <v>220</v>
      </c>
      <c r="J573" t="s">
        <v>457</v>
      </c>
      <c r="K573">
        <v>2.0235698648915731E-4</v>
      </c>
      <c r="L573" t="s">
        <v>163</v>
      </c>
      <c r="N573" t="s">
        <v>335</v>
      </c>
      <c r="O573" t="s">
        <v>457</v>
      </c>
      <c r="P573">
        <v>0.11101337672994024</v>
      </c>
      <c r="Q573" t="s">
        <v>163</v>
      </c>
    </row>
    <row r="574" spans="9:17" x14ac:dyDescent="0.45">
      <c r="I574" t="s">
        <v>220</v>
      </c>
      <c r="J574" t="s">
        <v>458</v>
      </c>
      <c r="K574">
        <v>2.5221931581134595E-2</v>
      </c>
      <c r="L574" t="s">
        <v>163</v>
      </c>
      <c r="N574" t="s">
        <v>335</v>
      </c>
      <c r="O574" t="s">
        <v>458</v>
      </c>
      <c r="P574">
        <v>2.3500415432894137E-2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0.27614137822734519</v>
      </c>
      <c r="L575" t="s">
        <v>163</v>
      </c>
      <c r="N575" t="s">
        <v>336</v>
      </c>
      <c r="O575" t="s">
        <v>447</v>
      </c>
      <c r="P575">
        <v>0.12735778139378506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0.19640944770592195</v>
      </c>
      <c r="Q576" t="s">
        <v>163</v>
      </c>
    </row>
    <row r="577" spans="9:17" x14ac:dyDescent="0.45">
      <c r="I577" t="s">
        <v>221</v>
      </c>
      <c r="J577" t="s">
        <v>449</v>
      </c>
      <c r="K577">
        <v>2.5704964573645638E-2</v>
      </c>
      <c r="L577" t="s">
        <v>163</v>
      </c>
      <c r="N577" t="s">
        <v>336</v>
      </c>
      <c r="O577" t="s">
        <v>449</v>
      </c>
      <c r="P577">
        <v>2.7327042415277402E-2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0.19223206105157128</v>
      </c>
      <c r="L578" t="s">
        <v>163</v>
      </c>
      <c r="N578" t="s">
        <v>336</v>
      </c>
      <c r="O578" t="s">
        <v>450</v>
      </c>
      <c r="P578">
        <v>5.6727098889206164E-2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8.6470157157960845E-2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1.9829149175841561E-2</v>
      </c>
      <c r="L580" t="s">
        <v>163</v>
      </c>
      <c r="N580" t="s">
        <v>336</v>
      </c>
      <c r="O580" t="s">
        <v>452</v>
      </c>
      <c r="P580">
        <v>1.3590778491661645E-2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0.22716981256541646</v>
      </c>
      <c r="L581" t="s">
        <v>163</v>
      </c>
      <c r="N581" t="s">
        <v>336</v>
      </c>
      <c r="O581" t="s">
        <v>453</v>
      </c>
      <c r="P581">
        <v>0.11147572484695055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0.12694996625962857</v>
      </c>
      <c r="Q582" t="s">
        <v>163</v>
      </c>
    </row>
    <row r="583" spans="9:17" x14ac:dyDescent="0.45">
      <c r="I583" t="s">
        <v>221</v>
      </c>
      <c r="J583" t="s">
        <v>455</v>
      </c>
      <c r="K583">
        <v>2.3749485839560706E-2</v>
      </c>
      <c r="L583" t="s">
        <v>163</v>
      </c>
      <c r="N583" t="s">
        <v>336</v>
      </c>
      <c r="O583" t="s">
        <v>455</v>
      </c>
      <c r="P583">
        <v>1.9755815097611474E-2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0.21110912651311803</v>
      </c>
      <c r="L584" t="s">
        <v>163</v>
      </c>
      <c r="N584" t="s">
        <v>336</v>
      </c>
      <c r="O584" t="s">
        <v>456</v>
      </c>
      <c r="P584">
        <v>7.1519723537433966E-2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0.14285681225082966</v>
      </c>
      <c r="Q585" t="s">
        <v>163</v>
      </c>
    </row>
    <row r="586" spans="9:17" x14ac:dyDescent="0.45">
      <c r="I586" t="s">
        <v>221</v>
      </c>
      <c r="J586" t="s">
        <v>458</v>
      </c>
      <c r="K586">
        <v>2.4064022053498692E-2</v>
      </c>
      <c r="L586" t="s">
        <v>163</v>
      </c>
      <c r="N586" t="s">
        <v>336</v>
      </c>
      <c r="O586" t="s">
        <v>458</v>
      </c>
      <c r="P586">
        <v>1.9559651953733131E-2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0.26687644725901194</v>
      </c>
      <c r="L587" t="s">
        <v>163</v>
      </c>
      <c r="N587" t="s">
        <v>337</v>
      </c>
      <c r="O587" t="s">
        <v>447</v>
      </c>
      <c r="P587">
        <v>5.5858054585382719E-2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7.7082471453030751E-2</v>
      </c>
      <c r="Q588" t="s">
        <v>163</v>
      </c>
    </row>
    <row r="589" spans="9:17" x14ac:dyDescent="0.45">
      <c r="I589" t="s">
        <v>222</v>
      </c>
      <c r="J589" t="s">
        <v>449</v>
      </c>
      <c r="K589">
        <v>2.6077792678402347E-2</v>
      </c>
      <c r="L589" t="s">
        <v>163</v>
      </c>
      <c r="N589" t="s">
        <v>337</v>
      </c>
      <c r="O589" t="s">
        <v>449</v>
      </c>
      <c r="P589">
        <v>9.1871401729521178E-3</v>
      </c>
      <c r="Q589" t="s">
        <v>163</v>
      </c>
    </row>
    <row r="590" spans="9:17" x14ac:dyDescent="0.45">
      <c r="I590" t="s">
        <v>222</v>
      </c>
      <c r="J590" t="s">
        <v>450</v>
      </c>
      <c r="K590">
        <v>0.19888660344600281</v>
      </c>
      <c r="L590" t="s">
        <v>163</v>
      </c>
      <c r="N590" t="s">
        <v>337</v>
      </c>
      <c r="O590" t="s">
        <v>450</v>
      </c>
      <c r="P590">
        <v>0.14296690067087861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0.15941091577997549</v>
      </c>
      <c r="Q591" t="s">
        <v>163</v>
      </c>
    </row>
    <row r="592" spans="9:17" x14ac:dyDescent="0.45">
      <c r="I592" t="s">
        <v>222</v>
      </c>
      <c r="J592" t="s">
        <v>452</v>
      </c>
      <c r="K592">
        <v>1.9273628818206295E-2</v>
      </c>
      <c r="L592" t="s">
        <v>163</v>
      </c>
      <c r="N592" t="s">
        <v>337</v>
      </c>
      <c r="O592" t="s">
        <v>452</v>
      </c>
      <c r="P592">
        <v>2.0858118663847215E-2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0.23231499080423706</v>
      </c>
      <c r="L593" t="s">
        <v>163</v>
      </c>
      <c r="N593" t="s">
        <v>337</v>
      </c>
      <c r="O593" t="s">
        <v>453</v>
      </c>
      <c r="P593">
        <v>2.3864357294877493E-2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4.1437028449462232E-2</v>
      </c>
      <c r="Q594" t="s">
        <v>163</v>
      </c>
    </row>
    <row r="595" spans="9:17" x14ac:dyDescent="0.45">
      <c r="I595" t="s">
        <v>222</v>
      </c>
      <c r="J595" t="s">
        <v>455</v>
      </c>
      <c r="K595">
        <v>2.2549408096893833E-2</v>
      </c>
      <c r="L595" t="s">
        <v>163</v>
      </c>
      <c r="N595" t="s">
        <v>337</v>
      </c>
      <c r="O595" t="s">
        <v>455</v>
      </c>
      <c r="P595">
        <v>3.5395056511213605E-3</v>
      </c>
      <c r="Q595" t="s">
        <v>163</v>
      </c>
    </row>
    <row r="596" spans="9:17" x14ac:dyDescent="0.45">
      <c r="I596" t="s">
        <v>222</v>
      </c>
      <c r="J596" t="s">
        <v>456</v>
      </c>
      <c r="K596">
        <v>0.21036618138000462</v>
      </c>
      <c r="L596" t="s">
        <v>163</v>
      </c>
      <c r="N596" t="s">
        <v>337</v>
      </c>
      <c r="O596" t="s">
        <v>456</v>
      </c>
      <c r="P596">
        <v>0.20879510298326648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0.22588001683468051</v>
      </c>
      <c r="Q597" t="s">
        <v>163</v>
      </c>
    </row>
    <row r="598" spans="9:17" x14ac:dyDescent="0.45">
      <c r="I598" t="s">
        <v>222</v>
      </c>
      <c r="J598" t="s">
        <v>458</v>
      </c>
      <c r="K598">
        <v>2.3654947517237925E-2</v>
      </c>
      <c r="L598" t="s">
        <v>163</v>
      </c>
      <c r="N598" t="s">
        <v>337</v>
      </c>
      <c r="O598" t="s">
        <v>458</v>
      </c>
      <c r="P598">
        <v>3.1120387460528837E-2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0.26716444983445292</v>
      </c>
      <c r="L599" t="s">
        <v>163</v>
      </c>
      <c r="N599" t="s">
        <v>338</v>
      </c>
      <c r="O599" t="s">
        <v>447</v>
      </c>
      <c r="P599">
        <v>0.12925181610568059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0.14152012993411253</v>
      </c>
      <c r="Q600" t="s">
        <v>163</v>
      </c>
    </row>
    <row r="601" spans="9:17" x14ac:dyDescent="0.45">
      <c r="I601" t="s">
        <v>223</v>
      </c>
      <c r="J601" t="s">
        <v>449</v>
      </c>
      <c r="K601">
        <v>2.7265925439687103E-2</v>
      </c>
      <c r="L601" t="s">
        <v>163</v>
      </c>
      <c r="N601" t="s">
        <v>338</v>
      </c>
      <c r="O601" t="s">
        <v>449</v>
      </c>
      <c r="P601">
        <v>3.6254845951353115E-2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0.1983386219668431</v>
      </c>
      <c r="L602" t="s">
        <v>163</v>
      </c>
      <c r="N602" t="s">
        <v>338</v>
      </c>
      <c r="O602" t="s">
        <v>450</v>
      </c>
      <c r="P602">
        <v>7.7851999407276384E-2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0.10288868796180378</v>
      </c>
      <c r="Q603" t="s">
        <v>163</v>
      </c>
    </row>
    <row r="604" spans="9:17" x14ac:dyDescent="0.45">
      <c r="I604" t="s">
        <v>223</v>
      </c>
      <c r="J604" t="s">
        <v>452</v>
      </c>
      <c r="K604">
        <v>1.9887377625554228E-2</v>
      </c>
      <c r="L604" t="s">
        <v>163</v>
      </c>
      <c r="N604" t="s">
        <v>338</v>
      </c>
      <c r="O604" t="s">
        <v>452</v>
      </c>
      <c r="P604">
        <v>2.651133755014622E-2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0.22310075293841097</v>
      </c>
      <c r="L605" t="s">
        <v>163</v>
      </c>
      <c r="N605" t="s">
        <v>338</v>
      </c>
      <c r="O605" t="s">
        <v>453</v>
      </c>
      <c r="P605">
        <v>7.8545801080536118E-2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9.3973290968073511E-2</v>
      </c>
      <c r="Q606" t="s">
        <v>163</v>
      </c>
    </row>
    <row r="607" spans="9:17" x14ac:dyDescent="0.45">
      <c r="I607" t="s">
        <v>223</v>
      </c>
      <c r="J607" t="s">
        <v>455</v>
      </c>
      <c r="K607">
        <v>2.3730234012859591E-2</v>
      </c>
      <c r="L607" t="s">
        <v>163</v>
      </c>
      <c r="N607" t="s">
        <v>338</v>
      </c>
      <c r="O607" t="s">
        <v>455</v>
      </c>
      <c r="P607">
        <v>2.0563082791855748E-2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0.21489964375145462</v>
      </c>
      <c r="L608" t="s">
        <v>163</v>
      </c>
      <c r="N608" t="s">
        <v>338</v>
      </c>
      <c r="O608" t="s">
        <v>456</v>
      </c>
      <c r="P608">
        <v>0.11692726076936265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0.14005547788972111</v>
      </c>
      <c r="Q609" t="s">
        <v>163</v>
      </c>
    </row>
    <row r="610" spans="9:17" x14ac:dyDescent="0.45">
      <c r="I610" t="s">
        <v>223</v>
      </c>
      <c r="J610" t="s">
        <v>458</v>
      </c>
      <c r="K610">
        <v>2.5612994430735329E-2</v>
      </c>
      <c r="L610" t="s">
        <v>163</v>
      </c>
      <c r="N610" t="s">
        <v>338</v>
      </c>
      <c r="O610" t="s">
        <v>458</v>
      </c>
      <c r="P610">
        <v>3.5656269590078539E-2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0.25956711951674288</v>
      </c>
      <c r="L611" t="s">
        <v>163</v>
      </c>
      <c r="N611" t="s">
        <v>339</v>
      </c>
      <c r="O611" t="s">
        <v>447</v>
      </c>
      <c r="P611">
        <v>0.11734311774275702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0.16291713393126911</v>
      </c>
      <c r="Q612" t="s">
        <v>163</v>
      </c>
    </row>
    <row r="613" spans="9:17" x14ac:dyDescent="0.45">
      <c r="I613" t="s">
        <v>224</v>
      </c>
      <c r="J613" t="s">
        <v>449</v>
      </c>
      <c r="K613">
        <v>2.5368482216825989E-2</v>
      </c>
      <c r="L613" t="s">
        <v>163</v>
      </c>
      <c r="N613" t="s">
        <v>339</v>
      </c>
      <c r="O613" t="s">
        <v>449</v>
      </c>
      <c r="P613">
        <v>4.7705419322768373E-2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0.20461793619048083</v>
      </c>
      <c r="L614" t="s">
        <v>163</v>
      </c>
      <c r="N614" t="s">
        <v>339</v>
      </c>
      <c r="O614" t="s">
        <v>450</v>
      </c>
      <c r="P614">
        <v>5.366974018734727E-2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0.10984576625388817</v>
      </c>
      <c r="Q615" t="s">
        <v>163</v>
      </c>
    </row>
    <row r="616" spans="9:17" x14ac:dyDescent="0.45">
      <c r="I616" t="s">
        <v>224</v>
      </c>
      <c r="J616" t="s">
        <v>452</v>
      </c>
      <c r="K616">
        <v>2.188743432235939E-2</v>
      </c>
      <c r="L616" t="s">
        <v>163</v>
      </c>
      <c r="N616" t="s">
        <v>339</v>
      </c>
      <c r="O616" t="s">
        <v>452</v>
      </c>
      <c r="P616">
        <v>2.6338094659792307E-2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0.22574340220308736</v>
      </c>
      <c r="L617" t="s">
        <v>163</v>
      </c>
      <c r="N617" t="s">
        <v>339</v>
      </c>
      <c r="O617" t="s">
        <v>453</v>
      </c>
      <c r="P617">
        <v>7.966599326196161E-2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0.11180760355594239</v>
      </c>
      <c r="Q618" t="s">
        <v>163</v>
      </c>
    </row>
    <row r="619" spans="9:17" x14ac:dyDescent="0.45">
      <c r="I619" t="s">
        <v>224</v>
      </c>
      <c r="J619" t="s">
        <v>455</v>
      </c>
      <c r="K619">
        <v>2.4211432161011268E-2</v>
      </c>
      <c r="L619" t="s">
        <v>163</v>
      </c>
      <c r="N619" t="s">
        <v>339</v>
      </c>
      <c r="O619" t="s">
        <v>455</v>
      </c>
      <c r="P619">
        <v>2.6684448994098206E-2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0.21465647053305104</v>
      </c>
      <c r="L620" t="s">
        <v>163</v>
      </c>
      <c r="N620" t="s">
        <v>339</v>
      </c>
      <c r="O620" t="s">
        <v>456</v>
      </c>
      <c r="P620">
        <v>8.1414896050462371E-2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0.14721804540882141</v>
      </c>
      <c r="Q621" t="s">
        <v>163</v>
      </c>
    </row>
    <row r="622" spans="9:17" x14ac:dyDescent="0.45">
      <c r="I622" t="s">
        <v>224</v>
      </c>
      <c r="J622" t="s">
        <v>458</v>
      </c>
      <c r="K622">
        <v>2.3947722856438227E-2</v>
      </c>
      <c r="L622" t="s">
        <v>163</v>
      </c>
      <c r="N622" t="s">
        <v>339</v>
      </c>
      <c r="O622" t="s">
        <v>458</v>
      </c>
      <c r="P622">
        <v>3.5389740630890176E-2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0.29645449499170601</v>
      </c>
      <c r="L623" t="s">
        <v>163</v>
      </c>
      <c r="N623" t="s">
        <v>340</v>
      </c>
      <c r="O623" t="s">
        <v>447</v>
      </c>
      <c r="P623">
        <v>0.13404424863776962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0.14389466820285116</v>
      </c>
      <c r="Q624" t="s">
        <v>163</v>
      </c>
    </row>
    <row r="625" spans="9:17" x14ac:dyDescent="0.45">
      <c r="I625" t="s">
        <v>225</v>
      </c>
      <c r="J625" t="s">
        <v>449</v>
      </c>
      <c r="K625">
        <v>1.2647280839030675E-2</v>
      </c>
      <c r="L625" t="s">
        <v>163</v>
      </c>
      <c r="N625" t="s">
        <v>340</v>
      </c>
      <c r="O625" t="s">
        <v>449</v>
      </c>
      <c r="P625">
        <v>3.2305138159546415E-2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0.20161779666899751</v>
      </c>
      <c r="L626" t="s">
        <v>163</v>
      </c>
      <c r="N626" t="s">
        <v>340</v>
      </c>
      <c r="O626" t="s">
        <v>450</v>
      </c>
      <c r="P626">
        <v>7.644999706063503E-2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8.8660591594404065E-2</v>
      </c>
      <c r="Q627" t="s">
        <v>163</v>
      </c>
    </row>
    <row r="628" spans="9:17" x14ac:dyDescent="0.45">
      <c r="I628" t="s">
        <v>225</v>
      </c>
      <c r="J628" t="s">
        <v>452</v>
      </c>
      <c r="K628">
        <v>9.2933462756191014E-3</v>
      </c>
      <c r="L628" t="s">
        <v>163</v>
      </c>
      <c r="N628" t="s">
        <v>340</v>
      </c>
      <c r="O628" t="s">
        <v>452</v>
      </c>
      <c r="P628">
        <v>1.9952197408950528E-2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0.23598803620066089</v>
      </c>
      <c r="L629" t="s">
        <v>163</v>
      </c>
      <c r="N629" t="s">
        <v>340</v>
      </c>
      <c r="O629" t="s">
        <v>453</v>
      </c>
      <c r="P629">
        <v>9.0618239699781139E-2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0.10037499773548299</v>
      </c>
      <c r="Q630" t="s">
        <v>163</v>
      </c>
    </row>
    <row r="631" spans="9:17" x14ac:dyDescent="0.45">
      <c r="I631" t="s">
        <v>225</v>
      </c>
      <c r="J631" t="s">
        <v>455</v>
      </c>
      <c r="K631">
        <v>1.1317881570341408E-2</v>
      </c>
      <c r="L631" t="s">
        <v>163</v>
      </c>
      <c r="N631" t="s">
        <v>340</v>
      </c>
      <c r="O631" t="s">
        <v>455</v>
      </c>
      <c r="P631">
        <v>2.0943224592190026E-2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0.21956347055229544</v>
      </c>
      <c r="L632" t="s">
        <v>163</v>
      </c>
      <c r="N632" t="s">
        <v>340</v>
      </c>
      <c r="O632" t="s">
        <v>456</v>
      </c>
      <c r="P632">
        <v>0.1246819515204268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0.13675170323992267</v>
      </c>
      <c r="Q633" t="s">
        <v>163</v>
      </c>
    </row>
    <row r="634" spans="9:17" x14ac:dyDescent="0.45">
      <c r="I634" t="s">
        <v>225</v>
      </c>
      <c r="J634" t="s">
        <v>458</v>
      </c>
      <c r="K634">
        <v>1.3117692901348602E-2</v>
      </c>
      <c r="L634" t="s">
        <v>163</v>
      </c>
      <c r="N634" t="s">
        <v>340</v>
      </c>
      <c r="O634" t="s">
        <v>458</v>
      </c>
      <c r="P634">
        <v>3.1323042148040388E-2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0.28694431779850205</v>
      </c>
      <c r="L635" t="s">
        <v>163</v>
      </c>
      <c r="N635" t="s">
        <v>341</v>
      </c>
      <c r="O635" t="s">
        <v>447</v>
      </c>
      <c r="P635">
        <v>0.13756607741443044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0.15847608373209998</v>
      </c>
      <c r="Q636" t="s">
        <v>163</v>
      </c>
    </row>
    <row r="637" spans="9:17" x14ac:dyDescent="0.45">
      <c r="I637" t="s">
        <v>226</v>
      </c>
      <c r="J637" t="s">
        <v>449</v>
      </c>
      <c r="K637">
        <v>1.2327507000877692E-2</v>
      </c>
      <c r="L637" t="s">
        <v>163</v>
      </c>
      <c r="N637" t="s">
        <v>341</v>
      </c>
      <c r="O637" t="s">
        <v>449</v>
      </c>
      <c r="P637">
        <v>3.4865769252387782E-2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0.20015526866144295</v>
      </c>
      <c r="L638" t="s">
        <v>163</v>
      </c>
      <c r="N638" t="s">
        <v>341</v>
      </c>
      <c r="O638" t="s">
        <v>450</v>
      </c>
      <c r="P638">
        <v>6.9585123367583185E-2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8.2003460089288674E-2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1.2170994005881224E-2</v>
      </c>
      <c r="L640" t="s">
        <v>163</v>
      </c>
      <c r="N640" t="s">
        <v>341</v>
      </c>
      <c r="O640" t="s">
        <v>452</v>
      </c>
      <c r="P640">
        <v>1.83597911338221E-2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0.24027395142466468</v>
      </c>
      <c r="L641" t="s">
        <v>163</v>
      </c>
      <c r="N641" t="s">
        <v>341</v>
      </c>
      <c r="O641" t="s">
        <v>453</v>
      </c>
      <c r="P641">
        <v>9.1202973669347043E-2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0.11398403249898029</v>
      </c>
      <c r="Q642" t="s">
        <v>163</v>
      </c>
    </row>
    <row r="643" spans="9:17" x14ac:dyDescent="0.45">
      <c r="I643" t="s">
        <v>226</v>
      </c>
      <c r="J643" t="s">
        <v>455</v>
      </c>
      <c r="K643">
        <v>1.2590570275769632E-2</v>
      </c>
      <c r="L643" t="s">
        <v>163</v>
      </c>
      <c r="N643" t="s">
        <v>341</v>
      </c>
      <c r="O643" t="s">
        <v>455</v>
      </c>
      <c r="P643">
        <v>2.4505161472641646E-2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0.21911983221796744</v>
      </c>
      <c r="L644" t="s">
        <v>163</v>
      </c>
      <c r="N644" t="s">
        <v>341</v>
      </c>
      <c r="O644" t="s">
        <v>456</v>
      </c>
      <c r="P644">
        <v>0.10969399742313873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0.13058739653840989</v>
      </c>
      <c r="Q645" t="s">
        <v>163</v>
      </c>
    </row>
    <row r="646" spans="9:17" x14ac:dyDescent="0.45">
      <c r="I646" t="s">
        <v>226</v>
      </c>
      <c r="J646" t="s">
        <v>458</v>
      </c>
      <c r="K646">
        <v>1.6417558614894304E-2</v>
      </c>
      <c r="L646" t="s">
        <v>163</v>
      </c>
      <c r="N646" t="s">
        <v>341</v>
      </c>
      <c r="O646" t="s">
        <v>458</v>
      </c>
      <c r="P646">
        <v>2.9170133407871682E-2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0.27764838963670424</v>
      </c>
      <c r="L647" t="s">
        <v>163</v>
      </c>
      <c r="N647" t="s">
        <v>342</v>
      </c>
      <c r="O647" t="s">
        <v>447</v>
      </c>
      <c r="P647">
        <v>0.15542066281641759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0.14856672624398423</v>
      </c>
      <c r="Q648" t="s">
        <v>163</v>
      </c>
    </row>
    <row r="649" spans="9:17" x14ac:dyDescent="0.45">
      <c r="I649" t="s">
        <v>227</v>
      </c>
      <c r="J649" t="s">
        <v>449</v>
      </c>
      <c r="K649">
        <v>1.1344025057218293E-2</v>
      </c>
      <c r="L649" t="s">
        <v>163</v>
      </c>
      <c r="N649" t="s">
        <v>342</v>
      </c>
      <c r="O649" t="s">
        <v>449</v>
      </c>
      <c r="P649">
        <v>3.1324313693459678E-2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0.20919362628182381</v>
      </c>
      <c r="L650" t="s">
        <v>163</v>
      </c>
      <c r="N650" t="s">
        <v>342</v>
      </c>
      <c r="O650" t="s">
        <v>450</v>
      </c>
      <c r="P650">
        <v>9.3211303009931759E-2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9.9978546082116995E-2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1.2936229129724284E-2</v>
      </c>
      <c r="L652" t="s">
        <v>163</v>
      </c>
      <c r="N652" t="s">
        <v>342</v>
      </c>
      <c r="O652" t="s">
        <v>452</v>
      </c>
      <c r="P652">
        <v>2.0488299906075872E-2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0.24585932758599063</v>
      </c>
      <c r="L653" t="s">
        <v>163</v>
      </c>
      <c r="N653" t="s">
        <v>342</v>
      </c>
      <c r="O653" t="s">
        <v>453</v>
      </c>
      <c r="P653">
        <v>0.10762756774651362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0.1183116567378265</v>
      </c>
      <c r="Q654" t="s">
        <v>163</v>
      </c>
    </row>
    <row r="655" spans="9:17" x14ac:dyDescent="0.45">
      <c r="I655" t="s">
        <v>227</v>
      </c>
      <c r="J655" t="s">
        <v>455</v>
      </c>
      <c r="K655">
        <v>1.2867251919280058E-2</v>
      </c>
      <c r="L655" t="s">
        <v>163</v>
      </c>
      <c r="N655" t="s">
        <v>342</v>
      </c>
      <c r="O655" t="s">
        <v>455</v>
      </c>
      <c r="P655">
        <v>2.1789370899928228E-2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0.2145438649590575</v>
      </c>
      <c r="L656" t="s">
        <v>163</v>
      </c>
      <c r="N656" t="s">
        <v>342</v>
      </c>
      <c r="O656" t="s">
        <v>456</v>
      </c>
      <c r="P656">
        <v>9.2095719216444466E-2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9.04919870769329E-2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1.5607285430200091E-2</v>
      </c>
      <c r="L658" t="s">
        <v>163</v>
      </c>
      <c r="N658" t="s">
        <v>342</v>
      </c>
      <c r="O658" t="s">
        <v>458</v>
      </c>
      <c r="P658">
        <v>2.0693846570368636E-2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0.30778755081842379</v>
      </c>
      <c r="L659" t="s">
        <v>163</v>
      </c>
      <c r="N659" t="s">
        <v>343</v>
      </c>
      <c r="O659" t="s">
        <v>447</v>
      </c>
      <c r="P659">
        <v>0.15779983869676673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0.16849457729012493</v>
      </c>
      <c r="Q660" t="s">
        <v>163</v>
      </c>
    </row>
    <row r="661" spans="9:17" x14ac:dyDescent="0.45">
      <c r="I661" t="s">
        <v>228</v>
      </c>
      <c r="J661" t="s">
        <v>449</v>
      </c>
      <c r="K661">
        <v>1.5904832221021677E-2</v>
      </c>
      <c r="L661" t="s">
        <v>163</v>
      </c>
      <c r="N661" t="s">
        <v>343</v>
      </c>
      <c r="O661" t="s">
        <v>449</v>
      </c>
      <c r="P661">
        <v>4.6548269707946836E-2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0.19998063090443408</v>
      </c>
      <c r="L662" t="s">
        <v>163</v>
      </c>
      <c r="N662" t="s">
        <v>343</v>
      </c>
      <c r="O662" t="s">
        <v>450</v>
      </c>
      <c r="P662">
        <v>7.5777383719992042E-2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8.1511213443233463E-2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1.0362562243249848E-2</v>
      </c>
      <c r="L664" t="s">
        <v>163</v>
      </c>
      <c r="N664" t="s">
        <v>343</v>
      </c>
      <c r="O664" t="s">
        <v>452</v>
      </c>
      <c r="P664">
        <v>2.3005292298314588E-2</v>
      </c>
      <c r="Q664" t="s">
        <v>163</v>
      </c>
    </row>
    <row r="665" spans="9:17" x14ac:dyDescent="0.45">
      <c r="I665" t="s">
        <v>228</v>
      </c>
      <c r="J665" t="s">
        <v>453</v>
      </c>
      <c r="K665">
        <v>0.23506839194689805</v>
      </c>
      <c r="L665" t="s">
        <v>163</v>
      </c>
      <c r="N665" t="s">
        <v>343</v>
      </c>
      <c r="O665" t="s">
        <v>453</v>
      </c>
      <c r="P665">
        <v>0.1177054053921146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0.10985347947806384</v>
      </c>
      <c r="Q666" t="s">
        <v>163</v>
      </c>
    </row>
    <row r="667" spans="9:17" x14ac:dyDescent="0.45">
      <c r="I667" t="s">
        <v>228</v>
      </c>
      <c r="J667" t="s">
        <v>455</v>
      </c>
      <c r="K667">
        <v>1.5143103587559657E-2</v>
      </c>
      <c r="L667" t="s">
        <v>163</v>
      </c>
      <c r="N667" t="s">
        <v>343</v>
      </c>
      <c r="O667" t="s">
        <v>455</v>
      </c>
      <c r="P667">
        <v>2.922677227068288E-2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0.20377495105617899</v>
      </c>
      <c r="L668" t="s">
        <v>163</v>
      </c>
      <c r="N668" t="s">
        <v>343</v>
      </c>
      <c r="O668" t="s">
        <v>456</v>
      </c>
      <c r="P668">
        <v>8.1730991314713494E-2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8.2577980108119731E-2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1.1977977222234393E-2</v>
      </c>
      <c r="L670" t="s">
        <v>163</v>
      </c>
      <c r="N670" t="s">
        <v>343</v>
      </c>
      <c r="O670" t="s">
        <v>458</v>
      </c>
      <c r="P670">
        <v>2.576879627992686E-2</v>
      </c>
      <c r="Q670" t="s">
        <v>163</v>
      </c>
    </row>
    <row r="671" spans="9:17" x14ac:dyDescent="0.45">
      <c r="I671" t="s">
        <v>229</v>
      </c>
      <c r="J671" t="s">
        <v>447</v>
      </c>
      <c r="K671">
        <v>0.29537299650047544</v>
      </c>
      <c r="L671" t="s">
        <v>163</v>
      </c>
      <c r="N671" t="s">
        <v>344</v>
      </c>
      <c r="O671" t="s">
        <v>447</v>
      </c>
      <c r="P671">
        <v>0.16907345475347066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0.15674957537094497</v>
      </c>
      <c r="Q672" t="s">
        <v>163</v>
      </c>
    </row>
    <row r="673" spans="9:17" x14ac:dyDescent="0.45">
      <c r="I673" t="s">
        <v>229</v>
      </c>
      <c r="J673" t="s">
        <v>449</v>
      </c>
      <c r="K673">
        <v>2.0123289700350759E-2</v>
      </c>
      <c r="L673" t="s">
        <v>163</v>
      </c>
      <c r="N673" t="s">
        <v>344</v>
      </c>
      <c r="O673" t="s">
        <v>449</v>
      </c>
      <c r="P673">
        <v>1.2097482119709202E-2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0.19413162694631514</v>
      </c>
      <c r="L674" t="s">
        <v>163</v>
      </c>
      <c r="N674" t="s">
        <v>344</v>
      </c>
      <c r="O674" t="s">
        <v>450</v>
      </c>
      <c r="P674">
        <v>7.2306302113027951E-2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4.8545224169287228E-2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1.9110392895096834E-2</v>
      </c>
      <c r="L676" t="s">
        <v>163</v>
      </c>
      <c r="N676" t="s">
        <v>344</v>
      </c>
      <c r="O676" t="s">
        <v>452</v>
      </c>
      <c r="P676">
        <v>5.9081655933017002E-3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0.22685327584023518</v>
      </c>
      <c r="L677" t="s">
        <v>163</v>
      </c>
      <c r="N677" t="s">
        <v>344</v>
      </c>
      <c r="O677" t="s">
        <v>453</v>
      </c>
      <c r="P677">
        <v>0.27095233072653357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0.18266644788381836</v>
      </c>
      <c r="Q678" t="s">
        <v>163</v>
      </c>
    </row>
    <row r="679" spans="9:17" x14ac:dyDescent="0.45">
      <c r="I679" t="s">
        <v>229</v>
      </c>
      <c r="J679" t="s">
        <v>455</v>
      </c>
      <c r="K679">
        <v>2.4532106688712273E-2</v>
      </c>
      <c r="L679" t="s">
        <v>163</v>
      </c>
      <c r="N679" t="s">
        <v>344</v>
      </c>
      <c r="O679" t="s">
        <v>455</v>
      </c>
      <c r="P679">
        <v>1.6260491439643039E-2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0.19970712604877916</v>
      </c>
      <c r="L680" t="s">
        <v>163</v>
      </c>
      <c r="N680" t="s">
        <v>344</v>
      </c>
      <c r="O680" t="s">
        <v>456</v>
      </c>
      <c r="P680">
        <v>3.4890189302237029E-2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2.6420792683584205E-2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2.0169185380034392E-2</v>
      </c>
      <c r="L682" t="s">
        <v>163</v>
      </c>
      <c r="N682" t="s">
        <v>344</v>
      </c>
      <c r="O682" t="s">
        <v>458</v>
      </c>
      <c r="P682">
        <v>4.1295438444394414E-3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0.3025541161700161</v>
      </c>
      <c r="L683" t="s">
        <v>163</v>
      </c>
      <c r="N683" t="s">
        <v>345</v>
      </c>
      <c r="O683" t="s">
        <v>447</v>
      </c>
      <c r="P683">
        <v>0.14865491437298178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0.14381328299898444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1.4747897203570528E-2</v>
      </c>
      <c r="L685" t="s">
        <v>163</v>
      </c>
      <c r="N685" t="s">
        <v>345</v>
      </c>
      <c r="O685" t="s">
        <v>449</v>
      </c>
      <c r="P685">
        <v>1.0572410930488847E-2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0.18938585908003161</v>
      </c>
      <c r="L686" t="s">
        <v>163</v>
      </c>
      <c r="N686" t="s">
        <v>345</v>
      </c>
      <c r="O686" t="s">
        <v>450</v>
      </c>
      <c r="P686">
        <v>6.821350849423824E-2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6.771004743544437E-2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1.4002495241375323E-2</v>
      </c>
      <c r="L688" t="s">
        <v>163</v>
      </c>
      <c r="N688" t="s">
        <v>345</v>
      </c>
      <c r="O688" t="s">
        <v>452</v>
      </c>
      <c r="P688">
        <v>3.7522095084697466E-3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0.22806801613578967</v>
      </c>
      <c r="L689" t="s">
        <v>163</v>
      </c>
      <c r="N689" t="s">
        <v>345</v>
      </c>
      <c r="O689" t="s">
        <v>453</v>
      </c>
      <c r="P689">
        <v>0.2585579969692135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0.20805289227045146</v>
      </c>
      <c r="Q690" t="s">
        <v>163</v>
      </c>
    </row>
    <row r="691" spans="9:17" x14ac:dyDescent="0.45">
      <c r="I691" t="s">
        <v>230</v>
      </c>
      <c r="J691" t="s">
        <v>455</v>
      </c>
      <c r="K691">
        <v>1.4523396485366814E-2</v>
      </c>
      <c r="L691" t="s">
        <v>163</v>
      </c>
      <c r="N691" t="s">
        <v>345</v>
      </c>
      <c r="O691" t="s">
        <v>455</v>
      </c>
      <c r="P691">
        <v>1.2318858967899669E-2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0.2173077742310261</v>
      </c>
      <c r="L692" t="s">
        <v>163</v>
      </c>
      <c r="N692" t="s">
        <v>345</v>
      </c>
      <c r="O692" t="s">
        <v>456</v>
      </c>
      <c r="P692">
        <v>2.9902677431870785E-2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4.3933110502866461E-2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1.9410445452823815E-2</v>
      </c>
      <c r="L694" t="s">
        <v>163</v>
      </c>
      <c r="N694" t="s">
        <v>345</v>
      </c>
      <c r="O694" t="s">
        <v>458</v>
      </c>
      <c r="P694">
        <v>4.5180901170865893E-3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0.2906071893428902</v>
      </c>
      <c r="L695" t="s">
        <v>163</v>
      </c>
      <c r="N695" t="s">
        <v>346</v>
      </c>
      <c r="O695" t="s">
        <v>447</v>
      </c>
      <c r="P695">
        <v>0.13454643903255784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0.159866933963104</v>
      </c>
      <c r="Q696" t="s">
        <v>163</v>
      </c>
    </row>
    <row r="697" spans="9:17" x14ac:dyDescent="0.45">
      <c r="I697" t="s">
        <v>231</v>
      </c>
      <c r="J697" t="s">
        <v>449</v>
      </c>
      <c r="K697">
        <v>1.62639570645517E-2</v>
      </c>
      <c r="L697" t="s">
        <v>163</v>
      </c>
      <c r="N697" t="s">
        <v>346</v>
      </c>
      <c r="O697" t="s">
        <v>449</v>
      </c>
      <c r="P697">
        <v>1.0681185596984361E-2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0.19012901058060355</v>
      </c>
      <c r="L698" t="s">
        <v>163</v>
      </c>
      <c r="N698" t="s">
        <v>346</v>
      </c>
      <c r="O698" t="s">
        <v>450</v>
      </c>
      <c r="P698">
        <v>7.2840300597058052E-2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8.6080959296748125E-2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1.6317362153998049E-2</v>
      </c>
      <c r="L700" t="s">
        <v>163</v>
      </c>
      <c r="N700" t="s">
        <v>346</v>
      </c>
      <c r="O700" t="s">
        <v>452</v>
      </c>
      <c r="P700">
        <v>5.9093731958121754E-3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0.2283625186192805</v>
      </c>
      <c r="L701" t="s">
        <v>163</v>
      </c>
      <c r="N701" t="s">
        <v>346</v>
      </c>
      <c r="O701" t="s">
        <v>453</v>
      </c>
      <c r="P701">
        <v>0.19603922800538734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0.22371930568178436</v>
      </c>
      <c r="Q702" t="s">
        <v>163</v>
      </c>
    </row>
    <row r="703" spans="9:17" x14ac:dyDescent="0.45">
      <c r="I703" t="s">
        <v>231</v>
      </c>
      <c r="J703" t="s">
        <v>455</v>
      </c>
      <c r="K703">
        <v>2.0455574009436553E-2</v>
      </c>
      <c r="L703" t="s">
        <v>163</v>
      </c>
      <c r="N703" t="s">
        <v>346</v>
      </c>
      <c r="O703" t="s">
        <v>455</v>
      </c>
      <c r="P703">
        <v>1.5234351963693242E-2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0.21737088695154205</v>
      </c>
      <c r="L704" t="s">
        <v>163</v>
      </c>
      <c r="N704" t="s">
        <v>346</v>
      </c>
      <c r="O704" t="s">
        <v>456</v>
      </c>
      <c r="P704">
        <v>4.732147041913335E-2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4.1894429434541643E-2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2.0493501277695263E-2</v>
      </c>
      <c r="L706" t="s">
        <v>163</v>
      </c>
      <c r="N706" t="s">
        <v>346</v>
      </c>
      <c r="O706" t="s">
        <v>458</v>
      </c>
      <c r="P706">
        <v>5.8660228131951885E-3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0.26710057648980845</v>
      </c>
      <c r="L707" t="s">
        <v>163</v>
      </c>
      <c r="N707" t="s">
        <v>347</v>
      </c>
      <c r="O707" t="s">
        <v>447</v>
      </c>
      <c r="P707">
        <v>0.15500250850556468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0.17621031224308961</v>
      </c>
      <c r="Q708" t="s">
        <v>163</v>
      </c>
    </row>
    <row r="709" spans="9:17" x14ac:dyDescent="0.45">
      <c r="I709" t="s">
        <v>232</v>
      </c>
      <c r="J709" t="s">
        <v>449</v>
      </c>
      <c r="K709">
        <v>1.4288839314459779E-2</v>
      </c>
      <c r="L709" t="s">
        <v>163</v>
      </c>
      <c r="N709" t="s">
        <v>347</v>
      </c>
      <c r="O709" t="s">
        <v>449</v>
      </c>
      <c r="P709">
        <v>1.3572228060534465E-2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0.22122916769570386</v>
      </c>
      <c r="L710" t="s">
        <v>163</v>
      </c>
      <c r="N710" t="s">
        <v>347</v>
      </c>
      <c r="O710" t="s">
        <v>450</v>
      </c>
      <c r="P710">
        <v>8.0843430747490522E-2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5.6092631633792134E-2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1.7731689298986265E-2</v>
      </c>
      <c r="L712" t="s">
        <v>163</v>
      </c>
      <c r="N712" t="s">
        <v>347</v>
      </c>
      <c r="O712" t="s">
        <v>452</v>
      </c>
      <c r="P712">
        <v>6.3334430649732015E-3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0.19934979955306611</v>
      </c>
      <c r="L713" t="s">
        <v>163</v>
      </c>
      <c r="N713" t="s">
        <v>347</v>
      </c>
      <c r="O713" t="s">
        <v>453</v>
      </c>
      <c r="P713">
        <v>0.22376892177558103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0.19391574268508924</v>
      </c>
      <c r="Q714" t="s">
        <v>163</v>
      </c>
    </row>
    <row r="715" spans="9:17" x14ac:dyDescent="0.45">
      <c r="I715" t="s">
        <v>232</v>
      </c>
      <c r="J715" t="s">
        <v>455</v>
      </c>
      <c r="K715">
        <v>2.028638937983103E-2</v>
      </c>
      <c r="L715" t="s">
        <v>163</v>
      </c>
      <c r="N715" t="s">
        <v>347</v>
      </c>
      <c r="O715" t="s">
        <v>455</v>
      </c>
      <c r="P715">
        <v>1.7820173895242604E-2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0.23979802705434941</v>
      </c>
      <c r="L716" t="s">
        <v>163</v>
      </c>
      <c r="N716" t="s">
        <v>347</v>
      </c>
      <c r="O716" t="s">
        <v>456</v>
      </c>
      <c r="P716">
        <v>3.4524691890184159E-2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3.9015741378189202E-2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2.02155112137942E-2</v>
      </c>
      <c r="L718" t="s">
        <v>163</v>
      </c>
      <c r="N718" t="s">
        <v>347</v>
      </c>
      <c r="O718" t="s">
        <v>458</v>
      </c>
      <c r="P718">
        <v>2.9001741202675391E-3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0.27394352610908573</v>
      </c>
      <c r="L719" t="s">
        <v>163</v>
      </c>
      <c r="N719" t="s">
        <v>348</v>
      </c>
      <c r="O719" t="s">
        <v>447</v>
      </c>
      <c r="P719">
        <v>0.14229587046468087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0.19252551064853099</v>
      </c>
      <c r="Q720" t="s">
        <v>163</v>
      </c>
    </row>
    <row r="721" spans="9:17" x14ac:dyDescent="0.45">
      <c r="I721" t="s">
        <v>233</v>
      </c>
      <c r="J721" t="s">
        <v>449</v>
      </c>
      <c r="K721">
        <v>1.385255815514861E-2</v>
      </c>
      <c r="L721" t="s">
        <v>163</v>
      </c>
      <c r="N721" t="s">
        <v>348</v>
      </c>
      <c r="O721" t="s">
        <v>449</v>
      </c>
      <c r="P721">
        <v>1.4165842562771661E-2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0.2147954909346014</v>
      </c>
      <c r="L722" t="s">
        <v>163</v>
      </c>
      <c r="N722" t="s">
        <v>348</v>
      </c>
      <c r="O722" t="s">
        <v>450</v>
      </c>
      <c r="P722">
        <v>6.4857136489060399E-2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6.3126345655811961E-2</v>
      </c>
      <c r="Q723" t="s">
        <v>163</v>
      </c>
    </row>
    <row r="724" spans="9:17" x14ac:dyDescent="0.45">
      <c r="I724" t="s">
        <v>233</v>
      </c>
      <c r="J724" t="s">
        <v>452</v>
      </c>
      <c r="K724">
        <v>1.7437912995611728E-2</v>
      </c>
      <c r="L724" t="s">
        <v>163</v>
      </c>
      <c r="N724" t="s">
        <v>348</v>
      </c>
      <c r="O724" t="s">
        <v>452</v>
      </c>
      <c r="P724">
        <v>5.4705480411779486E-3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0.20825018199691109</v>
      </c>
      <c r="L725" t="s">
        <v>163</v>
      </c>
      <c r="N725" t="s">
        <v>348</v>
      </c>
      <c r="O725" t="s">
        <v>453</v>
      </c>
      <c r="P725">
        <v>0.19236347128712855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0.23300211832288567</v>
      </c>
      <c r="Q726" t="s">
        <v>163</v>
      </c>
    </row>
    <row r="727" spans="9:17" x14ac:dyDescent="0.45">
      <c r="I727" t="s">
        <v>233</v>
      </c>
      <c r="J727" t="s">
        <v>455</v>
      </c>
      <c r="K727">
        <v>1.8661838680424592E-2</v>
      </c>
      <c r="L727" t="s">
        <v>163</v>
      </c>
      <c r="N727" t="s">
        <v>348</v>
      </c>
      <c r="O727" t="s">
        <v>455</v>
      </c>
      <c r="P727">
        <v>1.8936155915191193E-2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0.23263976867129854</v>
      </c>
      <c r="L728" t="s">
        <v>163</v>
      </c>
      <c r="N728" t="s">
        <v>348</v>
      </c>
      <c r="O728" t="s">
        <v>456</v>
      </c>
      <c r="P728">
        <v>2.9772355701864237E-2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4.0614131218376232E-2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2.0418722456918559E-2</v>
      </c>
      <c r="L730" t="s">
        <v>163</v>
      </c>
      <c r="N730" t="s">
        <v>348</v>
      </c>
      <c r="O730" t="s">
        <v>458</v>
      </c>
      <c r="P730">
        <v>2.8705136925193712E-3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0.27902229155134328</v>
      </c>
      <c r="L731" t="s">
        <v>163</v>
      </c>
      <c r="N731" t="s">
        <v>349</v>
      </c>
      <c r="O731" t="s">
        <v>447</v>
      </c>
      <c r="P731">
        <v>0.14925089785191778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0.19910820718517985</v>
      </c>
      <c r="Q732" t="s">
        <v>163</v>
      </c>
    </row>
    <row r="733" spans="9:17" x14ac:dyDescent="0.45">
      <c r="I733" t="s">
        <v>234</v>
      </c>
      <c r="J733" t="s">
        <v>449</v>
      </c>
      <c r="K733">
        <v>1.1348316129218798E-2</v>
      </c>
      <c r="L733" t="s">
        <v>163</v>
      </c>
      <c r="N733" t="s">
        <v>349</v>
      </c>
      <c r="O733" t="s">
        <v>449</v>
      </c>
      <c r="P733">
        <v>1.6661526947577762E-2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0.22304785029898838</v>
      </c>
      <c r="L734" t="s">
        <v>163</v>
      </c>
      <c r="N734" t="s">
        <v>349</v>
      </c>
      <c r="O734" t="s">
        <v>450</v>
      </c>
      <c r="P734">
        <v>7.0785625312673475E-2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6.0819915191959437E-2</v>
      </c>
      <c r="Q735" t="s">
        <v>163</v>
      </c>
    </row>
    <row r="736" spans="9:17" x14ac:dyDescent="0.45">
      <c r="I736" t="s">
        <v>234</v>
      </c>
      <c r="J736" t="s">
        <v>452</v>
      </c>
      <c r="K736">
        <v>1.0442014860479479E-2</v>
      </c>
      <c r="L736" t="s">
        <v>163</v>
      </c>
      <c r="N736" t="s">
        <v>349</v>
      </c>
      <c r="O736" t="s">
        <v>452</v>
      </c>
      <c r="P736">
        <v>6.5944826029815445E-3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0.20577200029964801</v>
      </c>
      <c r="L737" t="s">
        <v>163</v>
      </c>
      <c r="N737" t="s">
        <v>349</v>
      </c>
      <c r="O737" t="s">
        <v>453</v>
      </c>
      <c r="P737">
        <v>0.18240823684832361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0.21216017982669916</v>
      </c>
      <c r="Q738" t="s">
        <v>163</v>
      </c>
    </row>
    <row r="739" spans="9:17" x14ac:dyDescent="0.45">
      <c r="I739" t="s">
        <v>234</v>
      </c>
      <c r="J739" t="s">
        <v>455</v>
      </c>
      <c r="K739">
        <v>9.6485925383381008E-3</v>
      </c>
      <c r="L739" t="s">
        <v>163</v>
      </c>
      <c r="N739" t="s">
        <v>349</v>
      </c>
      <c r="O739" t="s">
        <v>455</v>
      </c>
      <c r="P739">
        <v>1.7653529460876699E-2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0.24715812790820307</v>
      </c>
      <c r="L740" t="s">
        <v>163</v>
      </c>
      <c r="N740" t="s">
        <v>349</v>
      </c>
      <c r="O740" t="s">
        <v>456</v>
      </c>
      <c r="P740">
        <v>4.4452183292172584E-2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3.4778697655490021E-2</v>
      </c>
      <c r="Q741" t="s">
        <v>163</v>
      </c>
    </row>
    <row r="742" spans="9:17" x14ac:dyDescent="0.45">
      <c r="I742" t="s">
        <v>234</v>
      </c>
      <c r="J742" t="s">
        <v>458</v>
      </c>
      <c r="K742">
        <v>1.3560806413783768E-2</v>
      </c>
      <c r="L742" t="s">
        <v>163</v>
      </c>
      <c r="N742" t="s">
        <v>349</v>
      </c>
      <c r="O742" t="s">
        <v>458</v>
      </c>
      <c r="P742">
        <v>5.3265178241499803E-3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0.27820393049700537</v>
      </c>
      <c r="L743" t="s">
        <v>163</v>
      </c>
      <c r="N743" t="s">
        <v>350</v>
      </c>
      <c r="O743" t="s">
        <v>447</v>
      </c>
      <c r="P743">
        <v>0.13543412600031274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0.17867054477916108</v>
      </c>
      <c r="Q744" t="s">
        <v>163</v>
      </c>
    </row>
    <row r="745" spans="9:17" x14ac:dyDescent="0.45">
      <c r="I745" t="s">
        <v>235</v>
      </c>
      <c r="J745" t="s">
        <v>449</v>
      </c>
      <c r="K745">
        <v>1.2745305046756746E-2</v>
      </c>
      <c r="L745" t="s">
        <v>163</v>
      </c>
      <c r="N745" t="s">
        <v>350</v>
      </c>
      <c r="O745" t="s">
        <v>449</v>
      </c>
      <c r="P745">
        <v>1.7600786031451019E-2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0.22182516081890666</v>
      </c>
      <c r="L746" t="s">
        <v>163</v>
      </c>
      <c r="N746" t="s">
        <v>350</v>
      </c>
      <c r="O746" t="s">
        <v>450</v>
      </c>
      <c r="P746">
        <v>7.8833040678875921E-2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8.4365118297499986E-2</v>
      </c>
      <c r="Q747" t="s">
        <v>163</v>
      </c>
    </row>
    <row r="748" spans="9:17" x14ac:dyDescent="0.45">
      <c r="I748" t="s">
        <v>235</v>
      </c>
      <c r="J748" t="s">
        <v>452</v>
      </c>
      <c r="K748">
        <v>1.2650890444382681E-2</v>
      </c>
      <c r="L748" t="s">
        <v>163</v>
      </c>
      <c r="N748" t="s">
        <v>350</v>
      </c>
      <c r="O748" t="s">
        <v>452</v>
      </c>
      <c r="P748">
        <v>9.3971631983051172E-3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0.21340965758046146</v>
      </c>
      <c r="L749" t="s">
        <v>163</v>
      </c>
      <c r="N749" t="s">
        <v>350</v>
      </c>
      <c r="O749" t="s">
        <v>453</v>
      </c>
      <c r="P749">
        <v>0.16010565494037807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0.1985340297925815</v>
      </c>
      <c r="Q750" t="s">
        <v>163</v>
      </c>
    </row>
    <row r="751" spans="9:17" x14ac:dyDescent="0.45">
      <c r="I751" t="s">
        <v>235</v>
      </c>
      <c r="J751" t="s">
        <v>455</v>
      </c>
      <c r="K751">
        <v>1.0979780467774213E-2</v>
      </c>
      <c r="L751" t="s">
        <v>163</v>
      </c>
      <c r="N751" t="s">
        <v>350</v>
      </c>
      <c r="O751" t="s">
        <v>455</v>
      </c>
      <c r="P751">
        <v>2.240488864010954E-2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0.23227653847505694</v>
      </c>
      <c r="L752" t="s">
        <v>163</v>
      </c>
      <c r="N752" t="s">
        <v>350</v>
      </c>
      <c r="O752" t="s">
        <v>456</v>
      </c>
      <c r="P752">
        <v>5.1751944606133617E-2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5.7759626240881289E-2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1.790873666965332E-2</v>
      </c>
      <c r="L754" t="s">
        <v>163</v>
      </c>
      <c r="N754" t="s">
        <v>350</v>
      </c>
      <c r="O754" t="s">
        <v>458</v>
      </c>
      <c r="P754">
        <v>5.1430767943078364E-3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0.2615046936501963</v>
      </c>
      <c r="L755" t="s">
        <v>163</v>
      </c>
      <c r="N755" t="s">
        <v>351</v>
      </c>
      <c r="O755" t="s">
        <v>447</v>
      </c>
      <c r="P755">
        <v>0.11289662537773172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0.22246824418114441</v>
      </c>
      <c r="Q756" t="s">
        <v>163</v>
      </c>
    </row>
    <row r="757" spans="9:17" x14ac:dyDescent="0.45">
      <c r="I757" t="s">
        <v>236</v>
      </c>
      <c r="J757" t="s">
        <v>449</v>
      </c>
      <c r="K757">
        <v>2.871802353758552E-2</v>
      </c>
      <c r="L757" t="s">
        <v>163</v>
      </c>
      <c r="N757" t="s">
        <v>351</v>
      </c>
      <c r="O757" t="s">
        <v>449</v>
      </c>
      <c r="P757">
        <v>1.3071284426804405E-2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0.20801379421119759</v>
      </c>
      <c r="L758" t="s">
        <v>163</v>
      </c>
      <c r="N758" t="s">
        <v>351</v>
      </c>
      <c r="O758" t="s">
        <v>450</v>
      </c>
      <c r="P758">
        <v>5.8207107376606171E-2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0.11707821302177274</v>
      </c>
      <c r="Q759" t="s">
        <v>163</v>
      </c>
    </row>
    <row r="760" spans="9:17" x14ac:dyDescent="0.45">
      <c r="I760" t="s">
        <v>236</v>
      </c>
      <c r="J760" t="s">
        <v>452</v>
      </c>
      <c r="K760">
        <v>2.4851007429003594E-2</v>
      </c>
      <c r="L760" t="s">
        <v>163</v>
      </c>
      <c r="N760" t="s">
        <v>351</v>
      </c>
      <c r="O760" t="s">
        <v>452</v>
      </c>
      <c r="P760">
        <v>5.1786929277781299E-3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0.19424109318243882</v>
      </c>
      <c r="L761" t="s">
        <v>163</v>
      </c>
      <c r="N761" t="s">
        <v>351</v>
      </c>
      <c r="O761" t="s">
        <v>453</v>
      </c>
      <c r="P761">
        <v>0.11323899210477231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0.20346341071552115</v>
      </c>
      <c r="Q762" t="s">
        <v>163</v>
      </c>
    </row>
    <row r="763" spans="9:17" x14ac:dyDescent="0.45">
      <c r="I763" t="s">
        <v>236</v>
      </c>
      <c r="J763" t="s">
        <v>455</v>
      </c>
      <c r="K763">
        <v>2.484091258909538E-2</v>
      </c>
      <c r="L763" t="s">
        <v>163</v>
      </c>
      <c r="N763" t="s">
        <v>351</v>
      </c>
      <c r="O763" t="s">
        <v>455</v>
      </c>
      <c r="P763">
        <v>1.0500832409899569E-2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0.22944743202760182</v>
      </c>
      <c r="L764" t="s">
        <v>163</v>
      </c>
      <c r="N764" t="s">
        <v>351</v>
      </c>
      <c r="O764" t="s">
        <v>456</v>
      </c>
      <c r="P764">
        <v>5.4732222782315709E-2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8.3965168506678359E-2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2.8383043372883374E-2</v>
      </c>
      <c r="L766" t="s">
        <v>163</v>
      </c>
      <c r="N766" t="s">
        <v>351</v>
      </c>
      <c r="O766" t="s">
        <v>458</v>
      </c>
      <c r="P766">
        <v>5.1992061689768417E-3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0.26187921322013319</v>
      </c>
      <c r="L767" t="s">
        <v>163</v>
      </c>
      <c r="N767" t="s">
        <v>352</v>
      </c>
      <c r="O767" t="s">
        <v>447</v>
      </c>
      <c r="P767">
        <v>0.11303913639303256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0.18996990028464059</v>
      </c>
      <c r="Q768" t="s">
        <v>163</v>
      </c>
    </row>
    <row r="769" spans="9:17" x14ac:dyDescent="0.45">
      <c r="I769" t="s">
        <v>237</v>
      </c>
      <c r="J769" t="s">
        <v>449</v>
      </c>
      <c r="K769">
        <v>2.6055884977451774E-2</v>
      </c>
      <c r="L769" t="s">
        <v>163</v>
      </c>
      <c r="N769" t="s">
        <v>352</v>
      </c>
      <c r="O769" t="s">
        <v>449</v>
      </c>
      <c r="P769">
        <v>1.2035730934537334E-2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0.19927821368328535</v>
      </c>
      <c r="L770" t="s">
        <v>163</v>
      </c>
      <c r="N770" t="s">
        <v>352</v>
      </c>
      <c r="O770" t="s">
        <v>450</v>
      </c>
      <c r="P770">
        <v>6.6169467704698032E-2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0.10283294920929212</v>
      </c>
      <c r="Q771" t="s">
        <v>163</v>
      </c>
    </row>
    <row r="772" spans="9:17" x14ac:dyDescent="0.45">
      <c r="I772" t="s">
        <v>237</v>
      </c>
      <c r="J772" t="s">
        <v>452</v>
      </c>
      <c r="K772">
        <v>2.261399857917289E-2</v>
      </c>
      <c r="L772" t="s">
        <v>163</v>
      </c>
      <c r="N772" t="s">
        <v>352</v>
      </c>
      <c r="O772" t="s">
        <v>452</v>
      </c>
      <c r="P772">
        <v>6.483029269515145E-3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0.19902355838558322</v>
      </c>
      <c r="L773" t="s">
        <v>163</v>
      </c>
      <c r="N773" t="s">
        <v>352</v>
      </c>
      <c r="O773" t="s">
        <v>453</v>
      </c>
      <c r="P773">
        <v>0.14546381567703007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0.21590657936500118</v>
      </c>
      <c r="Q774" t="s">
        <v>163</v>
      </c>
    </row>
    <row r="775" spans="9:17" x14ac:dyDescent="0.45">
      <c r="I775" t="s">
        <v>237</v>
      </c>
      <c r="J775" t="s">
        <v>455</v>
      </c>
      <c r="K775">
        <v>2.323008916475694E-2</v>
      </c>
      <c r="L775" t="s">
        <v>163</v>
      </c>
      <c r="N775" t="s">
        <v>352</v>
      </c>
      <c r="O775" t="s">
        <v>455</v>
      </c>
      <c r="P775">
        <v>1.5788037029581675E-2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0.23910008797713678</v>
      </c>
      <c r="L776" t="s">
        <v>163</v>
      </c>
      <c r="N776" t="s">
        <v>352</v>
      </c>
      <c r="O776" t="s">
        <v>456</v>
      </c>
      <c r="P776">
        <v>5.7632054455780873E-2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6.750272053020584E-2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2.8818954012477395E-2</v>
      </c>
      <c r="L778" t="s">
        <v>163</v>
      </c>
      <c r="N778" t="s">
        <v>352</v>
      </c>
      <c r="O778" t="s">
        <v>458</v>
      </c>
      <c r="P778">
        <v>7.1765791466855697E-3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0.26266380626759456</v>
      </c>
      <c r="L779" t="s">
        <v>163</v>
      </c>
      <c r="N779" t="s">
        <v>353</v>
      </c>
      <c r="O779" t="s">
        <v>447</v>
      </c>
      <c r="P779">
        <v>0.11618076904224424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0.21083977938511816</v>
      </c>
      <c r="Q780" t="s">
        <v>163</v>
      </c>
    </row>
    <row r="781" spans="9:17" x14ac:dyDescent="0.45">
      <c r="I781" t="s">
        <v>238</v>
      </c>
      <c r="J781" t="s">
        <v>449</v>
      </c>
      <c r="K781">
        <v>2.7825696446047463E-2</v>
      </c>
      <c r="L781" t="s">
        <v>163</v>
      </c>
      <c r="N781" t="s">
        <v>353</v>
      </c>
      <c r="O781" t="s">
        <v>449</v>
      </c>
      <c r="P781">
        <v>2.0446476903470168E-2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0.20152318825166032</v>
      </c>
      <c r="L782" t="s">
        <v>163</v>
      </c>
      <c r="N782" t="s">
        <v>353</v>
      </c>
      <c r="O782" t="s">
        <v>450</v>
      </c>
      <c r="P782">
        <v>6.2731616554740827E-2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0.11703988531134892</v>
      </c>
      <c r="Q783" t="s">
        <v>163</v>
      </c>
    </row>
    <row r="784" spans="9:17" x14ac:dyDescent="0.45">
      <c r="I784" t="s">
        <v>238</v>
      </c>
      <c r="J784" t="s">
        <v>452</v>
      </c>
      <c r="K784">
        <v>2.3327947096932256E-2</v>
      </c>
      <c r="L784" t="s">
        <v>163</v>
      </c>
      <c r="N784" t="s">
        <v>353</v>
      </c>
      <c r="O784" t="s">
        <v>452</v>
      </c>
      <c r="P784">
        <v>1.0002357203152139E-2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0.19135081126354239</v>
      </c>
      <c r="L785" t="s">
        <v>163</v>
      </c>
      <c r="N785" t="s">
        <v>353</v>
      </c>
      <c r="O785" t="s">
        <v>453</v>
      </c>
      <c r="P785">
        <v>0.11532115200832668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0.17484257998779321</v>
      </c>
      <c r="Q786" t="s">
        <v>163</v>
      </c>
    </row>
    <row r="787" spans="9:17" x14ac:dyDescent="0.45">
      <c r="I787" t="s">
        <v>238</v>
      </c>
      <c r="J787" t="s">
        <v>455</v>
      </c>
      <c r="K787">
        <v>2.3120713941188299E-2</v>
      </c>
      <c r="L787" t="s">
        <v>163</v>
      </c>
      <c r="N787" t="s">
        <v>353</v>
      </c>
      <c r="O787" t="s">
        <v>455</v>
      </c>
      <c r="P787">
        <v>1.8689170093786303E-2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0.23966848061553883</v>
      </c>
      <c r="L788" t="s">
        <v>163</v>
      </c>
      <c r="N788" t="s">
        <v>353</v>
      </c>
      <c r="O788" t="s">
        <v>456</v>
      </c>
      <c r="P788">
        <v>5.5918704970923203E-2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9.0311856520899791E-2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3.05193561174948E-2</v>
      </c>
      <c r="L790" t="s">
        <v>163</v>
      </c>
      <c r="N790" t="s">
        <v>353</v>
      </c>
      <c r="O790" t="s">
        <v>458</v>
      </c>
      <c r="P790">
        <v>7.6756520181985206E-3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0.26599976280964133</v>
      </c>
      <c r="L791" t="s">
        <v>163</v>
      </c>
      <c r="N791" t="s">
        <v>354</v>
      </c>
      <c r="O791" t="s">
        <v>447</v>
      </c>
      <c r="P791">
        <v>9.8565754693844529E-2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0.23806815155337535</v>
      </c>
      <c r="Q792" t="s">
        <v>163</v>
      </c>
    </row>
    <row r="793" spans="9:17" x14ac:dyDescent="0.45">
      <c r="I793" t="s">
        <v>239</v>
      </c>
      <c r="J793" t="s">
        <v>449</v>
      </c>
      <c r="K793">
        <v>2.6619929508816607E-2</v>
      </c>
      <c r="L793" t="s">
        <v>163</v>
      </c>
      <c r="N793" t="s">
        <v>354</v>
      </c>
      <c r="O793" t="s">
        <v>449</v>
      </c>
      <c r="P793">
        <v>1.9576164302275472E-2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0.19908398644365485</v>
      </c>
      <c r="L794" t="s">
        <v>163</v>
      </c>
      <c r="N794" t="s">
        <v>354</v>
      </c>
      <c r="O794" t="s">
        <v>450</v>
      </c>
      <c r="P794">
        <v>5.0868294774881376E-2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0.10746023959896392</v>
      </c>
      <c r="Q795" t="s">
        <v>163</v>
      </c>
    </row>
    <row r="796" spans="9:17" x14ac:dyDescent="0.45">
      <c r="I796" t="s">
        <v>239</v>
      </c>
      <c r="J796" t="s">
        <v>452</v>
      </c>
      <c r="K796">
        <v>2.1232784094362904E-2</v>
      </c>
      <c r="L796" t="s">
        <v>163</v>
      </c>
      <c r="N796" t="s">
        <v>354</v>
      </c>
      <c r="O796" t="s">
        <v>452</v>
      </c>
      <c r="P796">
        <v>7.1607087803611169E-3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0.20741748548523348</v>
      </c>
      <c r="L797" t="s">
        <v>163</v>
      </c>
      <c r="N797" t="s">
        <v>354</v>
      </c>
      <c r="O797" t="s">
        <v>453</v>
      </c>
      <c r="P797">
        <v>0.10648019249511599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0.21884187514797102</v>
      </c>
      <c r="Q798" t="s">
        <v>163</v>
      </c>
    </row>
    <row r="799" spans="9:17" x14ac:dyDescent="0.45">
      <c r="I799" t="s">
        <v>239</v>
      </c>
      <c r="J799" t="s">
        <v>455</v>
      </c>
      <c r="K799">
        <v>2.3606530511025701E-2</v>
      </c>
      <c r="L799" t="s">
        <v>163</v>
      </c>
      <c r="N799" t="s">
        <v>354</v>
      </c>
      <c r="O799" t="s">
        <v>455</v>
      </c>
      <c r="P799">
        <v>1.8869982649120404E-2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0.2294229411160553</v>
      </c>
      <c r="L800" t="s">
        <v>163</v>
      </c>
      <c r="N800" t="s">
        <v>354</v>
      </c>
      <c r="O800" t="s">
        <v>456</v>
      </c>
      <c r="P800">
        <v>4.5216402464771627E-2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8.28449612647226E-2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2.6616580031210577E-2</v>
      </c>
      <c r="L802" t="s">
        <v>163</v>
      </c>
      <c r="N802" t="s">
        <v>354</v>
      </c>
      <c r="O802" t="s">
        <v>458</v>
      </c>
      <c r="P802">
        <v>6.0472722746007053E-3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0.25963242684567023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2.8771877727486416E-2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0.21951944941159815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2.2450725341594771E-2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0.18331776898185259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1.9396900354702616E-2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0.23972067531352334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2.7190176023573136E-2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0.26179308475189356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2.8765928830163035E-2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0.20486413810160764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2.2422483367132821E-2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0.20531323699715681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2.2838739482373898E-2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0.22783347850891386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2.6168909960761204E-2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0.25494447730320263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2.466967805615532E-2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0.21855140709770621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2.2844301963518013E-2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0.20532380655207946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2.1851851340481003E-2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0.22585012705059235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2.5964350636263022E-2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0.25067995428666096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2.5817623605781066E-2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0.21910000226539839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2.3700427465002324E-2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0.20042411669691246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2.1439774257023654E-2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0.23043825483005903</v>
      </c>
      <c r="L848" t="s">
        <v>163</v>
      </c>
    </row>
    <row r="849" spans="9:12" x14ac:dyDescent="0.45">
      <c r="I849" t="s">
        <v>243</v>
      </c>
      <c r="J849" t="s">
        <v>457</v>
      </c>
      <c r="K849">
        <v>2.7887357210669748E-4</v>
      </c>
      <c r="L849" t="s">
        <v>163</v>
      </c>
    </row>
    <row r="850" spans="9:12" x14ac:dyDescent="0.45">
      <c r="I850" t="s">
        <v>243</v>
      </c>
      <c r="J850" t="s">
        <v>458</v>
      </c>
      <c r="K850">
        <v>2.8120973021057455E-2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0.24828799230842777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2.5945298926075271E-2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0.21558443220333143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2.486676660756763E-2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0.22019427025397079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2.7894046143710292E-2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0.20966116952814562</v>
      </c>
      <c r="L860" t="s">
        <v>163</v>
      </c>
    </row>
    <row r="861" spans="9:12" x14ac:dyDescent="0.45">
      <c r="I861" t="s">
        <v>244</v>
      </c>
      <c r="J861" t="s">
        <v>457</v>
      </c>
      <c r="K861">
        <v>2.2236954477725173E-3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2.5342328580999135E-2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0.24868426527891396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2.4939393011705453E-2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0.22016101200396052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2.5425113132454037E-2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0.21175191436560123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2.540670272020551E-2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0.215817471647438</v>
      </c>
      <c r="L872" t="s">
        <v>163</v>
      </c>
    </row>
    <row r="873" spans="9:12" x14ac:dyDescent="0.45">
      <c r="I873" t="s">
        <v>245</v>
      </c>
      <c r="J873" t="s">
        <v>457</v>
      </c>
      <c r="K873">
        <v>1.410262069890568E-3</v>
      </c>
      <c r="L873" t="s">
        <v>163</v>
      </c>
    </row>
    <row r="874" spans="9:12" x14ac:dyDescent="0.45">
      <c r="I874" t="s">
        <v>245</v>
      </c>
      <c r="J874" t="s">
        <v>458</v>
      </c>
      <c r="K874">
        <v>2.6403865769833078E-2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0.24666554908033705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2.6753517784739434E-2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0.22175343976360973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2.6923802141552891E-2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0.21146579593673087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2.6786936860324902E-2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0.20800615159877436</v>
      </c>
      <c r="L884" t="s">
        <v>163</v>
      </c>
    </row>
    <row r="885" spans="9:12" x14ac:dyDescent="0.45">
      <c r="I885" t="s">
        <v>246</v>
      </c>
      <c r="J885" t="s">
        <v>457</v>
      </c>
      <c r="K885">
        <v>5.5830489995127124E-3</v>
      </c>
      <c r="L885" t="s">
        <v>163</v>
      </c>
    </row>
    <row r="886" spans="9:12" x14ac:dyDescent="0.45">
      <c r="I886" t="s">
        <v>246</v>
      </c>
      <c r="J886" t="s">
        <v>458</v>
      </c>
      <c r="K886">
        <v>2.6061757834418321E-2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0.25664986882682034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2.7652418507747831E-2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0.20094679376305741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2.4333421317303806E-2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0.22741118335170157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2.614603801196326E-2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0.21015751098035998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2.6702765241045413E-2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0.25182204875528019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2.5260585320431028E-2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0.21111776857513118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2.4145061447325301E-2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0.2195804124121109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2.6096812483863748E-2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0.21575382183189573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2.6223489173961799E-2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0.26672874664921642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1.8053265354893353E-2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0.20686958362455338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1.9099879558553547E-2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0.2058430992478423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1.9876824895280625E-2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0.23684842482093649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2.668017584872218E-2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0.26571904885711795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2.692866217288126E-2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0.20036563065513011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2.0374677131191624E-2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0.21378576458506332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2.3246239891534026E-2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0.22516696664948932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2.4413010057591802E-2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0.27012393176523714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2.5095864665302572E-2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0.19696980372360795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2.0951602890723078E-2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0.21073708810834474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2.3338730980585455E-2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0.22691243038857092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2.5870547477630911E-2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0.26258422984918373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3.0061908574171618E-2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0.19481280575047943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1.9819332378896964E-2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0.21849096207007415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2.5189262179141317E-2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0.22211801453564387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2.6923484662410537E-2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0.25212361600316496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2.8639196676303526E-2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0.20185845877180703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2.6659229264625238E-2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0.22800696514608174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2.835054959633412E-2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0.20721241547494013</v>
      </c>
      <c r="L968" t="s">
        <v>163</v>
      </c>
    </row>
    <row r="969" spans="9:12" x14ac:dyDescent="0.45">
      <c r="I969" t="s">
        <v>253</v>
      </c>
      <c r="J969" t="s">
        <v>457</v>
      </c>
      <c r="K969">
        <v>4.939263449898674E-4</v>
      </c>
      <c r="L969" t="s">
        <v>163</v>
      </c>
    </row>
    <row r="970" spans="9:12" x14ac:dyDescent="0.45">
      <c r="I970" t="s">
        <v>253</v>
      </c>
      <c r="J970" t="s">
        <v>458</v>
      </c>
      <c r="K970">
        <v>2.66556427217534E-2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0.26019740013515069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3.0764642061717952E-2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0.19406510760088164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2.4737997105479088E-2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0.22099349789294154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2.8647083619336499E-2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0.21340009031289739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2.7194181271596181E-2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0.26112744605975985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2.9514512850221823E-2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0.19704399059199076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2.4928930864572544E-2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0.22030071915733052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2.6480452528060323E-2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0.21298888418568648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2.7615063762377223E-2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0.26279656176642252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1.3322617270643282E-2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0.22423469176556046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1.4839115451485994E-2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0.18922776476178288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1.0150856516717561E-2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0.26083968340334862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2.4588709064037872E-2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0.26753283631750141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1.980580755145064E-2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0.21251850001462128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2.0111137937750358E-2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0.18666169178579889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1.4723297390200099E-2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0.25183039921490163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2.6816329787774634E-2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0.25861854786963562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1.8049145038818364E-2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0.21962342179167305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2.0406427140869304E-2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0.17626733981388021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1.0844978683033704E-2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0.26609391047525416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3.0096229186837058E-2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0.25587267299865618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1.5341381890526615E-2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0.22306895385335671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1.8095992259736501E-2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0.17737321506256903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1.0672451982926748E-2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0.27130227517218686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2.8273056780041862E-2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0.24634927149272332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2.4757872660914143E-2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0.21558101527796286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1.9972482984133042E-2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0.18508090978552938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1.4245710823533915E-2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0.26561191481216806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2.8400822163034342E-2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0.24390629396145092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2.5922994082283352E-2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0.20595777533489013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1.9228907013040995E-2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0.19227218912076338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1.5978816028221848E-2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0.26609493555031999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3.0638088909027555E-2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0.2470938901601844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2.3248988689993963E-2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0.21401363763695069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1.8379086478034053E-2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0.18958938889281898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1.2348775643852427E-2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0.26501358265263136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3.0312649845534764E-2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0.25469700346826502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2.7226379343578445E-2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0.22314757351062098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2.3050187661581446E-2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0.16811842441684666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1.3024912398591089E-2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0.26029735050665742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3.0438168693858889E-2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0.24920202979709144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2.7862829886261223E-2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0.22501128413115123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2.2178590551697804E-2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0.17950050767288162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1.541598443899121E-2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0.25216041843509235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2.8668355086833047E-2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0.2471594543364044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2.2471391118900508E-2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0.22588542146648199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2.1720202870831543E-2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0.176558055231438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1.131214815865093E-2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0.26401981620002563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3.0873510617263636E-2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0.25697446182784711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1.144582246299863E-2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0.22360633064307847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1.3515217730418562E-2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0.24168742807969559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1.293620674016728E-2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0.22281561599928468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1.701891651651103E-2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0.2571539837105935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1.3522513362896425E-2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0.22077272952087329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1.5699582379820776E-2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0.2444522786950534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1.4539055181975286E-2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0.21580500896162069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1.805484818716712E-2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0.26118574447028697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1.1066796732722407E-2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0.22930794356166334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1.2523963553525565E-2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0.23080904241504979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1.1496678172744674E-2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0.22662101812746818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1.6988812966539261E-2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0.26478412350958835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9.9421122253694465E-3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0.22486445242828099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1.1034315338325778E-2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0.24394504075255097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1.2652128290512626E-2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0.21849726297189725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1.4280564483473443E-2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0.27590592478814868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1.3331363478598271E-2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0.22398670890215061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1.3325982012189914E-2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0.21574071203839676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1.0692814152270066E-2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0.22660847013585886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2.0408024492385973E-2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0.26684622039855982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1.2767882250764973E-2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0.22904358807545663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1.391578786119653E-2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0.22376733541337368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1.1025833103373189E-2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0.22265114600634234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1.9982206890932185E-2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0.26666527368099663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1.7367187774406528E-2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0.2255898809419479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1.5310282368721563E-2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0.22090631800244601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1.2678316208362548E-2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0.22098411878813562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2.0498622234983419E-2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0.26203557960764756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1.5273407918462623E-2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0.22281793125781965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1.5656955824547791E-2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0.23452472472355279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1.3208881417617465E-2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0.21499410776936365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2.1488411480985466E-2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0.25702936163221562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2.2065020620620879E-2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0.21961012360370905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1.8101937700224446E-2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0.23235286222610693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1.7866509753955796E-2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0.21056534647678407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2.2408837986384513E-2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0.25109592769285877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6.9492203014754066E-4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2.7957886446253903E-2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0.20497333060024975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4.6984626263369723E-4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2.4073895901975527E-2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0.16214730719763326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1.806936028791194E-2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0.27067167963949557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7.6787973718219493E-3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3.2167046569018094E-2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0.25518783536037087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1.8809669198133446E-3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3.0654566672118039E-2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0.1988145808450264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5.8177958100502658E-4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2.3968558785045026E-2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0.14626212508094824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1.7083963887522837E-2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0.2791973136650388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9.0176056403943119E-3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3.7350703562717316E-2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0.25887365298698167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2.9611124068694397E-5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2.7102545502426627E-2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0.20471387708980943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1.9591103068716993E-2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0.1745059352714024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1.6913701389254993E-2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0.26338895447153154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5.5858004762855589E-3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2.9294818619522066E-2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0.25592633076459437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4.6819528524601531E-4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2.9844425513332568E-2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0.20320774982038381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3.8898120569289885E-4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2.4043835469679135E-2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0.1716098581675666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2.0126927866389102E-2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0.25345797489315225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7.832988741840699E-3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3.3092732272123122E-2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0.25817957112894901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2.2974313540573326E-4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3.0887989440144738E-2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0.20011132919954908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2.6127006486027934E-4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2.4647358376251465E-2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0.18435765242303645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2.3628025289128256E-2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0.23621690972434026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7.8387783091803265E-3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3.3641372909153616E-2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0.25794299752213551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6.6054544114136054E-8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2.8528208185517455E-2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0.20415646569912765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2.0870927731726267E-2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0.18892368936309534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2.0151148156267028E-2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0.24461718034940266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5.5201987164778948E-3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2.9289118221706555E-2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0.25542800981497155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2.6972609471793887E-2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0.20329340340903315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1.7759266654490968E-2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0.18249352131446309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1.5064602734962544E-2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0.26696106591199475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2.5355316423354662E-3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2.9491989045954632E-2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0.25227329323363301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2.4986494406112916E-2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0.20375683032531372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1.6634644174482481E-2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0.1908083067443884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1.4003658876928737E-2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0.26763440386615295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3.7486600103589274E-4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2.9527502371952868E-2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0.2579402470157256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1.2205214372944729E-5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3.0838522718027627E-2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0.20576957514005945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1.7871635548022624E-4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2.5922926255861668E-2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0.19543831856416283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2.4849656343781241E-2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0.22137370089894998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7.434210406857461E-3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3.024192108671795E-2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0.25947815441233552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2.8452652821223869E-2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0.20176627022855068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2.0980587215094625E-2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0.19410789037595488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2.0777637083736814E-2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0.2381542136365852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5.2314053609224037E-3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3.1051188865597143E-2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0.2513644403545604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2.8216676758308815E-2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0.21416800985164861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1.1288797473386075E-5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2.6366261207167146E-2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0.20150981420136588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2.4600315726618052E-2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0.21939009723148034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6.2066867702117688E-3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2.8166409101168393E-2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0.24767015916978766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2.6180000731932482E-2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0.21884022407885251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2.6369676245998074E-2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0.20057413129468593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2.4405152483322916E-2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0.22357179003633607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3.9898108213493521E-3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2.8399055137734476E-2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0.25732411337595146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2.8000715042480768E-2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0.20956909641021787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2.2547466090690884E-2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0.19586656483914919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2.0849566706598582E-2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0.2317893934675434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3.948731789634792E-3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3.0104352277733542E-2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0.25302727281460985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2.6197289070328245E-2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0.21335457407569755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2.200337439690302E-2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0.1971326951084337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1.9506361243018064E-2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0.23941264937946308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3.2029621140047202E-4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2.9045487700144139E-2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2025-09-21T20:46:26Z</dcterms:modified>
</cp:coreProperties>
</file>