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"/>
    </mc:Choice>
  </mc:AlternateContent>
  <xr:revisionPtr revIDLastSave="0" documentId="13_ncr:1_{D3D92247-E42D-41D5-A5EA-B03994E0BE2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<sst xmlns="http://schemas.openxmlformats.org/spreadsheetml/2006/main" count="3121" uniqueCount="1042">
  <si>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</si>
  <si>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</si>
  <si>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</si>
  <si>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</si>
  <si>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</si>
  <si>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</si>
  <si>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</si>
  <si>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</si>
  <si>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</si>
  <si>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</si>
  <si>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</si>
  <si>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</si>
  <si>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</si>
  <si>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</si>
  <si>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</si>
  <si>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</si>
  <si>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</si>
  <si>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</si>
  <si>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</si>
  <si>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</si>
  <si>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</si>
  <si>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</si>
  <si>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</si>
  <si>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</si>
  <si>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</si>
  <si>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</si>
  <si>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</si>
  <si>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</si>
  <si>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</si>
  <si>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</si>
  <si>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</si>
  <si>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</si>
  <si>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</si>
  <si>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</si>
  <si>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</si>
  <si>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</si>
  <si>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</si>
  <si>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</si>
  <si>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</si>
  <si>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</si>
  <si>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</si>
  <si>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</si>
  <si>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</si>
  <si>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</si>
  <si>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</si>
  <si>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</si>
  <si>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</si>
  <si>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</si>
  <si>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</si>
  <si>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</si>
  <si>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</si>
  <si>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</si>
  <si>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</si>
  <si>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</si>
  <si>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</si>
  <si>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</si>
  <si>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</si>
  <si>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</si>
  <si>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</si>
  <si>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</si>
  <si>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</si>
  <si>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</si>
  <si>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</si>
  <si>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</si>
  <si>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</si>
  <si>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</si>
  <si>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</si>
  <si>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</si>
  <si>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</si>
  <si>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</si>
  <si>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</si>
  <si>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</si>
  <si>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</si>
  <si>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</si>
  <si>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</si>
  <si>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</si>
  <si>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</si>
  <si>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</si>
  <si>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</si>
  <si>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</si>
  <si>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</si>
  <si>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</si>
  <si>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</si>
  <si>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</si>
  <si>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</si>
  <si>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</si>
  <si>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</si>
  <si>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</si>
  <si>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</si>
  <si>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</si>
  <si>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</si>
  <si>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</si>
  <si>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</si>
  <si>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</si>
  <si>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</si>
  <si>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</si>
  <si>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</si>
  <si>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</si>
  <si>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</si>
  <si>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</si>
  <si>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</si>
  <si>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</si>
  <si>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</si>
  <si>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</si>
  <si>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</si>
  <si>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</si>
  <si>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</si>
  <si>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</si>
  <si>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</si>
  <si>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</si>
  <si>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</si>
  <si>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</si>
  <si>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</si>
  <si>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</si>
  <si>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</si>
  <si>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</si>
  <si>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</si>
  <si>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</si>
  <si>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</si>
  <si>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</si>
  <si>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</si>
  <si>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</si>
  <si>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</si>
  <si>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</si>
  <si>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</si>
  <si>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</si>
  <si>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</si>
  <si>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</si>
  <si>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</si>
  <si>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</si>
  <si>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</si>
  <si>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</si>
  <si>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</si>
  <si>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</si>
  <si>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</si>
  <si>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</si>
  <si>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</si>
  <si>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</si>
  <si>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</si>
  <si>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</si>
  <si>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</si>
  <si>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</si>
  <si>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</si>
  <si>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</si>
  <si>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</si>
  <si>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</si>
  <si>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</si>
  <si>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</si>
  <si>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</si>
  <si>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</si>
  <si>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</si>
  <si>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</si>
  <si>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</si>
  <si>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</si>
  <si>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</si>
  <si>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</si>
  <si>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</si>
  <si>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</si>
  <si>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</si>
  <si>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</si>
  <si>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</si>
  <si>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</si>
  <si>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</si>
  <si>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</si>
  <si>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</si>
  <si>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</si>
  <si>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</si>
  <si>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</si>
  <si>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</si>
  <si>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</si>
  <si>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</si>
  <si>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</si>
  <si>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</si>
  <si>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</si>
  <si>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</si>
  <si>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</si>
  <si>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</si>
  <si>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</si>
  <si>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</si>
  <si>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</si>
  <si>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</si>
  <si>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</si>
  <si>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</si>
  <si>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</si>
  <si>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</si>
  <si>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</si>
  <si>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</si>
  <si>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</si>
  <si>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</si>
  <si>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</si>
  <si>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</si>
  <si>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</si>
  <si>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</si>
  <si>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</si>
  <si>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</si>
  <si>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</si>
  <si>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</si>
  <si>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</si>
  <si>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</si>
  <si>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</si>
  <si>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</si>
  <si>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</si>
  <si>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</si>
  <si>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</si>
  <si>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</si>
  <si>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</si>
  <si>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</si>
  <si>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</si>
  <si>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elc_spv-BG-01_0000</t>
  </si>
  <si>
    <t>solar generation in grid cell -- BG-01_0</t>
  </si>
  <si>
    <t>TWh</t>
  </si>
  <si>
    <t>elc_spv-BG-01_0001</t>
  </si>
  <si>
    <t>solar generation in grid cell -- BG-01_1</t>
  </si>
  <si>
    <t>elc_spv-BG-01_0006</t>
  </si>
  <si>
    <t>solar generation in grid cell -- BG-01_6</t>
  </si>
  <si>
    <t>elc_spv-BG-01_0007</t>
  </si>
  <si>
    <t>solar generation in grid cell -- BG-01_7</t>
  </si>
  <si>
    <t>elc_spv-BG-01_0012</t>
  </si>
  <si>
    <t>solar generation in grid cell -- BG-01_12</t>
  </si>
  <si>
    <t>elc_spv-BG-01_0013</t>
  </si>
  <si>
    <t>solar generation in grid cell -- BG-01_13</t>
  </si>
  <si>
    <t>elc_spv-BG-02_0039</t>
  </si>
  <si>
    <t>solar generation in grid cell -- BG-02_39</t>
  </si>
  <si>
    <t>elc_spv-BG-02_0042</t>
  </si>
  <si>
    <t>solar generation in grid cell -- BG-02_42</t>
  </si>
  <si>
    <t>elc_spv-BG-02_0043</t>
  </si>
  <si>
    <t>solar generation in grid cell -- BG-02_43</t>
  </si>
  <si>
    <t>elc_spv-BG-02_0044</t>
  </si>
  <si>
    <t>solar generation in grid cell -- BG-02_44</t>
  </si>
  <si>
    <t>elc_spv-BG-02_0047</t>
  </si>
  <si>
    <t>solar generation in grid cell -- BG-02_47</t>
  </si>
  <si>
    <t>elc_spv-BG-02_0048</t>
  </si>
  <si>
    <t>solar generation in grid cell -- BG-02_48</t>
  </si>
  <si>
    <t>elc_spv-BG-02_0049</t>
  </si>
  <si>
    <t>solar generation in grid cell -- BG-02_49</t>
  </si>
  <si>
    <t>elc_spv-BG-02_0052</t>
  </si>
  <si>
    <t>solar generation in grid cell -- BG-02_52</t>
  </si>
  <si>
    <t>elc_spv-BG-02_0054</t>
  </si>
  <si>
    <t>solar generation in grid cell -- BG-02_54</t>
  </si>
  <si>
    <t>elc_spv-BG-03_0044</t>
  </si>
  <si>
    <t>solar generation in grid cell -- BG-03_44</t>
  </si>
  <si>
    <t>elc_spv-BG-03_0045</t>
  </si>
  <si>
    <t>solar generation in grid cell -- BG-03_45</t>
  </si>
  <si>
    <t>elc_spv-BG-03_0049</t>
  </si>
  <si>
    <t>solar generation in grid cell -- BG-03_49</t>
  </si>
  <si>
    <t>elc_spv-BG-03_0050</t>
  </si>
  <si>
    <t>solar generation in grid cell -- BG-03_50</t>
  </si>
  <si>
    <t>elc_spv-BG-03_0054</t>
  </si>
  <si>
    <t>solar generation in grid cell -- BG-03_54</t>
  </si>
  <si>
    <t>elc_spv-BG-03_0055</t>
  </si>
  <si>
    <t>solar generation in grid cell -- BG-03_55</t>
  </si>
  <si>
    <t>elc_spv-BG-04_0027</t>
  </si>
  <si>
    <t>solar generation in grid cell -- BG-04_27</t>
  </si>
  <si>
    <t>elc_spv-BG-04_0028</t>
  </si>
  <si>
    <t>solar generation in grid cell -- BG-04_28</t>
  </si>
  <si>
    <t>elc_spv-BG-04_0029</t>
  </si>
  <si>
    <t>solar generation in grid cell -- BG-04_29</t>
  </si>
  <si>
    <t>elc_spv-BG-04_0033</t>
  </si>
  <si>
    <t>solar generation in grid cell -- BG-04_33</t>
  </si>
  <si>
    <t>elc_spv-BG-04_0034</t>
  </si>
  <si>
    <t>solar generation in grid cell -- BG-04_34</t>
  </si>
  <si>
    <t>elc_spv-BG-04_0035</t>
  </si>
  <si>
    <t>solar generation in grid cell -- BG-04_35</t>
  </si>
  <si>
    <t>elc_spv-BG-04_0039</t>
  </si>
  <si>
    <t>solar generation in grid cell -- BG-04_39</t>
  </si>
  <si>
    <t>elc_spv-BG-04_0040</t>
  </si>
  <si>
    <t>solar generation in grid cell -- BG-04_40</t>
  </si>
  <si>
    <t>elc_spv-BG-05_0004</t>
  </si>
  <si>
    <t>solar generation in grid cell -- BG-05_4</t>
  </si>
  <si>
    <t>elc_spv-BG-05_0005</t>
  </si>
  <si>
    <t>solar generation in grid cell -- BG-05_5</t>
  </si>
  <si>
    <t>elc_spv-BG-06_0009</t>
  </si>
  <si>
    <t>solar generation in grid cell -- BG-06_9</t>
  </si>
  <si>
    <t>elc_spv-BG-06_0010</t>
  </si>
  <si>
    <t>solar generation in grid cell -- BG-06_10</t>
  </si>
  <si>
    <t>elc_spv-BG-06_0011</t>
  </si>
  <si>
    <t>solar generation in grid cell -- BG-06_11</t>
  </si>
  <si>
    <t>elc_spv-BG-06_0015</t>
  </si>
  <si>
    <t>solar generation in grid cell -- BG-06_15</t>
  </si>
  <si>
    <t>elc_spv-BG-06_0016</t>
  </si>
  <si>
    <t>solar generation in grid cell -- BG-06_16</t>
  </si>
  <si>
    <t>elc_spv-BG-06_0017</t>
  </si>
  <si>
    <t>solar generation in grid cell -- BG-06_17</t>
  </si>
  <si>
    <t>elc_spv-BG-06_0023</t>
  </si>
  <si>
    <t>solar generation in grid cell -- BG-06_23</t>
  </si>
  <si>
    <t>elc_spv-BG-07_0021</t>
  </si>
  <si>
    <t>solar generation in grid cell -- BG-07_21</t>
  </si>
  <si>
    <t>elc_spv-BG-07_0026</t>
  </si>
  <si>
    <t>solar generation in grid cell -- BG-07_26</t>
  </si>
  <si>
    <t>elc_spv-BG-07_0027</t>
  </si>
  <si>
    <t>solar generation in grid cell -- BG-07_27</t>
  </si>
  <si>
    <t>elc_spv-BG-07_0028</t>
  </si>
  <si>
    <t>solar generation in grid cell -- BG-07_28</t>
  </si>
  <si>
    <t>elc_spv-BG-07_0033</t>
  </si>
  <si>
    <t>solar generation in grid cell -- BG-07_33</t>
  </si>
  <si>
    <t>elc_spv-BG-08_0046</t>
  </si>
  <si>
    <t>solar generation in grid cell -- BG-08_46</t>
  </si>
  <si>
    <t>elc_spv-BG-08_0050</t>
  </si>
  <si>
    <t>solar generation in grid cell -- BG-08_50</t>
  </si>
  <si>
    <t>elc_spv-BG-08_0051</t>
  </si>
  <si>
    <t>solar generation in grid cell -- BG-08_51</t>
  </si>
  <si>
    <t>elc_spv-BG-08_0055</t>
  </si>
  <si>
    <t>solar generation in grid cell -- BG-08_55</t>
  </si>
  <si>
    <t>elc_spv-BG-08_0056</t>
  </si>
  <si>
    <t>solar generation in grid cell -- BG-08_56</t>
  </si>
  <si>
    <t>elc_spv-BG-09_0024</t>
  </si>
  <si>
    <t>solar generation in grid cell -- BG-09_24</t>
  </si>
  <si>
    <t>elc_spv-BG-09_0025</t>
  </si>
  <si>
    <t>solar generation in grid cell -- BG-09_25</t>
  </si>
  <si>
    <t>elc_spv-BG-09_0030</t>
  </si>
  <si>
    <t>solar generation in grid cell -- BG-09_30</t>
  </si>
  <si>
    <t>elc_spv-BG-10_0001</t>
  </si>
  <si>
    <t>solar generation in grid cell -- BG-10_1</t>
  </si>
  <si>
    <t>elc_spv-BG-10_0002</t>
  </si>
  <si>
    <t>solar generation in grid cell -- BG-10_2</t>
  </si>
  <si>
    <t>elc_spv-BG-10_0007</t>
  </si>
  <si>
    <t>solar generation in grid cell -- BG-10_7</t>
  </si>
  <si>
    <t>elc_spv-BG-10_0008</t>
  </si>
  <si>
    <t>solar generation in grid cell -- BG-10_8</t>
  </si>
  <si>
    <t>elc_spv-BG-11_0015</t>
  </si>
  <si>
    <t>solar generation in grid cell -- BG-11_15</t>
  </si>
  <si>
    <t>elc_spv-BG-11_0016</t>
  </si>
  <si>
    <t>solar generation in grid cell -- BG-11_16</t>
  </si>
  <si>
    <t>elc_spv-BG-11_0020</t>
  </si>
  <si>
    <t>solar generation in grid cell -- BG-11_20</t>
  </si>
  <si>
    <t>elc_spv-BG-11_0021</t>
  </si>
  <si>
    <t>solar generation in grid cell -- BG-11_21</t>
  </si>
  <si>
    <t>elc_spv-BG-11_0022</t>
  </si>
  <si>
    <t>solar generation in grid cell -- BG-11_22</t>
  </si>
  <si>
    <t>elc_spv-BG-11_0026</t>
  </si>
  <si>
    <t>solar generation in grid cell -- BG-11_26</t>
  </si>
  <si>
    <t>elc_spv-BG-11_0027</t>
  </si>
  <si>
    <t>solar generation in grid cell -- BG-11_27</t>
  </si>
  <si>
    <t>elc_spv-BG-11_0028</t>
  </si>
  <si>
    <t>solar generation in grid cell -- BG-11_28</t>
  </si>
  <si>
    <t>elc_spv-BG-12_0003</t>
  </si>
  <si>
    <t>solar generation in grid cell -- BG-12_3</t>
  </si>
  <si>
    <t>elc_spv-BG-12_0004</t>
  </si>
  <si>
    <t>solar generation in grid cell -- BG-12_4</t>
  </si>
  <si>
    <t>elc_spv-BG-12_0005</t>
  </si>
  <si>
    <t>solar generation in grid cell -- BG-12_5</t>
  </si>
  <si>
    <t>elc_spv-BG-12_0009</t>
  </si>
  <si>
    <t>solar generation in grid cell -- BG-12_9</t>
  </si>
  <si>
    <t>elc_spv-BG-12_0010</t>
  </si>
  <si>
    <t>solar generation in grid cell -- BG-12_10</t>
  </si>
  <si>
    <t>elc_spv-BG-12_0011</t>
  </si>
  <si>
    <t>solar generation in grid cell -- BG-12_11</t>
  </si>
  <si>
    <t>elc_spv-BG-13_0012</t>
  </si>
  <si>
    <t>solar generation in grid cell -- BG-13_12</t>
  </si>
  <si>
    <t>elc_spv-BG-13_0013</t>
  </si>
  <si>
    <t>solar generation in grid cell -- BG-13_13</t>
  </si>
  <si>
    <t>elc_spv-BG-13_0014</t>
  </si>
  <si>
    <t>solar generation in grid cell -- BG-13_14</t>
  </si>
  <si>
    <t>elc_spv-BG-13_0019</t>
  </si>
  <si>
    <t>solar generation in grid cell -- BG-13_19</t>
  </si>
  <si>
    <t>elc_spv-BG-13_0020</t>
  </si>
  <si>
    <t>solar generation in grid cell -- BG-13_20</t>
  </si>
  <si>
    <t>elc_spv-BG-14_0002</t>
  </si>
  <si>
    <t>solar generation in grid cell -- BG-14_2</t>
  </si>
  <si>
    <t>elc_spv-BG-14_0003</t>
  </si>
  <si>
    <t>solar generation in grid cell -- BG-14_3</t>
  </si>
  <si>
    <t>elc_spv-BG-14_0008</t>
  </si>
  <si>
    <t>solar generation in grid cell -- BG-14_8</t>
  </si>
  <si>
    <t>elc_spv-BG-15_0016</t>
  </si>
  <si>
    <t>solar generation in grid cell -- BG-15_16</t>
  </si>
  <si>
    <t>elc_spv-BG-15_0017</t>
  </si>
  <si>
    <t>solar generation in grid cell -- BG-15_17</t>
  </si>
  <si>
    <t>elc_spv-BG-15_0022</t>
  </si>
  <si>
    <t>solar generation in grid cell -- BG-15_22</t>
  </si>
  <si>
    <t>elc_spv-BG-15_0023</t>
  </si>
  <si>
    <t>solar generation in grid cell -- BG-15_23</t>
  </si>
  <si>
    <t>elc_spv-BG-15_0028</t>
  </si>
  <si>
    <t>solar generation in grid cell -- BG-15_28</t>
  </si>
  <si>
    <t>elc_spv-BG-15_0029</t>
  </si>
  <si>
    <t>solar generation in grid cell -- BG-15_29</t>
  </si>
  <si>
    <t>elc_spv-BG-16_0019</t>
  </si>
  <si>
    <t>solar generation in grid cell -- BG-16_19</t>
  </si>
  <si>
    <t>elc_spv-BG-16_0020</t>
  </si>
  <si>
    <t>solar generation in grid cell -- BG-16_20</t>
  </si>
  <si>
    <t>elc_spv-BG-16_0021</t>
  </si>
  <si>
    <t>solar generation in grid cell -- BG-16_21</t>
  </si>
  <si>
    <t>elc_spv-BG-16_0024</t>
  </si>
  <si>
    <t>solar generation in grid cell -- BG-16_24</t>
  </si>
  <si>
    <t>elc_spv-BG-16_0025</t>
  </si>
  <si>
    <t>solar generation in grid cell -- BG-16_25</t>
  </si>
  <si>
    <t>elc_spv-BG-16_0026</t>
  </si>
  <si>
    <t>solar generation in grid cell -- BG-16_26</t>
  </si>
  <si>
    <t>elc_spv-BG-16_0027</t>
  </si>
  <si>
    <t>solar generation in grid cell -- BG-16_27</t>
  </si>
  <si>
    <t>elc_spv-BG-17_0034</t>
  </si>
  <si>
    <t>solar generation in grid cell -- BG-17_34</t>
  </si>
  <si>
    <t>elc_spv-BG-17_0035</t>
  </si>
  <si>
    <t>solar generation in grid cell -- BG-17_35</t>
  </si>
  <si>
    <t>elc_spv-BG-17_0040</t>
  </si>
  <si>
    <t>solar generation in grid cell -- BG-17_40</t>
  </si>
  <si>
    <t>elc_spv-BG-17_0041</t>
  </si>
  <si>
    <t>solar generation in grid cell -- BG-17_41</t>
  </si>
  <si>
    <t>elc_spv-BG-17_0045</t>
  </si>
  <si>
    <t>solar generation in grid cell -- BG-17_45</t>
  </si>
  <si>
    <t>elc_spv-BG-17_0046</t>
  </si>
  <si>
    <t>solar generation in grid cell -- BG-17_46</t>
  </si>
  <si>
    <t>elc_spv-BG-18_0034</t>
  </si>
  <si>
    <t>solar generation in grid cell -- BG-18_34</t>
  </si>
  <si>
    <t>elc_spv-BG-18_0035</t>
  </si>
  <si>
    <t>solar generation in grid cell -- BG-18_35</t>
  </si>
  <si>
    <t>elc_spv-BG-18_0040</t>
  </si>
  <si>
    <t>solar generation in grid cell -- BG-18_40</t>
  </si>
  <si>
    <t>elc_spv-BG-18_0041</t>
  </si>
  <si>
    <t>solar generation in grid cell -- BG-18_41</t>
  </si>
  <si>
    <t>elc_spv-BG-19_0041</t>
  </si>
  <si>
    <t>solar generation in grid cell -- BG-19_41</t>
  </si>
  <si>
    <t>elc_spv-BG-19_0046</t>
  </si>
  <si>
    <t>solar generation in grid cell -- BG-19_46</t>
  </si>
  <si>
    <t>elc_spv-BG-19_0051</t>
  </si>
  <si>
    <t>solar generation in grid cell -- BG-19_51</t>
  </si>
  <si>
    <t>elc_spv-BG-20_0031</t>
  </si>
  <si>
    <t>solar generation in grid cell -- BG-20_31</t>
  </si>
  <si>
    <t>elc_spv-BG-20_0032</t>
  </si>
  <si>
    <t>solar generation in grid cell -- BG-20_32</t>
  </si>
  <si>
    <t>elc_spv-BG-20_0033</t>
  </si>
  <si>
    <t>solar generation in grid cell -- BG-20_33</t>
  </si>
  <si>
    <t>elc_spv-BG-20_0037</t>
  </si>
  <si>
    <t>solar generation in grid cell -- BG-20_37</t>
  </si>
  <si>
    <t>elc_spv-BG-20_0038</t>
  </si>
  <si>
    <t>solar generation in grid cell -- BG-20_38</t>
  </si>
  <si>
    <t>elc_spv-BG-20_0039</t>
  </si>
  <si>
    <t>solar generation in grid cell -- BG-20_39</t>
  </si>
  <si>
    <t>elc_spv-BG-20_0043</t>
  </si>
  <si>
    <t>solar generation in grid cell -- BG-20_43</t>
  </si>
  <si>
    <t>elc_spv-BG-20_0044</t>
  </si>
  <si>
    <t>solar generation in grid cell -- BG-20_44</t>
  </si>
  <si>
    <t>elc_spv-BG-21_0012</t>
  </si>
  <si>
    <t>solar generation in grid cell -- BG-21_12</t>
  </si>
  <si>
    <t>elc_spv-BG-21_0019</t>
  </si>
  <si>
    <t>solar generation in grid cell -- BG-21_19</t>
  </si>
  <si>
    <t>elc_spv-BG-21_0024</t>
  </si>
  <si>
    <t>solar generation in grid cell -- BG-21_24</t>
  </si>
  <si>
    <t>elc_spv-BG-22_0002</t>
  </si>
  <si>
    <t>solar generation in grid cell -- BG-22_2</t>
  </si>
  <si>
    <t>elc_spv-BG-22_0003</t>
  </si>
  <si>
    <t>solar generation in grid cell -- BG-22_3</t>
  </si>
  <si>
    <t>elc_spv-BG-22_0008</t>
  </si>
  <si>
    <t>solar generation in grid cell -- BG-22_8</t>
  </si>
  <si>
    <t>elc_spv-BG-22_0009</t>
  </si>
  <si>
    <t>solar generation in grid cell -- BG-22_9</t>
  </si>
  <si>
    <t>elc_spv-BG-23_0002</t>
  </si>
  <si>
    <t>solar generation in grid cell -- BG-23_2</t>
  </si>
  <si>
    <t>elc_spv-BG-23_0003</t>
  </si>
  <si>
    <t>solar generation in grid cell -- BG-23_3</t>
  </si>
  <si>
    <t>elc_spv-BG-23_0004</t>
  </si>
  <si>
    <t>solar generation in grid cell -- BG-23_4</t>
  </si>
  <si>
    <t>elc_spv-BG-23_0007</t>
  </si>
  <si>
    <t>solar generation in grid cell -- BG-23_7</t>
  </si>
  <si>
    <t>elc_spv-BG-23_0008</t>
  </si>
  <si>
    <t>solar generation in grid cell -- BG-23_8</t>
  </si>
  <si>
    <t>elc_spv-BG-23_0009</t>
  </si>
  <si>
    <t>solar generation in grid cell -- BG-23_9</t>
  </si>
  <si>
    <t>elc_spv-BG-23_0013</t>
  </si>
  <si>
    <t>solar generation in grid cell -- BG-23_13</t>
  </si>
  <si>
    <t>elc_spv-BG-23_0014</t>
  </si>
  <si>
    <t>solar generation in grid cell -- BG-23_14</t>
  </si>
  <si>
    <t>elc_spv-BG-23_0015</t>
  </si>
  <si>
    <t>solar generation in grid cell -- BG-23_15</t>
  </si>
  <si>
    <t>elc_spv-BG-23_0020</t>
  </si>
  <si>
    <t>solar generation in grid cell -- BG-23_20</t>
  </si>
  <si>
    <t>elc_spv-BG-23_0021</t>
  </si>
  <si>
    <t>solar generation in grid cell -- BG-23_21</t>
  </si>
  <si>
    <t>elc_spv-BG-24_0025</t>
  </si>
  <si>
    <t>solar generation in grid cell -- BG-24_25</t>
  </si>
  <si>
    <t>elc_spv-BG-24_0026</t>
  </si>
  <si>
    <t>solar generation in grid cell -- BG-24_26</t>
  </si>
  <si>
    <t>elc_spv-BG-24_0027</t>
  </si>
  <si>
    <t>solar generation in grid cell -- BG-24_27</t>
  </si>
  <si>
    <t>elc_spv-BG-24_0031</t>
  </si>
  <si>
    <t>solar generation in grid cell -- BG-24_31</t>
  </si>
  <si>
    <t>elc_spv-BG-24_0032</t>
  </si>
  <si>
    <t>solar generation in grid cell -- BG-24_32</t>
  </si>
  <si>
    <t>elc_spv-BG-24_0033</t>
  </si>
  <si>
    <t>solar generation in grid cell -- BG-24_33</t>
  </si>
  <si>
    <t>elc_spv-BG-24_0037</t>
  </si>
  <si>
    <t>solar generation in grid cell -- BG-24_37</t>
  </si>
  <si>
    <t>elc_spv-BG-25_0034</t>
  </si>
  <si>
    <t>solar generation in grid cell -- BG-25_34</t>
  </si>
  <si>
    <t>elc_spv-BG-25_0039</t>
  </si>
  <si>
    <t>solar generation in grid cell -- BG-25_39</t>
  </si>
  <si>
    <t>elc_spv-BG-25_0040</t>
  </si>
  <si>
    <t>solar generation in grid cell -- BG-25_40</t>
  </si>
  <si>
    <t>elc_spv-BG-25_0044</t>
  </si>
  <si>
    <t>solar generation in grid cell -- BG-25_44</t>
  </si>
  <si>
    <t>elc_spv-BG-25_0045</t>
  </si>
  <si>
    <t>solar generation in grid cell -- BG-25_45</t>
  </si>
  <si>
    <t>elc_spv-BG-26_0024</t>
  </si>
  <si>
    <t>solar generation in grid cell -- BG-26_24</t>
  </si>
  <si>
    <t>elc_spv-BG-26_0025</t>
  </si>
  <si>
    <t>solar generation in grid cell -- BG-26_25</t>
  </si>
  <si>
    <t>elc_spv-BG-26_0030</t>
  </si>
  <si>
    <t>solar generation in grid cell -- BG-26_30</t>
  </si>
  <si>
    <t>elc_spv-BG-26_0031</t>
  </si>
  <si>
    <t>solar generation in grid cell -- BG-26_31</t>
  </si>
  <si>
    <t>elc_spv-BG-26_0036</t>
  </si>
  <si>
    <t>solar generation in grid cell -- BG-26_36</t>
  </si>
  <si>
    <t>elc_spv-BG-26_0037</t>
  </si>
  <si>
    <t>solar generation in grid cell -- BG-26_37</t>
  </si>
  <si>
    <t>elc_spv-BG-27_0039</t>
  </si>
  <si>
    <t>solar generation in grid cell -- BG-27_39</t>
  </si>
  <si>
    <t>elc_spv-BG-27_0040</t>
  </si>
  <si>
    <t>solar generation in grid cell -- BG-27_40</t>
  </si>
  <si>
    <t>elc_spv-BG-27_0044</t>
  </si>
  <si>
    <t>solar generation in grid cell -- BG-27_44</t>
  </si>
  <si>
    <t>elc_spv-BG-27_0045</t>
  </si>
  <si>
    <t>solar generation in grid cell -- BG-27_45</t>
  </si>
  <si>
    <t>elc_spv-BG-27_0046</t>
  </si>
  <si>
    <t>solar generation in grid cell -- BG-27_46</t>
  </si>
  <si>
    <t>elc_spv-BG-27_0050</t>
  </si>
  <si>
    <t>solar generation in grid cell -- BG-27_50</t>
  </si>
  <si>
    <t>elc_spv-BG-27_0051</t>
  </si>
  <si>
    <t>solar generation in grid cell -- BG-27_51</t>
  </si>
  <si>
    <t>elc_spv-BG-28_0037</t>
  </si>
  <si>
    <t>solar generation in grid cell -- BG-28_37</t>
  </si>
  <si>
    <t>elc_spv-BG-28_0038</t>
  </si>
  <si>
    <t>solar generation in grid cell -- BG-28_38</t>
  </si>
  <si>
    <t>elc_spv-BG-28_0042</t>
  </si>
  <si>
    <t>solar generation in grid cell -- BG-28_42</t>
  </si>
  <si>
    <t>elc_spv-BG-28_0043</t>
  </si>
  <si>
    <t>solar generation in grid cell -- BG-28_43</t>
  </si>
  <si>
    <t>elc_won-BG-01_0000</t>
  </si>
  <si>
    <t>wind generation in grid cell -- BG-01_0</t>
  </si>
  <si>
    <t>elc_won-BG-01_0001</t>
  </si>
  <si>
    <t>wind generation in grid cell -- BG-01_1</t>
  </si>
  <si>
    <t>elc_won-BG-01_0006</t>
  </si>
  <si>
    <t>wind generation in grid cell -- BG-01_6</t>
  </si>
  <si>
    <t>elc_won-BG-01_0007</t>
  </si>
  <si>
    <t>wind generation in grid cell -- BG-01_7</t>
  </si>
  <si>
    <t>elc_won-BG-01_0013</t>
  </si>
  <si>
    <t>wind generation in grid cell -- BG-01_13</t>
  </si>
  <si>
    <t>elc_won-BG-02_0039</t>
  </si>
  <si>
    <t>wind generation in grid cell -- BG-02_39</t>
  </si>
  <si>
    <t>elc_won-BG-02_0042</t>
  </si>
  <si>
    <t>wind generation in grid cell -- BG-02_42</t>
  </si>
  <si>
    <t>elc_won-BG-02_0043</t>
  </si>
  <si>
    <t>wind generation in grid cell -- BG-02_43</t>
  </si>
  <si>
    <t>elc_won-BG-02_0044</t>
  </si>
  <si>
    <t>wind generation in grid cell -- BG-02_44</t>
  </si>
  <si>
    <t>elc_won-BG-02_0047</t>
  </si>
  <si>
    <t>wind generation in grid cell -- BG-02_47</t>
  </si>
  <si>
    <t>elc_won-BG-02_0048</t>
  </si>
  <si>
    <t>wind generation in grid cell -- BG-02_48</t>
  </si>
  <si>
    <t>elc_won-BG-02_0049</t>
  </si>
  <si>
    <t>wind generation in grid cell -- BG-02_49</t>
  </si>
  <si>
    <t>elc_won-BG-02_0052</t>
  </si>
  <si>
    <t>wind generation in grid cell -- BG-02_52</t>
  </si>
  <si>
    <t>elc_won-BG-02_0053</t>
  </si>
  <si>
    <t>wind generation in grid cell -- BG-02_53</t>
  </si>
  <si>
    <t>elc_won-BG-02_0054</t>
  </si>
  <si>
    <t>wind generation in grid cell -- BG-02_54</t>
  </si>
  <si>
    <t>elc_won-BG-03_0044</t>
  </si>
  <si>
    <t>wind generation in grid cell -- BG-03_44</t>
  </si>
  <si>
    <t>elc_won-BG-03_0045</t>
  </si>
  <si>
    <t>wind generation in grid cell -- BG-03_45</t>
  </si>
  <si>
    <t>elc_won-BG-03_0049</t>
  </si>
  <si>
    <t>wind generation in grid cell -- BG-03_49</t>
  </si>
  <si>
    <t>elc_won-BG-03_0050</t>
  </si>
  <si>
    <t>wind generation in grid cell -- BG-03_50</t>
  </si>
  <si>
    <t>elc_won-BG-03_0054</t>
  </si>
  <si>
    <t>wind generation in grid cell -- BG-03_54</t>
  </si>
  <si>
    <t>elc_won-BG-03_0055</t>
  </si>
  <si>
    <t>wind generation in grid cell -- BG-03_55</t>
  </si>
  <si>
    <t>elc_won-BG-04_0027</t>
  </si>
  <si>
    <t>wind generation in grid cell -- BG-04_27</t>
  </si>
  <si>
    <t>elc_won-BG-04_0028</t>
  </si>
  <si>
    <t>wind generation in grid cell -- BG-04_28</t>
  </si>
  <si>
    <t>elc_won-BG-04_0029</t>
  </si>
  <si>
    <t>wind generation in grid cell -- BG-04_29</t>
  </si>
  <si>
    <t>elc_won-BG-04_0033</t>
  </si>
  <si>
    <t>wind generation in grid cell -- BG-04_33</t>
  </si>
  <si>
    <t>elc_won-BG-04_0034</t>
  </si>
  <si>
    <t>wind generation in grid cell -- BG-04_34</t>
  </si>
  <si>
    <t>elc_won-BG-04_0035</t>
  </si>
  <si>
    <t>wind generation in grid cell -- BG-04_35</t>
  </si>
  <si>
    <t>elc_won-BG-04_0039</t>
  </si>
  <si>
    <t>wind generation in grid cell -- BG-04_39</t>
  </si>
  <si>
    <t>elc_won-BG-04_0040</t>
  </si>
  <si>
    <t>wind generation in grid cell -- BG-04_40</t>
  </si>
  <si>
    <t>elc_won-BG-05_0004</t>
  </si>
  <si>
    <t>wind generation in grid cell -- BG-05_4</t>
  </si>
  <si>
    <t>elc_won-BG-05_0005</t>
  </si>
  <si>
    <t>wind generation in grid cell -- BG-05_5</t>
  </si>
  <si>
    <t>elc_won-BG-06_0009</t>
  </si>
  <si>
    <t>wind generation in grid cell -- BG-06_9</t>
  </si>
  <si>
    <t>elc_won-BG-06_0010</t>
  </si>
  <si>
    <t>wind generation in grid cell -- BG-06_10</t>
  </si>
  <si>
    <t>elc_won-BG-06_0011</t>
  </si>
  <si>
    <t>wind generation in grid cell -- BG-06_11</t>
  </si>
  <si>
    <t>elc_won-BG-06_0015</t>
  </si>
  <si>
    <t>wind generation in grid cell -- BG-06_15</t>
  </si>
  <si>
    <t>elc_won-BG-06_0016</t>
  </si>
  <si>
    <t>wind generation in grid cell -- BG-06_16</t>
  </si>
  <si>
    <t>elc_won-BG-06_0017</t>
  </si>
  <si>
    <t>wind generation in grid cell -- BG-06_17</t>
  </si>
  <si>
    <t>elc_won-BG-06_0023</t>
  </si>
  <si>
    <t>wind generation in grid cell -- BG-06_23</t>
  </si>
  <si>
    <t>elc_won-BG-07_0021</t>
  </si>
  <si>
    <t>wind generation in grid cell -- BG-07_21</t>
  </si>
  <si>
    <t>elc_won-BG-07_0026</t>
  </si>
  <si>
    <t>wind generation in grid cell -- BG-07_26</t>
  </si>
  <si>
    <t>elc_won-BG-07_0027</t>
  </si>
  <si>
    <t>wind generation in grid cell -- BG-07_27</t>
  </si>
  <si>
    <t>elc_won-BG-07_0028</t>
  </si>
  <si>
    <t>wind generation in grid cell -- BG-07_28</t>
  </si>
  <si>
    <t>elc_won-BG-07_0033</t>
  </si>
  <si>
    <t>wind generation in grid cell -- BG-07_33</t>
  </si>
  <si>
    <t>elc_won-BG-08_0046</t>
  </si>
  <si>
    <t>wind generation in grid cell -- BG-08_46</t>
  </si>
  <si>
    <t>elc_won-BG-08_0050</t>
  </si>
  <si>
    <t>wind generation in grid cell -- BG-08_50</t>
  </si>
  <si>
    <t>elc_won-BG-08_0051</t>
  </si>
  <si>
    <t>wind generation in grid cell -- BG-08_51</t>
  </si>
  <si>
    <t>elc_won-BG-08_0055</t>
  </si>
  <si>
    <t>wind generation in grid cell -- BG-08_55</t>
  </si>
  <si>
    <t>elc_won-BG-08_0056</t>
  </si>
  <si>
    <t>wind generation in grid cell -- BG-08_56</t>
  </si>
  <si>
    <t>elc_won-BG-09_0024</t>
  </si>
  <si>
    <t>wind generation in grid cell -- BG-09_24</t>
  </si>
  <si>
    <t>elc_won-BG-09_0025</t>
  </si>
  <si>
    <t>wind generation in grid cell -- BG-09_25</t>
  </si>
  <si>
    <t>elc_won-BG-09_0030</t>
  </si>
  <si>
    <t>wind generation in grid cell -- BG-09_30</t>
  </si>
  <si>
    <t>elc_won-BG-10_0001</t>
  </si>
  <si>
    <t>wind generation in grid cell -- BG-10_1</t>
  </si>
  <si>
    <t>elc_won-BG-10_0002</t>
  </si>
  <si>
    <t>wind generation in grid cell -- BG-10_2</t>
  </si>
  <si>
    <t>elc_won-BG-10_0007</t>
  </si>
  <si>
    <t>wind generation in grid cell -- BG-10_7</t>
  </si>
  <si>
    <t>elc_won-BG-10_0008</t>
  </si>
  <si>
    <t>wind generation in grid cell -- BG-10_8</t>
  </si>
  <si>
    <t>elc_won-BG-11_0015</t>
  </si>
  <si>
    <t>wind generation in grid cell -- BG-11_15</t>
  </si>
  <si>
    <t>elc_won-BG-11_0016</t>
  </si>
  <si>
    <t>wind generation in grid cell -- BG-11_16</t>
  </si>
  <si>
    <t>elc_won-BG-11_0020</t>
  </si>
  <si>
    <t>wind generation in grid cell -- BG-11_20</t>
  </si>
  <si>
    <t>elc_won-BG-11_0021</t>
  </si>
  <si>
    <t>wind generation in grid cell -- BG-11_21</t>
  </si>
  <si>
    <t>elc_won-BG-11_0022</t>
  </si>
  <si>
    <t>wind generation in grid cell -- BG-11_22</t>
  </si>
  <si>
    <t>elc_won-BG-11_0026</t>
  </si>
  <si>
    <t>wind generation in grid cell -- BG-11_26</t>
  </si>
  <si>
    <t>elc_won-BG-11_0027</t>
  </si>
  <si>
    <t>wind generation in grid cell -- BG-11_27</t>
  </si>
  <si>
    <t>elc_won-BG-11_0028</t>
  </si>
  <si>
    <t>wind generation in grid cell -- BG-11_28</t>
  </si>
  <si>
    <t>elc_won-BG-12_0003</t>
  </si>
  <si>
    <t>wind generation in grid cell -- BG-12_3</t>
  </si>
  <si>
    <t>elc_won-BG-12_0004</t>
  </si>
  <si>
    <t>wind generation in grid cell -- BG-12_4</t>
  </si>
  <si>
    <t>elc_won-BG-12_0005</t>
  </si>
  <si>
    <t>wind generation in grid cell -- BG-12_5</t>
  </si>
  <si>
    <t>elc_won-BG-12_0009</t>
  </si>
  <si>
    <t>wind generation in grid cell -- BG-12_9</t>
  </si>
  <si>
    <t>elc_won-BG-12_0010</t>
  </si>
  <si>
    <t>wind generation in grid cell -- BG-12_10</t>
  </si>
  <si>
    <t>elc_won-BG-12_0011</t>
  </si>
  <si>
    <t>wind generation in grid cell -- BG-12_11</t>
  </si>
  <si>
    <t>elc_won-BG-13_0013</t>
  </si>
  <si>
    <t>wind generation in grid cell -- BG-13_13</t>
  </si>
  <si>
    <t>elc_won-BG-13_0014</t>
  </si>
  <si>
    <t>wind generation in grid cell -- BG-13_14</t>
  </si>
  <si>
    <t>elc_won-BG-13_0018</t>
  </si>
  <si>
    <t>wind generation in grid cell -- BG-13_18</t>
  </si>
  <si>
    <t>elc_won-BG-13_0020</t>
  </si>
  <si>
    <t>wind generation in grid cell -- BG-13_20</t>
  </si>
  <si>
    <t>elc_won-BG-14_0002</t>
  </si>
  <si>
    <t>wind generation in grid cell -- BG-14_2</t>
  </si>
  <si>
    <t>elc_won-BG-14_0003</t>
  </si>
  <si>
    <t>wind generation in grid cell -- BG-14_3</t>
  </si>
  <si>
    <t>elc_won-BG-14_0008</t>
  </si>
  <si>
    <t>wind generation in grid cell -- BG-14_8</t>
  </si>
  <si>
    <t>elc_won-BG-15_0016</t>
  </si>
  <si>
    <t>wind generation in grid cell -- BG-15_16</t>
  </si>
  <si>
    <t>elc_won-BG-15_0017</t>
  </si>
  <si>
    <t>wind generation in grid cell -- BG-15_17</t>
  </si>
  <si>
    <t>elc_won-BG-15_0022</t>
  </si>
  <si>
    <t>wind generation in grid cell -- BG-15_22</t>
  </si>
  <si>
    <t>elc_won-BG-15_0023</t>
  </si>
  <si>
    <t>wind generation in grid cell -- BG-15_23</t>
  </si>
  <si>
    <t>elc_won-BG-15_0028</t>
  </si>
  <si>
    <t>wind generation in grid cell -- BG-15_28</t>
  </si>
  <si>
    <t>elc_won-BG-15_0029</t>
  </si>
  <si>
    <t>wind generation in grid cell -- BG-15_29</t>
  </si>
  <si>
    <t>elc_won-BG-16_0018</t>
  </si>
  <si>
    <t>wind generation in grid cell -- BG-16_18</t>
  </si>
  <si>
    <t>elc_won-BG-16_0020</t>
  </si>
  <si>
    <t>wind generation in grid cell -- BG-16_20</t>
  </si>
  <si>
    <t>elc_won-BG-16_0021</t>
  </si>
  <si>
    <t>wind generation in grid cell -- BG-16_21</t>
  </si>
  <si>
    <t>elc_won-BG-16_0024</t>
  </si>
  <si>
    <t>wind generation in grid cell -- BG-16_24</t>
  </si>
  <si>
    <t>elc_won-BG-16_0025</t>
  </si>
  <si>
    <t>wind generation in grid cell -- BG-16_25</t>
  </si>
  <si>
    <t>elc_won-BG-16_0026</t>
  </si>
  <si>
    <t>wind generation in grid cell -- BG-16_26</t>
  </si>
  <si>
    <t>elc_won-BG-16_0027</t>
  </si>
  <si>
    <t>wind generation in grid cell -- BG-16_27</t>
  </si>
  <si>
    <t>elc_won-BG-17_0034</t>
  </si>
  <si>
    <t>wind generation in grid cell -- BG-17_34</t>
  </si>
  <si>
    <t>elc_won-BG-17_0035</t>
  </si>
  <si>
    <t>wind generation in grid cell -- BG-17_35</t>
  </si>
  <si>
    <t>elc_won-BG-17_0040</t>
  </si>
  <si>
    <t>wind generation in grid cell -- BG-17_40</t>
  </si>
  <si>
    <t>elc_won-BG-17_0041</t>
  </si>
  <si>
    <t>wind generation in grid cell -- BG-17_41</t>
  </si>
  <si>
    <t>elc_won-BG-17_0045</t>
  </si>
  <si>
    <t>wind generation in grid cell -- BG-17_45</t>
  </si>
  <si>
    <t>elc_won-BG-17_0046</t>
  </si>
  <si>
    <t>wind generation in grid cell -- BG-17_46</t>
  </si>
  <si>
    <t>elc_won-BG-18_0034</t>
  </si>
  <si>
    <t>wind generation in grid cell -- BG-18_34</t>
  </si>
  <si>
    <t>elc_won-BG-18_0035</t>
  </si>
  <si>
    <t>wind generation in grid cell -- BG-18_35</t>
  </si>
  <si>
    <t>elc_won-BG-18_0040</t>
  </si>
  <si>
    <t>wind generation in grid cell -- BG-18_40</t>
  </si>
  <si>
    <t>elc_won-BG-18_0041</t>
  </si>
  <si>
    <t>wind generation in grid cell -- BG-18_41</t>
  </si>
  <si>
    <t>elc_won-BG-19_0041</t>
  </si>
  <si>
    <t>wind generation in grid cell -- BG-19_41</t>
  </si>
  <si>
    <t>elc_won-BG-19_0046</t>
  </si>
  <si>
    <t>wind generation in grid cell -- BG-19_46</t>
  </si>
  <si>
    <t>elc_won-BG-19_0051</t>
  </si>
  <si>
    <t>wind generation in grid cell -- BG-19_51</t>
  </si>
  <si>
    <t>elc_won-BG-20_0031</t>
  </si>
  <si>
    <t>wind generation in grid cell -- BG-20_31</t>
  </si>
  <si>
    <t>elc_won-BG-20_0032</t>
  </si>
  <si>
    <t>wind generation in grid cell -- BG-20_32</t>
  </si>
  <si>
    <t>elc_won-BG-20_0033</t>
  </si>
  <si>
    <t>wind generation in grid cell -- BG-20_33</t>
  </si>
  <si>
    <t>elc_won-BG-20_0037</t>
  </si>
  <si>
    <t>wind generation in grid cell -- BG-20_37</t>
  </si>
  <si>
    <t>elc_won-BG-20_0038</t>
  </si>
  <si>
    <t>wind generation in grid cell -- BG-20_38</t>
  </si>
  <si>
    <t>elc_won-BG-20_0039</t>
  </si>
  <si>
    <t>wind generation in grid cell -- BG-20_39</t>
  </si>
  <si>
    <t>elc_won-BG-20_0043</t>
  </si>
  <si>
    <t>wind generation in grid cell -- BG-20_43</t>
  </si>
  <si>
    <t>elc_won-BG-20_0044</t>
  </si>
  <si>
    <t>wind generation in grid cell -- BG-20_44</t>
  </si>
  <si>
    <t>elc_won-BG-21_0018</t>
  </si>
  <si>
    <t>wind generation in grid cell -- BG-21_18</t>
  </si>
  <si>
    <t>elc_won-BG-21_0024</t>
  </si>
  <si>
    <t>wind generation in grid cell -- BG-21_24</t>
  </si>
  <si>
    <t>elc_won-BG-22_0002</t>
  </si>
  <si>
    <t>wind generation in grid cell -- BG-22_2</t>
  </si>
  <si>
    <t>elc_won-BG-22_0003</t>
  </si>
  <si>
    <t>wind generation in grid cell -- BG-22_3</t>
  </si>
  <si>
    <t>elc_won-BG-22_0008</t>
  </si>
  <si>
    <t>wind generation in grid cell -- BG-22_8</t>
  </si>
  <si>
    <t>elc_won-BG-22_0009</t>
  </si>
  <si>
    <t>wind generation in grid cell -- BG-22_9</t>
  </si>
  <si>
    <t>elc_won-BG-23_0002</t>
  </si>
  <si>
    <t>wind generation in grid cell -- BG-23_2</t>
  </si>
  <si>
    <t>elc_won-BG-23_0003</t>
  </si>
  <si>
    <t>wind generation in grid cell -- BG-23_3</t>
  </si>
  <si>
    <t>elc_won-BG-23_0004</t>
  </si>
  <si>
    <t>wind generation in grid cell -- BG-23_4</t>
  </si>
  <si>
    <t>elc_won-BG-23_0007</t>
  </si>
  <si>
    <t>wind generation in grid cell -- BG-23_7</t>
  </si>
  <si>
    <t>elc_won-BG-23_0008</t>
  </si>
  <si>
    <t>wind generation in grid cell -- BG-23_8</t>
  </si>
  <si>
    <t>elc_won-BG-23_0009</t>
  </si>
  <si>
    <t>wind generation in grid cell -- BG-23_9</t>
  </si>
  <si>
    <t>elc_won-BG-23_0013</t>
  </si>
  <si>
    <t>wind generation in grid cell -- BG-23_13</t>
  </si>
  <si>
    <t>elc_won-BG-23_0014</t>
  </si>
  <si>
    <t>wind generation in grid cell -- BG-23_14</t>
  </si>
  <si>
    <t>elc_won-BG-23_0015</t>
  </si>
  <si>
    <t>wind generation in grid cell -- BG-23_15</t>
  </si>
  <si>
    <t>elc_won-BG-23_0020</t>
  </si>
  <si>
    <t>wind generation in grid cell -- BG-23_20</t>
  </si>
  <si>
    <t>elc_won-BG-23_0021</t>
  </si>
  <si>
    <t>wind generation in grid cell -- BG-23_21</t>
  </si>
  <si>
    <t>elc_won-BG-24_0025</t>
  </si>
  <si>
    <t>wind generation in grid cell -- BG-24_25</t>
  </si>
  <si>
    <t>elc_won-BG-24_0026</t>
  </si>
  <si>
    <t>wind generation in grid cell -- BG-24_26</t>
  </si>
  <si>
    <t>elc_won-BG-24_0027</t>
  </si>
  <si>
    <t>wind generation in grid cell -- BG-24_27</t>
  </si>
  <si>
    <t>elc_won-BG-24_0031</t>
  </si>
  <si>
    <t>wind generation in grid cell -- BG-24_31</t>
  </si>
  <si>
    <t>elc_won-BG-24_0032</t>
  </si>
  <si>
    <t>wind generation in grid cell -- BG-24_32</t>
  </si>
  <si>
    <t>elc_won-BG-24_0033</t>
  </si>
  <si>
    <t>wind generation in grid cell -- BG-24_33</t>
  </si>
  <si>
    <t>elc_won-BG-24_0037</t>
  </si>
  <si>
    <t>wind generation in grid cell -- BG-24_37</t>
  </si>
  <si>
    <t>elc_won-BG-25_0034</t>
  </si>
  <si>
    <t>wind generation in grid cell -- BG-25_34</t>
  </si>
  <si>
    <t>elc_won-BG-25_0039</t>
  </si>
  <si>
    <t>wind generation in grid cell -- BG-25_39</t>
  </si>
  <si>
    <t>elc_won-BG-25_0040</t>
  </si>
  <si>
    <t>wind generation in grid cell -- BG-25_40</t>
  </si>
  <si>
    <t>elc_won-BG-25_0044</t>
  </si>
  <si>
    <t>wind generation in grid cell -- BG-25_44</t>
  </si>
  <si>
    <t>elc_won-BG-25_0045</t>
  </si>
  <si>
    <t>wind generation in grid cell -- BG-25_45</t>
  </si>
  <si>
    <t>elc_won-BG-26_0024</t>
  </si>
  <si>
    <t>wind generation in grid cell -- BG-26_24</t>
  </si>
  <si>
    <t>elc_won-BG-26_0025</t>
  </si>
  <si>
    <t>wind generation in grid cell -- BG-26_25</t>
  </si>
  <si>
    <t>elc_won-BG-26_0030</t>
  </si>
  <si>
    <t>wind generation in grid cell -- BG-26_30</t>
  </si>
  <si>
    <t>elc_won-BG-26_0031</t>
  </si>
  <si>
    <t>wind generation in grid cell -- BG-26_31</t>
  </si>
  <si>
    <t>elc_won-BG-26_0036</t>
  </si>
  <si>
    <t>wind generation in grid cell -- BG-26_36</t>
  </si>
  <si>
    <t>elc_won-BG-26_0037</t>
  </si>
  <si>
    <t>wind generation in grid cell -- BG-26_37</t>
  </si>
  <si>
    <t>elc_won-BG-27_0039</t>
  </si>
  <si>
    <t>wind generation in grid cell -- BG-27_39</t>
  </si>
  <si>
    <t>elc_won-BG-27_0040</t>
  </si>
  <si>
    <t>wind generation in grid cell -- BG-27_40</t>
  </si>
  <si>
    <t>elc_won-BG-27_0044</t>
  </si>
  <si>
    <t>wind generation in grid cell -- BG-27_44</t>
  </si>
  <si>
    <t>elc_won-BG-27_0045</t>
  </si>
  <si>
    <t>wind generation in grid cell -- BG-27_45</t>
  </si>
  <si>
    <t>elc_won-BG-27_0046</t>
  </si>
  <si>
    <t>wind generation in grid cell -- BG-27_46</t>
  </si>
  <si>
    <t>elc_won-BG-27_0050</t>
  </si>
  <si>
    <t>wind generation in grid cell -- BG-27_50</t>
  </si>
  <si>
    <t>elc_won-BG-27_0051</t>
  </si>
  <si>
    <t>wind generation in grid cell -- BG-27_51</t>
  </si>
  <si>
    <t>elc_won-BG-28_0037</t>
  </si>
  <si>
    <t>wind generation in grid cell -- BG-28_37</t>
  </si>
  <si>
    <t>elc_won-BG-28_0038</t>
  </si>
  <si>
    <t>wind generation in grid cell -- BG-28_38</t>
  </si>
  <si>
    <t>elc_won-BG-28_0042</t>
  </si>
  <si>
    <t>wind generation in grid cell -- BG-28_42</t>
  </si>
  <si>
    <t>elc_won-BG-28_0043</t>
  </si>
  <si>
    <t>wind generation in grid cell -- BG-28_43</t>
  </si>
  <si>
    <t>~fi_comm</t>
  </si>
  <si>
    <t>e_BG1-400</t>
  </si>
  <si>
    <t>aggregated grid node -- BG1-400</t>
  </si>
  <si>
    <t>fx</t>
  </si>
  <si>
    <t>e_BG10-220</t>
  </si>
  <si>
    <t>aggregated grid node -- BG10-220,BG10-400</t>
  </si>
  <si>
    <t>e_BG11-400</t>
  </si>
  <si>
    <t>aggregated grid node -- BG11-400</t>
  </si>
  <si>
    <t>e_BG12-400</t>
  </si>
  <si>
    <t>aggregated grid node -- BG12-400</t>
  </si>
  <si>
    <t>e_BG13-400</t>
  </si>
  <si>
    <t>aggregated grid node -- BG13-400</t>
  </si>
  <si>
    <t>e_BG14-220</t>
  </si>
  <si>
    <t>aggregated grid node -- BG14-220</t>
  </si>
  <si>
    <t>e_BG15-400</t>
  </si>
  <si>
    <t>aggregated grid node -- BG15-400</t>
  </si>
  <si>
    <t>e_BG16-400</t>
  </si>
  <si>
    <t>aggregated grid node -- BG16-400</t>
  </si>
  <si>
    <t>e_BG17-400</t>
  </si>
  <si>
    <t>aggregated grid node -- BG17-400</t>
  </si>
  <si>
    <t>e_BG18-400</t>
  </si>
  <si>
    <t>aggregated grid node -- BG18-400</t>
  </si>
  <si>
    <t>e_BG19-400</t>
  </si>
  <si>
    <t>aggregated grid node -- BG19-400</t>
  </si>
  <si>
    <t>e_BG2-220</t>
  </si>
  <si>
    <t>aggregated grid node -- BG2-220</t>
  </si>
  <si>
    <t>e_BG20-400</t>
  </si>
  <si>
    <t>aggregated grid node -- BG20-400</t>
  </si>
  <si>
    <t>e_BG21-220</t>
  </si>
  <si>
    <t>aggregated grid node -- BG21-220</t>
  </si>
  <si>
    <t>e_BG22-220</t>
  </si>
  <si>
    <t>aggregated grid node -- BG22-220</t>
  </si>
  <si>
    <t>e_BG23-220</t>
  </si>
  <si>
    <t>aggregated grid node -- BG23-220</t>
  </si>
  <si>
    <t>e_BG24-220</t>
  </si>
  <si>
    <t>aggregated grid node -- BG24-220</t>
  </si>
  <si>
    <t>e_BG25-220</t>
  </si>
  <si>
    <t>aggregated grid node -- BG25-220</t>
  </si>
  <si>
    <t>e_BG26-400</t>
  </si>
  <si>
    <t>aggregated grid node -- BG26-400</t>
  </si>
  <si>
    <t>e_BG27-400</t>
  </si>
  <si>
    <t>aggregated grid node -- BG27-400</t>
  </si>
  <si>
    <t>e_BG28-400</t>
  </si>
  <si>
    <t>aggregated grid node -- BG28-400</t>
  </si>
  <si>
    <t>e_BG29-400</t>
  </si>
  <si>
    <t>aggregated grid node -- BG29-400</t>
  </si>
  <si>
    <t>e_BG3-220</t>
  </si>
  <si>
    <t>aggregated grid node -- BG3-220,BG3-400</t>
  </si>
  <si>
    <t>e_BG30-400</t>
  </si>
  <si>
    <t>aggregated grid node -- BG30-400</t>
  </si>
  <si>
    <t>e_BG31-400</t>
  </si>
  <si>
    <t>aggregated grid node -- BG31-400</t>
  </si>
  <si>
    <t>e_BG32-400</t>
  </si>
  <si>
    <t>aggregated grid node -- BG32-400</t>
  </si>
  <si>
    <t>e_BG33-400</t>
  </si>
  <si>
    <t>aggregated grid node -- BG33-400</t>
  </si>
  <si>
    <t>e_BG34-400</t>
  </si>
  <si>
    <t>aggregated grid node -- BG34-400</t>
  </si>
  <si>
    <t>e_BG35-400</t>
  </si>
  <si>
    <t>aggregated grid node -- BG35-400</t>
  </si>
  <si>
    <t>e_BG36-400</t>
  </si>
  <si>
    <t>aggregated grid node -- BG36-400</t>
  </si>
  <si>
    <t>e_BG37-400</t>
  </si>
  <si>
    <t>aggregated grid node -- BG37-400</t>
  </si>
  <si>
    <t>e_BG38-220</t>
  </si>
  <si>
    <t>aggregated grid node -- BG38-220</t>
  </si>
  <si>
    <t>e_BG39-220</t>
  </si>
  <si>
    <t>aggregated grid node -- BG39-220</t>
  </si>
  <si>
    <t>e_BG4-400</t>
  </si>
  <si>
    <t>aggregated grid node -- BG4-400</t>
  </si>
  <si>
    <t>e_BG40-220</t>
  </si>
  <si>
    <t>aggregated grid node -- BG40-220</t>
  </si>
  <si>
    <t>e_BG41-220</t>
  </si>
  <si>
    <t>aggregated grid node -- BG41-220</t>
  </si>
  <si>
    <t>e_BG42-220</t>
  </si>
  <si>
    <t>aggregated grid node -- BG42-220</t>
  </si>
  <si>
    <t>e_BG43-220</t>
  </si>
  <si>
    <t>aggregated grid node -- BG43-220</t>
  </si>
  <si>
    <t>e_BG44-220</t>
  </si>
  <si>
    <t>aggregated grid node -- BG44-220</t>
  </si>
  <si>
    <t>e_BG45-220</t>
  </si>
  <si>
    <t>aggregated grid node -- BG45-220</t>
  </si>
  <si>
    <t>e_BG46-220</t>
  </si>
  <si>
    <t>aggregated grid node -- BG46-220</t>
  </si>
  <si>
    <t>e_BG47-220</t>
  </si>
  <si>
    <t>aggregated grid node -- BG47-220</t>
  </si>
  <si>
    <t>e_BG48-400</t>
  </si>
  <si>
    <t>aggregated grid node -- BG48-400</t>
  </si>
  <si>
    <t>e_BG49-220</t>
  </si>
  <si>
    <t>aggregated grid node -- BG49-220</t>
  </si>
  <si>
    <t>e_BG5-400</t>
  </si>
  <si>
    <t>aggregated grid node -- BG5-400</t>
  </si>
  <si>
    <t>e_BG50-220</t>
  </si>
  <si>
    <t>aggregated grid node -- BG50-220</t>
  </si>
  <si>
    <t>e_BG51-400</t>
  </si>
  <si>
    <t>aggregated grid node -- BG51-400</t>
  </si>
  <si>
    <t>e_BG52-400</t>
  </si>
  <si>
    <t>aggregated grid node -- BG52-400</t>
  </si>
  <si>
    <t>e_BG53-400</t>
  </si>
  <si>
    <t>aggregated grid node -- BG53-400</t>
  </si>
  <si>
    <t>e_BG54-400</t>
  </si>
  <si>
    <t>aggregated grid node -- BG54-400</t>
  </si>
  <si>
    <t>e_BG55-220</t>
  </si>
  <si>
    <t>aggregated grid node -- BG55-220</t>
  </si>
  <si>
    <t>e_BG57-220</t>
  </si>
  <si>
    <t>aggregated grid node -- BG57-220,BG57-400</t>
  </si>
  <si>
    <t>e_BG58-400</t>
  </si>
  <si>
    <t>aggregated grid node -- BG58-400</t>
  </si>
  <si>
    <t>e_BG6-400</t>
  </si>
  <si>
    <t>aggregated grid node -- BG6-400</t>
  </si>
  <si>
    <t>e_BG60-400</t>
  </si>
  <si>
    <t>aggregated grid node -- BG60-400</t>
  </si>
  <si>
    <t>e_BG61-220</t>
  </si>
  <si>
    <t>aggregated grid node -- BG61-220</t>
  </si>
  <si>
    <t>e_BG62-400</t>
  </si>
  <si>
    <t>aggregated grid node -- BG62-400</t>
  </si>
  <si>
    <t>e_BG63-400</t>
  </si>
  <si>
    <t>aggregated grid node -- BG63-400</t>
  </si>
  <si>
    <t>e_BG64-400</t>
  </si>
  <si>
    <t>aggregated grid node -- BG64-400</t>
  </si>
  <si>
    <t>e_BG65-400</t>
  </si>
  <si>
    <t>aggregated grid node -- BG65-400</t>
  </si>
  <si>
    <t>e_BG66-400</t>
  </si>
  <si>
    <t>aggregated grid node -- BG66-400</t>
  </si>
  <si>
    <t>e_BG68-220</t>
  </si>
  <si>
    <t>aggregated grid node -- BG68-220</t>
  </si>
  <si>
    <t>e_BG7-400</t>
  </si>
  <si>
    <t>aggregated grid node -- BG7-400</t>
  </si>
  <si>
    <t>e_BG70-220</t>
  </si>
  <si>
    <t>aggregated grid node -- BG70-220</t>
  </si>
  <si>
    <t>e_BG71-220</t>
  </si>
  <si>
    <t>aggregated grid node -- BG71-220</t>
  </si>
  <si>
    <t>e_BG72-400</t>
  </si>
  <si>
    <t>aggregated grid node -- BG72-400</t>
  </si>
  <si>
    <t>e_BG74-220</t>
  </si>
  <si>
    <t>aggregated grid node -- BG74-220</t>
  </si>
  <si>
    <t>e_BG75-220</t>
  </si>
  <si>
    <t>aggregated grid node -- BG75-220</t>
  </si>
  <si>
    <t>e_BG76-220</t>
  </si>
  <si>
    <t>aggregated grid node -- BG76-220</t>
  </si>
  <si>
    <t>e_BG8-400</t>
  </si>
  <si>
    <t>aggregated grid node -- BG8-400</t>
  </si>
  <si>
    <t>e_BG9-400</t>
  </si>
  <si>
    <t>aggregated grid node -- BG9-400</t>
  </si>
  <si>
    <t>e_w1256110252-220</t>
  </si>
  <si>
    <t>aggregated grid node -- way/1256110252-220</t>
  </si>
  <si>
    <t>e_w1287693974-220</t>
  </si>
  <si>
    <t>aggregated grid node -- way/1287693974-220,way/1287693974-400</t>
  </si>
  <si>
    <t>e_w144024767-400</t>
  </si>
  <si>
    <t>aggregated grid node -- way/144024767-400</t>
  </si>
  <si>
    <t>e_w144787750-220</t>
  </si>
  <si>
    <t>aggregated grid node -- way/144787750-220,way/144787750-400</t>
  </si>
  <si>
    <t>e_w148478396-400</t>
  </si>
  <si>
    <t>aggregated grid node -- way/148478396-400</t>
  </si>
  <si>
    <t>e_w157471230-220</t>
  </si>
  <si>
    <t>aggregated grid node -- way/157471230-220,way/157471230-400</t>
  </si>
  <si>
    <t>e_w157660797-220</t>
  </si>
  <si>
    <t>aggregated grid node -- way/157660797-220,way/157660797-400</t>
  </si>
  <si>
    <t>e_w176656979-400</t>
  </si>
  <si>
    <t>aggregated grid node -- way/176656979-400</t>
  </si>
  <si>
    <t>e_w176754569-400</t>
  </si>
  <si>
    <t>aggregated grid node -- way/176754569-400</t>
  </si>
  <si>
    <t>e_w178747356-220</t>
  </si>
  <si>
    <t>aggregated grid node -- way/178747356-220</t>
  </si>
  <si>
    <t>e_w179323117-220</t>
  </si>
  <si>
    <t>aggregated grid node -- way/179323117-220,way/179323117-400</t>
  </si>
  <si>
    <t>e_w200514079-220</t>
  </si>
  <si>
    <t>aggregated grid node -- way/200514079-220</t>
  </si>
  <si>
    <t>e_w200516868-220</t>
  </si>
  <si>
    <t>aggregated grid node -- way/200516868-220,way/200516868-400</t>
  </si>
  <si>
    <t>e_w220458404-220</t>
  </si>
  <si>
    <t>aggregated grid node -- way/220458404-220</t>
  </si>
  <si>
    <t>e_w232685942-220</t>
  </si>
  <si>
    <t>aggregated grid node -- way/232685942-220</t>
  </si>
  <si>
    <t>e_w235044638-400</t>
  </si>
  <si>
    <t>aggregated grid node -- way/235044638-400</t>
  </si>
  <si>
    <t>e_w243752614-400</t>
  </si>
  <si>
    <t>aggregated grid node -- way/243752614-400</t>
  </si>
  <si>
    <t>e_w253244460-400</t>
  </si>
  <si>
    <t>aggregated grid node -- way/253244460-400</t>
  </si>
  <si>
    <t>e_w259759898-220</t>
  </si>
  <si>
    <t>aggregated grid node -- way/259759898-220</t>
  </si>
  <si>
    <t>e_w261495737-220</t>
  </si>
  <si>
    <t>aggregated grid node -- way/261495737-220</t>
  </si>
  <si>
    <t>e_w262539285-220</t>
  </si>
  <si>
    <t>aggregated grid node -- way/262539285-220</t>
  </si>
  <si>
    <t>e_w37028932-400</t>
  </si>
  <si>
    <t>aggregated grid node -- way/37028932-400</t>
  </si>
  <si>
    <t>e_w37031322-220</t>
  </si>
  <si>
    <t>aggregated grid node -- way/37031322-220,way/37031322-400</t>
  </si>
  <si>
    <t>e_w37031469-220</t>
  </si>
  <si>
    <t>aggregated grid node -- way/37031469-220,way/37031469-400</t>
  </si>
  <si>
    <t>e_w37376386-220</t>
  </si>
  <si>
    <t>aggregated grid node -- way/37376386-220</t>
  </si>
  <si>
    <t>e_w462198915-220</t>
  </si>
  <si>
    <t>aggregated grid node -- way/462198915-220</t>
  </si>
  <si>
    <t>e_w59467541-220</t>
  </si>
  <si>
    <t>aggregated grid node -- way/59467541-220</t>
  </si>
  <si>
    <t>e_w743367793-220</t>
  </si>
  <si>
    <t>aggregated grid node -- way/743367793-220</t>
  </si>
  <si>
    <t>e_w743374599-400</t>
  </si>
  <si>
    <t>aggregated grid node -- way/743374599-400</t>
  </si>
  <si>
    <t>e_w96974919-220</t>
  </si>
  <si>
    <t>aggregated grid node -- way/96974919-220,way/96974919-400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</si>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</sst>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B63E88-A96B-90E8-6AFF-E97231A0A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18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8A04-FC2B-4B19-9FA1-CCD8A311ACE6}">
  <dimension ref="A1:H105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1041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837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838</v>
      </c>
      <c r="D5" s="24" t="s">
        <v>839</v>
      </c>
      <c r="E5" s="24" t="s">
        <v>29</v>
      </c>
      <c r="F5" s="24" t="s">
        <v>39</v>
      </c>
      <c r="G5" s="24" t="s">
        <v>840</v>
      </c>
      <c r="H5" s="24" t="s">
        <v>210</v>
      </c>
    </row>
    <row r="6" spans="1:8">
      <c r="B6" s="25" t="s">
        <v>17</v>
      </c>
      <c r="C6" s="25" t="s">
        <v>841</v>
      </c>
      <c r="D6" s="25" t="s">
        <v>842</v>
      </c>
      <c r="E6" s="25" t="s">
        <v>29</v>
      </c>
      <c r="F6" s="25" t="s">
        <v>39</v>
      </c>
      <c r="G6" s="25" t="s">
        <v>840</v>
      </c>
      <c r="H6" s="25" t="s">
        <v>210</v>
      </c>
    </row>
    <row r="7" spans="1:8">
      <c r="B7" s="24" t="s">
        <v>17</v>
      </c>
      <c r="C7" s="24" t="s">
        <v>843</v>
      </c>
      <c r="D7" s="24" t="s">
        <v>844</v>
      </c>
      <c r="E7" s="24" t="s">
        <v>29</v>
      </c>
      <c r="F7" s="24" t="s">
        <v>39</v>
      </c>
      <c r="G7" s="24" t="s">
        <v>840</v>
      </c>
      <c r="H7" s="24" t="s">
        <v>210</v>
      </c>
    </row>
    <row r="8" spans="1:8">
      <c r="B8" s="25" t="s">
        <v>17</v>
      </c>
      <c r="C8" s="25" t="s">
        <v>845</v>
      </c>
      <c r="D8" s="25" t="s">
        <v>846</v>
      </c>
      <c r="E8" s="25" t="s">
        <v>29</v>
      </c>
      <c r="F8" s="25" t="s">
        <v>39</v>
      </c>
      <c r="G8" s="25" t="s">
        <v>840</v>
      </c>
      <c r="H8" s="25" t="s">
        <v>210</v>
      </c>
    </row>
    <row r="9" spans="1:8">
      <c r="B9" s="24" t="s">
        <v>17</v>
      </c>
      <c r="C9" s="24" t="s">
        <v>847</v>
      </c>
      <c r="D9" s="24" t="s">
        <v>848</v>
      </c>
      <c r="E9" s="24" t="s">
        <v>29</v>
      </c>
      <c r="F9" s="24" t="s">
        <v>39</v>
      </c>
      <c r="G9" s="24" t="s">
        <v>840</v>
      </c>
      <c r="H9" s="24" t="s">
        <v>210</v>
      </c>
    </row>
    <row r="10" spans="1:8">
      <c r="B10" s="25" t="s">
        <v>17</v>
      </c>
      <c r="C10" s="25" t="s">
        <v>849</v>
      </c>
      <c r="D10" s="25" t="s">
        <v>850</v>
      </c>
      <c r="E10" s="25" t="s">
        <v>29</v>
      </c>
      <c r="F10" s="25" t="s">
        <v>39</v>
      </c>
      <c r="G10" s="25" t="s">
        <v>840</v>
      </c>
      <c r="H10" s="25" t="s">
        <v>210</v>
      </c>
    </row>
    <row r="11" spans="1:8">
      <c r="B11" s="24" t="s">
        <v>17</v>
      </c>
      <c r="C11" s="24" t="s">
        <v>851</v>
      </c>
      <c r="D11" s="24" t="s">
        <v>852</v>
      </c>
      <c r="E11" s="24" t="s">
        <v>29</v>
      </c>
      <c r="F11" s="24" t="s">
        <v>39</v>
      </c>
      <c r="G11" s="24" t="s">
        <v>840</v>
      </c>
      <c r="H11" s="24" t="s">
        <v>210</v>
      </c>
    </row>
    <row r="12" spans="1:8">
      <c r="B12" s="25" t="s">
        <v>17</v>
      </c>
      <c r="C12" s="25" t="s">
        <v>853</v>
      </c>
      <c r="D12" s="25" t="s">
        <v>854</v>
      </c>
      <c r="E12" s="25" t="s">
        <v>29</v>
      </c>
      <c r="F12" s="25" t="s">
        <v>39</v>
      </c>
      <c r="G12" s="25" t="s">
        <v>840</v>
      </c>
      <c r="H12" s="25" t="s">
        <v>210</v>
      </c>
    </row>
    <row r="13" spans="1:8">
      <c r="B13" s="24" t="s">
        <v>17</v>
      </c>
      <c r="C13" s="24" t="s">
        <v>855</v>
      </c>
      <c r="D13" s="24" t="s">
        <v>856</v>
      </c>
      <c r="E13" s="24" t="s">
        <v>29</v>
      </c>
      <c r="F13" s="24" t="s">
        <v>39</v>
      </c>
      <c r="G13" s="24" t="s">
        <v>840</v>
      </c>
      <c r="H13" s="24" t="s">
        <v>210</v>
      </c>
    </row>
    <row r="14" spans="1:8">
      <c r="B14" s="25" t="s">
        <v>17</v>
      </c>
      <c r="C14" s="25" t="s">
        <v>857</v>
      </c>
      <c r="D14" s="25" t="s">
        <v>858</v>
      </c>
      <c r="E14" s="25" t="s">
        <v>29</v>
      </c>
      <c r="F14" s="25" t="s">
        <v>39</v>
      </c>
      <c r="G14" s="25" t="s">
        <v>840</v>
      </c>
      <c r="H14" s="25" t="s">
        <v>210</v>
      </c>
    </row>
    <row r="15" spans="1:8">
      <c r="B15" s="24" t="s">
        <v>17</v>
      </c>
      <c r="C15" s="24" t="s">
        <v>859</v>
      </c>
      <c r="D15" s="24" t="s">
        <v>860</v>
      </c>
      <c r="E15" s="24" t="s">
        <v>29</v>
      </c>
      <c r="F15" s="24" t="s">
        <v>39</v>
      </c>
      <c r="G15" s="24" t="s">
        <v>840</v>
      </c>
      <c r="H15" s="24" t="s">
        <v>210</v>
      </c>
    </row>
    <row r="16" spans="1:8">
      <c r="B16" s="25" t="s">
        <v>17</v>
      </c>
      <c r="C16" s="25" t="s">
        <v>861</v>
      </c>
      <c r="D16" s="25" t="s">
        <v>862</v>
      </c>
      <c r="E16" s="25" t="s">
        <v>29</v>
      </c>
      <c r="F16" s="25" t="s">
        <v>39</v>
      </c>
      <c r="G16" s="25" t="s">
        <v>840</v>
      </c>
      <c r="H16" s="25" t="s">
        <v>210</v>
      </c>
    </row>
    <row r="17" spans="2:8">
      <c r="B17" s="24" t="s">
        <v>17</v>
      </c>
      <c r="C17" s="24" t="s">
        <v>863</v>
      </c>
      <c r="D17" s="24" t="s">
        <v>864</v>
      </c>
      <c r="E17" s="24" t="s">
        <v>29</v>
      </c>
      <c r="F17" s="24" t="s">
        <v>39</v>
      </c>
      <c r="G17" s="24" t="s">
        <v>840</v>
      </c>
      <c r="H17" s="24" t="s">
        <v>210</v>
      </c>
    </row>
    <row r="18" spans="2:8">
      <c r="B18" s="25" t="s">
        <v>17</v>
      </c>
      <c r="C18" s="25" t="s">
        <v>865</v>
      </c>
      <c r="D18" s="25" t="s">
        <v>866</v>
      </c>
      <c r="E18" s="25" t="s">
        <v>29</v>
      </c>
      <c r="F18" s="25" t="s">
        <v>39</v>
      </c>
      <c r="G18" s="25" t="s">
        <v>840</v>
      </c>
      <c r="H18" s="25" t="s">
        <v>210</v>
      </c>
    </row>
    <row r="19" spans="2:8">
      <c r="B19" s="24" t="s">
        <v>17</v>
      </c>
      <c r="C19" s="24" t="s">
        <v>867</v>
      </c>
      <c r="D19" s="24" t="s">
        <v>868</v>
      </c>
      <c r="E19" s="24" t="s">
        <v>29</v>
      </c>
      <c r="F19" s="24" t="s">
        <v>39</v>
      </c>
      <c r="G19" s="24" t="s">
        <v>840</v>
      </c>
      <c r="H19" s="24" t="s">
        <v>210</v>
      </c>
    </row>
    <row r="20" spans="2:8">
      <c r="B20" s="25" t="s">
        <v>17</v>
      </c>
      <c r="C20" s="25" t="s">
        <v>869</v>
      </c>
      <c r="D20" s="25" t="s">
        <v>870</v>
      </c>
      <c r="E20" s="25" t="s">
        <v>29</v>
      </c>
      <c r="F20" s="25" t="s">
        <v>39</v>
      </c>
      <c r="G20" s="25" t="s">
        <v>840</v>
      </c>
      <c r="H20" s="25" t="s">
        <v>210</v>
      </c>
    </row>
    <row r="21" spans="2:8">
      <c r="B21" s="24" t="s">
        <v>17</v>
      </c>
      <c r="C21" s="24" t="s">
        <v>871</v>
      </c>
      <c r="D21" s="24" t="s">
        <v>872</v>
      </c>
      <c r="E21" s="24" t="s">
        <v>29</v>
      </c>
      <c r="F21" s="24" t="s">
        <v>39</v>
      </c>
      <c r="G21" s="24" t="s">
        <v>840</v>
      </c>
      <c r="H21" s="24" t="s">
        <v>210</v>
      </c>
    </row>
    <row r="22" spans="2:8">
      <c r="B22" s="25" t="s">
        <v>17</v>
      </c>
      <c r="C22" s="25" t="s">
        <v>873</v>
      </c>
      <c r="D22" s="25" t="s">
        <v>874</v>
      </c>
      <c r="E22" s="25" t="s">
        <v>29</v>
      </c>
      <c r="F22" s="25" t="s">
        <v>39</v>
      </c>
      <c r="G22" s="25" t="s">
        <v>840</v>
      </c>
      <c r="H22" s="25" t="s">
        <v>210</v>
      </c>
    </row>
    <row r="23" spans="2:8">
      <c r="B23" s="24" t="s">
        <v>17</v>
      </c>
      <c r="C23" s="24" t="s">
        <v>875</v>
      </c>
      <c r="D23" s="24" t="s">
        <v>876</v>
      </c>
      <c r="E23" s="24" t="s">
        <v>29</v>
      </c>
      <c r="F23" s="24" t="s">
        <v>39</v>
      </c>
      <c r="G23" s="24" t="s">
        <v>840</v>
      </c>
      <c r="H23" s="24" t="s">
        <v>210</v>
      </c>
    </row>
    <row r="24" spans="2:8">
      <c r="B24" s="25" t="s">
        <v>17</v>
      </c>
      <c r="C24" s="25" t="s">
        <v>877</v>
      </c>
      <c r="D24" s="25" t="s">
        <v>878</v>
      </c>
      <c r="E24" s="25" t="s">
        <v>29</v>
      </c>
      <c r="F24" s="25" t="s">
        <v>39</v>
      </c>
      <c r="G24" s="25" t="s">
        <v>840</v>
      </c>
      <c r="H24" s="25" t="s">
        <v>210</v>
      </c>
    </row>
    <row r="25" spans="2:8">
      <c r="B25" s="24" t="s">
        <v>17</v>
      </c>
      <c r="C25" s="24" t="s">
        <v>879</v>
      </c>
      <c r="D25" s="24" t="s">
        <v>880</v>
      </c>
      <c r="E25" s="24" t="s">
        <v>29</v>
      </c>
      <c r="F25" s="24" t="s">
        <v>39</v>
      </c>
      <c r="G25" s="24" t="s">
        <v>840</v>
      </c>
      <c r="H25" s="24" t="s">
        <v>210</v>
      </c>
    </row>
    <row r="26" spans="2:8">
      <c r="B26" s="25" t="s">
        <v>17</v>
      </c>
      <c r="C26" s="25" t="s">
        <v>881</v>
      </c>
      <c r="D26" s="25" t="s">
        <v>882</v>
      </c>
      <c r="E26" s="25" t="s">
        <v>29</v>
      </c>
      <c r="F26" s="25" t="s">
        <v>39</v>
      </c>
      <c r="G26" s="25" t="s">
        <v>840</v>
      </c>
      <c r="H26" s="25" t="s">
        <v>210</v>
      </c>
    </row>
    <row r="27" spans="2:8">
      <c r="B27" s="24" t="s">
        <v>17</v>
      </c>
      <c r="C27" s="24" t="s">
        <v>883</v>
      </c>
      <c r="D27" s="24" t="s">
        <v>884</v>
      </c>
      <c r="E27" s="24" t="s">
        <v>29</v>
      </c>
      <c r="F27" s="24" t="s">
        <v>39</v>
      </c>
      <c r="G27" s="24" t="s">
        <v>840</v>
      </c>
      <c r="H27" s="24" t="s">
        <v>210</v>
      </c>
    </row>
    <row r="28" spans="2:8">
      <c r="B28" s="25" t="s">
        <v>17</v>
      </c>
      <c r="C28" s="25" t="s">
        <v>885</v>
      </c>
      <c r="D28" s="25" t="s">
        <v>886</v>
      </c>
      <c r="E28" s="25" t="s">
        <v>29</v>
      </c>
      <c r="F28" s="25" t="s">
        <v>39</v>
      </c>
      <c r="G28" s="25" t="s">
        <v>840</v>
      </c>
      <c r="H28" s="25" t="s">
        <v>210</v>
      </c>
    </row>
    <row r="29" spans="2:8">
      <c r="B29" s="24" t="s">
        <v>17</v>
      </c>
      <c r="C29" s="24" t="s">
        <v>887</v>
      </c>
      <c r="D29" s="24" t="s">
        <v>888</v>
      </c>
      <c r="E29" s="24" t="s">
        <v>29</v>
      </c>
      <c r="F29" s="24" t="s">
        <v>39</v>
      </c>
      <c r="G29" s="24" t="s">
        <v>840</v>
      </c>
      <c r="H29" s="24" t="s">
        <v>210</v>
      </c>
    </row>
    <row r="30" spans="2:8">
      <c r="B30" s="25" t="s">
        <v>17</v>
      </c>
      <c r="C30" s="25" t="s">
        <v>889</v>
      </c>
      <c r="D30" s="25" t="s">
        <v>890</v>
      </c>
      <c r="E30" s="25" t="s">
        <v>29</v>
      </c>
      <c r="F30" s="25" t="s">
        <v>39</v>
      </c>
      <c r="G30" s="25" t="s">
        <v>840</v>
      </c>
      <c r="H30" s="25" t="s">
        <v>210</v>
      </c>
    </row>
    <row r="31" spans="2:8">
      <c r="B31" s="24" t="s">
        <v>17</v>
      </c>
      <c r="C31" s="24" t="s">
        <v>891</v>
      </c>
      <c r="D31" s="24" t="s">
        <v>892</v>
      </c>
      <c r="E31" s="24" t="s">
        <v>29</v>
      </c>
      <c r="F31" s="24" t="s">
        <v>39</v>
      </c>
      <c r="G31" s="24" t="s">
        <v>840</v>
      </c>
      <c r="H31" s="24" t="s">
        <v>210</v>
      </c>
    </row>
    <row r="32" spans="2:8">
      <c r="B32" s="25" t="s">
        <v>17</v>
      </c>
      <c r="C32" s="25" t="s">
        <v>893</v>
      </c>
      <c r="D32" s="25" t="s">
        <v>894</v>
      </c>
      <c r="E32" s="25" t="s">
        <v>29</v>
      </c>
      <c r="F32" s="25" t="s">
        <v>39</v>
      </c>
      <c r="G32" s="25" t="s">
        <v>840</v>
      </c>
      <c r="H32" s="25" t="s">
        <v>210</v>
      </c>
    </row>
    <row r="33" spans="2:8">
      <c r="B33" s="24" t="s">
        <v>17</v>
      </c>
      <c r="C33" s="24" t="s">
        <v>895</v>
      </c>
      <c r="D33" s="24" t="s">
        <v>896</v>
      </c>
      <c r="E33" s="24" t="s">
        <v>29</v>
      </c>
      <c r="F33" s="24" t="s">
        <v>39</v>
      </c>
      <c r="G33" s="24" t="s">
        <v>840</v>
      </c>
      <c r="H33" s="24" t="s">
        <v>210</v>
      </c>
    </row>
    <row r="34" spans="2:8">
      <c r="B34" s="25" t="s">
        <v>17</v>
      </c>
      <c r="C34" s="25" t="s">
        <v>897</v>
      </c>
      <c r="D34" s="25" t="s">
        <v>898</v>
      </c>
      <c r="E34" s="25" t="s">
        <v>29</v>
      </c>
      <c r="F34" s="25" t="s">
        <v>39</v>
      </c>
      <c r="G34" s="25" t="s">
        <v>840</v>
      </c>
      <c r="H34" s="25" t="s">
        <v>210</v>
      </c>
    </row>
    <row r="35" spans="2:8">
      <c r="B35" s="24" t="s">
        <v>17</v>
      </c>
      <c r="C35" s="24" t="s">
        <v>899</v>
      </c>
      <c r="D35" s="24" t="s">
        <v>900</v>
      </c>
      <c r="E35" s="24" t="s">
        <v>29</v>
      </c>
      <c r="F35" s="24" t="s">
        <v>39</v>
      </c>
      <c r="G35" s="24" t="s">
        <v>840</v>
      </c>
      <c r="H35" s="24" t="s">
        <v>210</v>
      </c>
    </row>
    <row r="36" spans="2:8">
      <c r="B36" s="25" t="s">
        <v>17</v>
      </c>
      <c r="C36" s="25" t="s">
        <v>901</v>
      </c>
      <c r="D36" s="25" t="s">
        <v>902</v>
      </c>
      <c r="E36" s="25" t="s">
        <v>29</v>
      </c>
      <c r="F36" s="25" t="s">
        <v>39</v>
      </c>
      <c r="G36" s="25" t="s">
        <v>840</v>
      </c>
      <c r="H36" s="25" t="s">
        <v>210</v>
      </c>
    </row>
    <row r="37" spans="2:8">
      <c r="B37" s="24" t="s">
        <v>17</v>
      </c>
      <c r="C37" s="24" t="s">
        <v>903</v>
      </c>
      <c r="D37" s="24" t="s">
        <v>904</v>
      </c>
      <c r="E37" s="24" t="s">
        <v>29</v>
      </c>
      <c r="F37" s="24" t="s">
        <v>39</v>
      </c>
      <c r="G37" s="24" t="s">
        <v>840</v>
      </c>
      <c r="H37" s="24" t="s">
        <v>210</v>
      </c>
    </row>
    <row r="38" spans="2:8">
      <c r="B38" s="25" t="s">
        <v>17</v>
      </c>
      <c r="C38" s="25" t="s">
        <v>905</v>
      </c>
      <c r="D38" s="25" t="s">
        <v>906</v>
      </c>
      <c r="E38" s="25" t="s">
        <v>29</v>
      </c>
      <c r="F38" s="25" t="s">
        <v>39</v>
      </c>
      <c r="G38" s="25" t="s">
        <v>840</v>
      </c>
      <c r="H38" s="25" t="s">
        <v>210</v>
      </c>
    </row>
    <row r="39" spans="2:8">
      <c r="B39" s="24" t="s">
        <v>17</v>
      </c>
      <c r="C39" s="24" t="s">
        <v>907</v>
      </c>
      <c r="D39" s="24" t="s">
        <v>908</v>
      </c>
      <c r="E39" s="24" t="s">
        <v>29</v>
      </c>
      <c r="F39" s="24" t="s">
        <v>39</v>
      </c>
      <c r="G39" s="24" t="s">
        <v>840</v>
      </c>
      <c r="H39" s="24" t="s">
        <v>210</v>
      </c>
    </row>
    <row r="40" spans="2:8">
      <c r="B40" s="25" t="s">
        <v>17</v>
      </c>
      <c r="C40" s="25" t="s">
        <v>909</v>
      </c>
      <c r="D40" s="25" t="s">
        <v>910</v>
      </c>
      <c r="E40" s="25" t="s">
        <v>29</v>
      </c>
      <c r="F40" s="25" t="s">
        <v>39</v>
      </c>
      <c r="G40" s="25" t="s">
        <v>840</v>
      </c>
      <c r="H40" s="25" t="s">
        <v>210</v>
      </c>
    </row>
    <row r="41" spans="2:8">
      <c r="B41" s="24" t="s">
        <v>17</v>
      </c>
      <c r="C41" s="24" t="s">
        <v>911</v>
      </c>
      <c r="D41" s="24" t="s">
        <v>912</v>
      </c>
      <c r="E41" s="24" t="s">
        <v>29</v>
      </c>
      <c r="F41" s="24" t="s">
        <v>39</v>
      </c>
      <c r="G41" s="24" t="s">
        <v>840</v>
      </c>
      <c r="H41" s="24" t="s">
        <v>210</v>
      </c>
    </row>
    <row r="42" spans="2:8">
      <c r="B42" s="25" t="s">
        <v>17</v>
      </c>
      <c r="C42" s="25" t="s">
        <v>913</v>
      </c>
      <c r="D42" s="25" t="s">
        <v>914</v>
      </c>
      <c r="E42" s="25" t="s">
        <v>29</v>
      </c>
      <c r="F42" s="25" t="s">
        <v>39</v>
      </c>
      <c r="G42" s="25" t="s">
        <v>840</v>
      </c>
      <c r="H42" s="25" t="s">
        <v>210</v>
      </c>
    </row>
    <row r="43" spans="2:8">
      <c r="B43" s="24" t="s">
        <v>17</v>
      </c>
      <c r="C43" s="24" t="s">
        <v>915</v>
      </c>
      <c r="D43" s="24" t="s">
        <v>916</v>
      </c>
      <c r="E43" s="24" t="s">
        <v>29</v>
      </c>
      <c r="F43" s="24" t="s">
        <v>39</v>
      </c>
      <c r="G43" s="24" t="s">
        <v>840</v>
      </c>
      <c r="H43" s="24" t="s">
        <v>210</v>
      </c>
    </row>
    <row r="44" spans="2:8">
      <c r="B44" s="25" t="s">
        <v>17</v>
      </c>
      <c r="C44" s="25" t="s">
        <v>917</v>
      </c>
      <c r="D44" s="25" t="s">
        <v>918</v>
      </c>
      <c r="E44" s="25" t="s">
        <v>29</v>
      </c>
      <c r="F44" s="25" t="s">
        <v>39</v>
      </c>
      <c r="G44" s="25" t="s">
        <v>840</v>
      </c>
      <c r="H44" s="25" t="s">
        <v>210</v>
      </c>
    </row>
    <row r="45" spans="2:8">
      <c r="B45" s="24" t="s">
        <v>17</v>
      </c>
      <c r="C45" s="24" t="s">
        <v>919</v>
      </c>
      <c r="D45" s="24" t="s">
        <v>920</v>
      </c>
      <c r="E45" s="24" t="s">
        <v>29</v>
      </c>
      <c r="F45" s="24" t="s">
        <v>39</v>
      </c>
      <c r="G45" s="24" t="s">
        <v>840</v>
      </c>
      <c r="H45" s="24" t="s">
        <v>210</v>
      </c>
    </row>
    <row r="46" spans="2:8">
      <c r="B46" s="25" t="s">
        <v>17</v>
      </c>
      <c r="C46" s="25" t="s">
        <v>921</v>
      </c>
      <c r="D46" s="25" t="s">
        <v>922</v>
      </c>
      <c r="E46" s="25" t="s">
        <v>29</v>
      </c>
      <c r="F46" s="25" t="s">
        <v>39</v>
      </c>
      <c r="G46" s="25" t="s">
        <v>840</v>
      </c>
      <c r="H46" s="25" t="s">
        <v>210</v>
      </c>
    </row>
    <row r="47" spans="2:8">
      <c r="B47" s="24" t="s">
        <v>17</v>
      </c>
      <c r="C47" s="24" t="s">
        <v>923</v>
      </c>
      <c r="D47" s="24" t="s">
        <v>924</v>
      </c>
      <c r="E47" s="24" t="s">
        <v>29</v>
      </c>
      <c r="F47" s="24" t="s">
        <v>39</v>
      </c>
      <c r="G47" s="24" t="s">
        <v>840</v>
      </c>
      <c r="H47" s="24" t="s">
        <v>210</v>
      </c>
    </row>
    <row r="48" spans="2:8">
      <c r="B48" s="25" t="s">
        <v>17</v>
      </c>
      <c r="C48" s="25" t="s">
        <v>925</v>
      </c>
      <c r="D48" s="25" t="s">
        <v>926</v>
      </c>
      <c r="E48" s="25" t="s">
        <v>29</v>
      </c>
      <c r="F48" s="25" t="s">
        <v>39</v>
      </c>
      <c r="G48" s="25" t="s">
        <v>840</v>
      </c>
      <c r="H48" s="25" t="s">
        <v>210</v>
      </c>
    </row>
    <row r="49" spans="2:8">
      <c r="B49" s="24" t="s">
        <v>17</v>
      </c>
      <c r="C49" s="24" t="s">
        <v>927</v>
      </c>
      <c r="D49" s="24" t="s">
        <v>928</v>
      </c>
      <c r="E49" s="24" t="s">
        <v>29</v>
      </c>
      <c r="F49" s="24" t="s">
        <v>39</v>
      </c>
      <c r="G49" s="24" t="s">
        <v>840</v>
      </c>
      <c r="H49" s="24" t="s">
        <v>210</v>
      </c>
    </row>
    <row r="50" spans="2:8">
      <c r="B50" s="25" t="s">
        <v>17</v>
      </c>
      <c r="C50" s="25" t="s">
        <v>929</v>
      </c>
      <c r="D50" s="25" t="s">
        <v>930</v>
      </c>
      <c r="E50" s="25" t="s">
        <v>29</v>
      </c>
      <c r="F50" s="25" t="s">
        <v>39</v>
      </c>
      <c r="G50" s="25" t="s">
        <v>840</v>
      </c>
      <c r="H50" s="25" t="s">
        <v>210</v>
      </c>
    </row>
    <row r="51" spans="2:8">
      <c r="B51" s="24" t="s">
        <v>17</v>
      </c>
      <c r="C51" s="24" t="s">
        <v>931</v>
      </c>
      <c r="D51" s="24" t="s">
        <v>932</v>
      </c>
      <c r="E51" s="24" t="s">
        <v>29</v>
      </c>
      <c r="F51" s="24" t="s">
        <v>39</v>
      </c>
      <c r="G51" s="24" t="s">
        <v>840</v>
      </c>
      <c r="H51" s="24" t="s">
        <v>210</v>
      </c>
    </row>
    <row r="52" spans="2:8">
      <c r="B52" s="25" t="s">
        <v>17</v>
      </c>
      <c r="C52" s="25" t="s">
        <v>933</v>
      </c>
      <c r="D52" s="25" t="s">
        <v>934</v>
      </c>
      <c r="E52" s="25" t="s">
        <v>29</v>
      </c>
      <c r="F52" s="25" t="s">
        <v>39</v>
      </c>
      <c r="G52" s="25" t="s">
        <v>840</v>
      </c>
      <c r="H52" s="25" t="s">
        <v>210</v>
      </c>
    </row>
    <row r="53" spans="2:8">
      <c r="B53" s="24" t="s">
        <v>17</v>
      </c>
      <c r="C53" s="24" t="s">
        <v>935</v>
      </c>
      <c r="D53" s="24" t="s">
        <v>936</v>
      </c>
      <c r="E53" s="24" t="s">
        <v>29</v>
      </c>
      <c r="F53" s="24" t="s">
        <v>39</v>
      </c>
      <c r="G53" s="24" t="s">
        <v>840</v>
      </c>
      <c r="H53" s="24" t="s">
        <v>210</v>
      </c>
    </row>
    <row r="54" spans="2:8">
      <c r="B54" s="25" t="s">
        <v>17</v>
      </c>
      <c r="C54" s="25" t="s">
        <v>937</v>
      </c>
      <c r="D54" s="25" t="s">
        <v>938</v>
      </c>
      <c r="E54" s="25" t="s">
        <v>29</v>
      </c>
      <c r="F54" s="25" t="s">
        <v>39</v>
      </c>
      <c r="G54" s="25" t="s">
        <v>840</v>
      </c>
      <c r="H54" s="25" t="s">
        <v>210</v>
      </c>
    </row>
    <row r="55" spans="2:8">
      <c r="B55" s="24" t="s">
        <v>17</v>
      </c>
      <c r="C55" s="24" t="s">
        <v>939</v>
      </c>
      <c r="D55" s="24" t="s">
        <v>940</v>
      </c>
      <c r="E55" s="24" t="s">
        <v>29</v>
      </c>
      <c r="F55" s="24" t="s">
        <v>39</v>
      </c>
      <c r="G55" s="24" t="s">
        <v>840</v>
      </c>
      <c r="H55" s="24" t="s">
        <v>210</v>
      </c>
    </row>
    <row r="56" spans="2:8">
      <c r="B56" s="25" t="s">
        <v>17</v>
      </c>
      <c r="C56" s="25" t="s">
        <v>941</v>
      </c>
      <c r="D56" s="25" t="s">
        <v>942</v>
      </c>
      <c r="E56" s="25" t="s">
        <v>29</v>
      </c>
      <c r="F56" s="25" t="s">
        <v>39</v>
      </c>
      <c r="G56" s="25" t="s">
        <v>840</v>
      </c>
      <c r="H56" s="25" t="s">
        <v>210</v>
      </c>
    </row>
    <row r="57" spans="2:8">
      <c r="B57" s="24" t="s">
        <v>17</v>
      </c>
      <c r="C57" s="24" t="s">
        <v>943</v>
      </c>
      <c r="D57" s="24" t="s">
        <v>944</v>
      </c>
      <c r="E57" s="24" t="s">
        <v>29</v>
      </c>
      <c r="F57" s="24" t="s">
        <v>39</v>
      </c>
      <c r="G57" s="24" t="s">
        <v>840</v>
      </c>
      <c r="H57" s="24" t="s">
        <v>210</v>
      </c>
    </row>
    <row r="58" spans="2:8">
      <c r="B58" s="25" t="s">
        <v>17</v>
      </c>
      <c r="C58" s="25" t="s">
        <v>945</v>
      </c>
      <c r="D58" s="25" t="s">
        <v>946</v>
      </c>
      <c r="E58" s="25" t="s">
        <v>29</v>
      </c>
      <c r="F58" s="25" t="s">
        <v>39</v>
      </c>
      <c r="G58" s="25" t="s">
        <v>840</v>
      </c>
      <c r="H58" s="25" t="s">
        <v>210</v>
      </c>
    </row>
    <row r="59" spans="2:8">
      <c r="B59" s="24" t="s">
        <v>17</v>
      </c>
      <c r="C59" s="24" t="s">
        <v>947</v>
      </c>
      <c r="D59" s="24" t="s">
        <v>948</v>
      </c>
      <c r="E59" s="24" t="s">
        <v>29</v>
      </c>
      <c r="F59" s="24" t="s">
        <v>39</v>
      </c>
      <c r="G59" s="24" t="s">
        <v>840</v>
      </c>
      <c r="H59" s="24" t="s">
        <v>210</v>
      </c>
    </row>
    <row r="60" spans="2:8">
      <c r="B60" s="25" t="s">
        <v>17</v>
      </c>
      <c r="C60" s="25" t="s">
        <v>949</v>
      </c>
      <c r="D60" s="25" t="s">
        <v>950</v>
      </c>
      <c r="E60" s="25" t="s">
        <v>29</v>
      </c>
      <c r="F60" s="25" t="s">
        <v>39</v>
      </c>
      <c r="G60" s="25" t="s">
        <v>840</v>
      </c>
      <c r="H60" s="25" t="s">
        <v>210</v>
      </c>
    </row>
    <row r="61" spans="2:8">
      <c r="B61" s="24" t="s">
        <v>17</v>
      </c>
      <c r="C61" s="24" t="s">
        <v>951</v>
      </c>
      <c r="D61" s="24" t="s">
        <v>952</v>
      </c>
      <c r="E61" s="24" t="s">
        <v>29</v>
      </c>
      <c r="F61" s="24" t="s">
        <v>39</v>
      </c>
      <c r="G61" s="24" t="s">
        <v>840</v>
      </c>
      <c r="H61" s="24" t="s">
        <v>210</v>
      </c>
    </row>
    <row r="62" spans="2:8">
      <c r="B62" s="25" t="s">
        <v>17</v>
      </c>
      <c r="C62" s="25" t="s">
        <v>953</v>
      </c>
      <c r="D62" s="25" t="s">
        <v>954</v>
      </c>
      <c r="E62" s="25" t="s">
        <v>29</v>
      </c>
      <c r="F62" s="25" t="s">
        <v>39</v>
      </c>
      <c r="G62" s="25" t="s">
        <v>840</v>
      </c>
      <c r="H62" s="25" t="s">
        <v>210</v>
      </c>
    </row>
    <row r="63" spans="2:8">
      <c r="B63" s="24" t="s">
        <v>17</v>
      </c>
      <c r="C63" s="24" t="s">
        <v>955</v>
      </c>
      <c r="D63" s="24" t="s">
        <v>956</v>
      </c>
      <c r="E63" s="24" t="s">
        <v>29</v>
      </c>
      <c r="F63" s="24" t="s">
        <v>39</v>
      </c>
      <c r="G63" s="24" t="s">
        <v>840</v>
      </c>
      <c r="H63" s="24" t="s">
        <v>210</v>
      </c>
    </row>
    <row r="64" spans="2:8">
      <c r="B64" s="25" t="s">
        <v>17</v>
      </c>
      <c r="C64" s="25" t="s">
        <v>957</v>
      </c>
      <c r="D64" s="25" t="s">
        <v>958</v>
      </c>
      <c r="E64" s="25" t="s">
        <v>29</v>
      </c>
      <c r="F64" s="25" t="s">
        <v>39</v>
      </c>
      <c r="G64" s="25" t="s">
        <v>840</v>
      </c>
      <c r="H64" s="25" t="s">
        <v>210</v>
      </c>
    </row>
    <row r="65" spans="2:8">
      <c r="B65" s="24" t="s">
        <v>17</v>
      </c>
      <c r="C65" s="24" t="s">
        <v>959</v>
      </c>
      <c r="D65" s="24" t="s">
        <v>960</v>
      </c>
      <c r="E65" s="24" t="s">
        <v>29</v>
      </c>
      <c r="F65" s="24" t="s">
        <v>39</v>
      </c>
      <c r="G65" s="24" t="s">
        <v>840</v>
      </c>
      <c r="H65" s="24" t="s">
        <v>210</v>
      </c>
    </row>
    <row r="66" spans="2:8">
      <c r="B66" s="25" t="s">
        <v>17</v>
      </c>
      <c r="C66" s="25" t="s">
        <v>961</v>
      </c>
      <c r="D66" s="25" t="s">
        <v>962</v>
      </c>
      <c r="E66" s="25" t="s">
        <v>29</v>
      </c>
      <c r="F66" s="25" t="s">
        <v>39</v>
      </c>
      <c r="G66" s="25" t="s">
        <v>840</v>
      </c>
      <c r="H66" s="25" t="s">
        <v>210</v>
      </c>
    </row>
    <row r="67" spans="2:8">
      <c r="B67" s="24" t="s">
        <v>17</v>
      </c>
      <c r="C67" s="24" t="s">
        <v>963</v>
      </c>
      <c r="D67" s="24" t="s">
        <v>964</v>
      </c>
      <c r="E67" s="24" t="s">
        <v>29</v>
      </c>
      <c r="F67" s="24" t="s">
        <v>39</v>
      </c>
      <c r="G67" s="24" t="s">
        <v>840</v>
      </c>
      <c r="H67" s="24" t="s">
        <v>210</v>
      </c>
    </row>
    <row r="68" spans="2:8">
      <c r="B68" s="25" t="s">
        <v>17</v>
      </c>
      <c r="C68" s="25" t="s">
        <v>965</v>
      </c>
      <c r="D68" s="25" t="s">
        <v>966</v>
      </c>
      <c r="E68" s="25" t="s">
        <v>29</v>
      </c>
      <c r="F68" s="25" t="s">
        <v>39</v>
      </c>
      <c r="G68" s="25" t="s">
        <v>840</v>
      </c>
      <c r="H68" s="25" t="s">
        <v>210</v>
      </c>
    </row>
    <row r="69" spans="2:8">
      <c r="B69" s="24" t="s">
        <v>17</v>
      </c>
      <c r="C69" s="24" t="s">
        <v>967</v>
      </c>
      <c r="D69" s="24" t="s">
        <v>968</v>
      </c>
      <c r="E69" s="24" t="s">
        <v>29</v>
      </c>
      <c r="F69" s="24" t="s">
        <v>39</v>
      </c>
      <c r="G69" s="24" t="s">
        <v>840</v>
      </c>
      <c r="H69" s="24" t="s">
        <v>210</v>
      </c>
    </row>
    <row r="70" spans="2:8">
      <c r="B70" s="25" t="s">
        <v>17</v>
      </c>
      <c r="C70" s="25" t="s">
        <v>969</v>
      </c>
      <c r="D70" s="25" t="s">
        <v>970</v>
      </c>
      <c r="E70" s="25" t="s">
        <v>29</v>
      </c>
      <c r="F70" s="25" t="s">
        <v>39</v>
      </c>
      <c r="G70" s="25" t="s">
        <v>840</v>
      </c>
      <c r="H70" s="25" t="s">
        <v>210</v>
      </c>
    </row>
    <row r="71" spans="2:8">
      <c r="B71" s="24" t="s">
        <v>17</v>
      </c>
      <c r="C71" s="24" t="s">
        <v>971</v>
      </c>
      <c r="D71" s="24" t="s">
        <v>972</v>
      </c>
      <c r="E71" s="24" t="s">
        <v>29</v>
      </c>
      <c r="F71" s="24" t="s">
        <v>39</v>
      </c>
      <c r="G71" s="24" t="s">
        <v>840</v>
      </c>
      <c r="H71" s="24" t="s">
        <v>210</v>
      </c>
    </row>
    <row r="72" spans="2:8">
      <c r="B72" s="25" t="s">
        <v>17</v>
      </c>
      <c r="C72" s="25" t="s">
        <v>973</v>
      </c>
      <c r="D72" s="25" t="s">
        <v>974</v>
      </c>
      <c r="E72" s="25" t="s">
        <v>29</v>
      </c>
      <c r="F72" s="25" t="s">
        <v>39</v>
      </c>
      <c r="G72" s="25" t="s">
        <v>840</v>
      </c>
      <c r="H72" s="25" t="s">
        <v>210</v>
      </c>
    </row>
    <row r="73" spans="2:8">
      <c r="B73" s="24" t="s">
        <v>17</v>
      </c>
      <c r="C73" s="24" t="s">
        <v>975</v>
      </c>
      <c r="D73" s="24" t="s">
        <v>976</v>
      </c>
      <c r="E73" s="24" t="s">
        <v>29</v>
      </c>
      <c r="F73" s="24" t="s">
        <v>39</v>
      </c>
      <c r="G73" s="24" t="s">
        <v>840</v>
      </c>
      <c r="H73" s="24" t="s">
        <v>210</v>
      </c>
    </row>
    <row r="74" spans="2:8">
      <c r="B74" s="25" t="s">
        <v>17</v>
      </c>
      <c r="C74" s="25" t="s">
        <v>977</v>
      </c>
      <c r="D74" s="25" t="s">
        <v>978</v>
      </c>
      <c r="E74" s="25" t="s">
        <v>29</v>
      </c>
      <c r="F74" s="25" t="s">
        <v>39</v>
      </c>
      <c r="G74" s="25" t="s">
        <v>840</v>
      </c>
      <c r="H74" s="25" t="s">
        <v>210</v>
      </c>
    </row>
    <row r="75" spans="2:8">
      <c r="B75" s="24" t="s">
        <v>17</v>
      </c>
      <c r="C75" s="24" t="s">
        <v>979</v>
      </c>
      <c r="D75" s="24" t="s">
        <v>980</v>
      </c>
      <c r="E75" s="24" t="s">
        <v>29</v>
      </c>
      <c r="F75" s="24" t="s">
        <v>39</v>
      </c>
      <c r="G75" s="24" t="s">
        <v>840</v>
      </c>
      <c r="H75" s="24" t="s">
        <v>210</v>
      </c>
    </row>
    <row r="76" spans="2:8">
      <c r="B76" s="25" t="s">
        <v>17</v>
      </c>
      <c r="C76" s="25" t="s">
        <v>981</v>
      </c>
      <c r="D76" s="25" t="s">
        <v>982</v>
      </c>
      <c r="E76" s="25" t="s">
        <v>29</v>
      </c>
      <c r="F76" s="25" t="s">
        <v>39</v>
      </c>
      <c r="G76" s="25" t="s">
        <v>840</v>
      </c>
      <c r="H76" s="25" t="s">
        <v>210</v>
      </c>
    </row>
    <row r="77" spans="2:8">
      <c r="B77" s="24" t="s">
        <v>17</v>
      </c>
      <c r="C77" s="24" t="s">
        <v>983</v>
      </c>
      <c r="D77" s="24" t="s">
        <v>984</v>
      </c>
      <c r="E77" s="24" t="s">
        <v>29</v>
      </c>
      <c r="F77" s="24" t="s">
        <v>39</v>
      </c>
      <c r="G77" s="24" t="s">
        <v>840</v>
      </c>
      <c r="H77" s="24" t="s">
        <v>210</v>
      </c>
    </row>
    <row r="78" spans="2:8">
      <c r="B78" s="25" t="s">
        <v>17</v>
      </c>
      <c r="C78" s="25" t="s">
        <v>985</v>
      </c>
      <c r="D78" s="25" t="s">
        <v>986</v>
      </c>
      <c r="E78" s="25" t="s">
        <v>29</v>
      </c>
      <c r="F78" s="25" t="s">
        <v>39</v>
      </c>
      <c r="G78" s="25" t="s">
        <v>840</v>
      </c>
      <c r="H78" s="25" t="s">
        <v>210</v>
      </c>
    </row>
    <row r="79" spans="2:8">
      <c r="B79" s="24" t="s">
        <v>17</v>
      </c>
      <c r="C79" s="24" t="s">
        <v>987</v>
      </c>
      <c r="D79" s="24" t="s">
        <v>988</v>
      </c>
      <c r="E79" s="24" t="s">
        <v>29</v>
      </c>
      <c r="F79" s="24" t="s">
        <v>39</v>
      </c>
      <c r="G79" s="24" t="s">
        <v>840</v>
      </c>
      <c r="H79" s="24" t="s">
        <v>210</v>
      </c>
    </row>
    <row r="80" spans="2:8">
      <c r="B80" s="25" t="s">
        <v>17</v>
      </c>
      <c r="C80" s="25" t="s">
        <v>989</v>
      </c>
      <c r="D80" s="25" t="s">
        <v>990</v>
      </c>
      <c r="E80" s="25" t="s">
        <v>29</v>
      </c>
      <c r="F80" s="25" t="s">
        <v>39</v>
      </c>
      <c r="G80" s="25" t="s">
        <v>840</v>
      </c>
      <c r="H80" s="25" t="s">
        <v>210</v>
      </c>
    </row>
    <row r="81" spans="2:8">
      <c r="B81" s="24" t="s">
        <v>17</v>
      </c>
      <c r="C81" s="24" t="s">
        <v>991</v>
      </c>
      <c r="D81" s="24" t="s">
        <v>992</v>
      </c>
      <c r="E81" s="24" t="s">
        <v>29</v>
      </c>
      <c r="F81" s="24" t="s">
        <v>39</v>
      </c>
      <c r="G81" s="24" t="s">
        <v>840</v>
      </c>
      <c r="H81" s="24" t="s">
        <v>210</v>
      </c>
    </row>
    <row r="82" spans="2:8">
      <c r="B82" s="25" t="s">
        <v>17</v>
      </c>
      <c r="C82" s="25" t="s">
        <v>993</v>
      </c>
      <c r="D82" s="25" t="s">
        <v>994</v>
      </c>
      <c r="E82" s="25" t="s">
        <v>29</v>
      </c>
      <c r="F82" s="25" t="s">
        <v>39</v>
      </c>
      <c r="G82" s="25" t="s">
        <v>840</v>
      </c>
      <c r="H82" s="25" t="s">
        <v>210</v>
      </c>
    </row>
    <row r="83" spans="2:8">
      <c r="B83" s="24" t="s">
        <v>17</v>
      </c>
      <c r="C83" s="24" t="s">
        <v>995</v>
      </c>
      <c r="D83" s="24" t="s">
        <v>996</v>
      </c>
      <c r="E83" s="24" t="s">
        <v>29</v>
      </c>
      <c r="F83" s="24" t="s">
        <v>39</v>
      </c>
      <c r="G83" s="24" t="s">
        <v>840</v>
      </c>
      <c r="H83" s="24" t="s">
        <v>210</v>
      </c>
    </row>
    <row r="84" spans="2:8">
      <c r="B84" s="25" t="s">
        <v>17</v>
      </c>
      <c r="C84" s="25" t="s">
        <v>997</v>
      </c>
      <c r="D84" s="25" t="s">
        <v>998</v>
      </c>
      <c r="E84" s="25" t="s">
        <v>29</v>
      </c>
      <c r="F84" s="25" t="s">
        <v>39</v>
      </c>
      <c r="G84" s="25" t="s">
        <v>840</v>
      </c>
      <c r="H84" s="25" t="s">
        <v>210</v>
      </c>
    </row>
    <row r="85" spans="2:8">
      <c r="B85" s="24" t="s">
        <v>17</v>
      </c>
      <c r="C85" s="24" t="s">
        <v>999</v>
      </c>
      <c r="D85" s="24" t="s">
        <v>1000</v>
      </c>
      <c r="E85" s="24" t="s">
        <v>29</v>
      </c>
      <c r="F85" s="24" t="s">
        <v>39</v>
      </c>
      <c r="G85" s="24" t="s">
        <v>840</v>
      </c>
      <c r="H85" s="24" t="s">
        <v>210</v>
      </c>
    </row>
    <row r="86" spans="2:8">
      <c r="B86" s="25" t="s">
        <v>17</v>
      </c>
      <c r="C86" s="25" t="s">
        <v>1001</v>
      </c>
      <c r="D86" s="25" t="s">
        <v>1002</v>
      </c>
      <c r="E86" s="25" t="s">
        <v>29</v>
      </c>
      <c r="F86" s="25" t="s">
        <v>39</v>
      </c>
      <c r="G86" s="25" t="s">
        <v>840</v>
      </c>
      <c r="H86" s="25" t="s">
        <v>210</v>
      </c>
    </row>
    <row r="87" spans="2:8">
      <c r="B87" s="24" t="s">
        <v>17</v>
      </c>
      <c r="C87" s="24" t="s">
        <v>1003</v>
      </c>
      <c r="D87" s="24" t="s">
        <v>1004</v>
      </c>
      <c r="E87" s="24" t="s">
        <v>29</v>
      </c>
      <c r="F87" s="24" t="s">
        <v>39</v>
      </c>
      <c r="G87" s="24" t="s">
        <v>840</v>
      </c>
      <c r="H87" s="24" t="s">
        <v>210</v>
      </c>
    </row>
    <row r="88" spans="2:8">
      <c r="B88" s="25" t="s">
        <v>17</v>
      </c>
      <c r="C88" s="25" t="s">
        <v>1005</v>
      </c>
      <c r="D88" s="25" t="s">
        <v>1006</v>
      </c>
      <c r="E88" s="25" t="s">
        <v>29</v>
      </c>
      <c r="F88" s="25" t="s">
        <v>39</v>
      </c>
      <c r="G88" s="25" t="s">
        <v>840</v>
      </c>
      <c r="H88" s="25" t="s">
        <v>210</v>
      </c>
    </row>
    <row r="89" spans="2:8">
      <c r="B89" s="24" t="s">
        <v>17</v>
      </c>
      <c r="C89" s="24" t="s">
        <v>1007</v>
      </c>
      <c r="D89" s="24" t="s">
        <v>1008</v>
      </c>
      <c r="E89" s="24" t="s">
        <v>29</v>
      </c>
      <c r="F89" s="24" t="s">
        <v>39</v>
      </c>
      <c r="G89" s="24" t="s">
        <v>840</v>
      </c>
      <c r="H89" s="24" t="s">
        <v>210</v>
      </c>
    </row>
    <row r="90" spans="2:8">
      <c r="B90" s="25" t="s">
        <v>17</v>
      </c>
      <c r="C90" s="25" t="s">
        <v>1009</v>
      </c>
      <c r="D90" s="25" t="s">
        <v>1010</v>
      </c>
      <c r="E90" s="25" t="s">
        <v>29</v>
      </c>
      <c r="F90" s="25" t="s">
        <v>39</v>
      </c>
      <c r="G90" s="25" t="s">
        <v>840</v>
      </c>
      <c r="H90" s="25" t="s">
        <v>210</v>
      </c>
    </row>
    <row r="91" spans="2:8">
      <c r="B91" s="24" t="s">
        <v>17</v>
      </c>
      <c r="C91" s="24" t="s">
        <v>1011</v>
      </c>
      <c r="D91" s="24" t="s">
        <v>1012</v>
      </c>
      <c r="E91" s="24" t="s">
        <v>29</v>
      </c>
      <c r="F91" s="24" t="s">
        <v>39</v>
      </c>
      <c r="G91" s="24" t="s">
        <v>840</v>
      </c>
      <c r="H91" s="24" t="s">
        <v>210</v>
      </c>
    </row>
    <row r="92" spans="2:8">
      <c r="B92" s="25" t="s">
        <v>17</v>
      </c>
      <c r="C92" s="25" t="s">
        <v>1013</v>
      </c>
      <c r="D92" s="25" t="s">
        <v>1014</v>
      </c>
      <c r="E92" s="25" t="s">
        <v>29</v>
      </c>
      <c r="F92" s="25" t="s">
        <v>39</v>
      </c>
      <c r="G92" s="25" t="s">
        <v>840</v>
      </c>
      <c r="H92" s="25" t="s">
        <v>210</v>
      </c>
    </row>
    <row r="93" spans="2:8">
      <c r="B93" s="24" t="s">
        <v>17</v>
      </c>
      <c r="C93" s="24" t="s">
        <v>1015</v>
      </c>
      <c r="D93" s="24" t="s">
        <v>1016</v>
      </c>
      <c r="E93" s="24" t="s">
        <v>29</v>
      </c>
      <c r="F93" s="24" t="s">
        <v>39</v>
      </c>
      <c r="G93" s="24" t="s">
        <v>840</v>
      </c>
      <c r="H93" s="24" t="s">
        <v>210</v>
      </c>
    </row>
    <row r="94" spans="2:8">
      <c r="B94" s="25" t="s">
        <v>17</v>
      </c>
      <c r="C94" s="25" t="s">
        <v>1017</v>
      </c>
      <c r="D94" s="25" t="s">
        <v>1018</v>
      </c>
      <c r="E94" s="25" t="s">
        <v>29</v>
      </c>
      <c r="F94" s="25" t="s">
        <v>39</v>
      </c>
      <c r="G94" s="25" t="s">
        <v>840</v>
      </c>
      <c r="H94" s="25" t="s">
        <v>210</v>
      </c>
    </row>
    <row r="95" spans="2:8">
      <c r="B95" s="24" t="s">
        <v>17</v>
      </c>
      <c r="C95" s="24" t="s">
        <v>1019</v>
      </c>
      <c r="D95" s="24" t="s">
        <v>1020</v>
      </c>
      <c r="E95" s="24" t="s">
        <v>29</v>
      </c>
      <c r="F95" s="24" t="s">
        <v>39</v>
      </c>
      <c r="G95" s="24" t="s">
        <v>840</v>
      </c>
      <c r="H95" s="24" t="s">
        <v>210</v>
      </c>
    </row>
    <row r="96" spans="2:8">
      <c r="B96" s="25" t="s">
        <v>17</v>
      </c>
      <c r="C96" s="25" t="s">
        <v>1021</v>
      </c>
      <c r="D96" s="25" t="s">
        <v>1022</v>
      </c>
      <c r="E96" s="25" t="s">
        <v>29</v>
      </c>
      <c r="F96" s="25" t="s">
        <v>39</v>
      </c>
      <c r="G96" s="25" t="s">
        <v>840</v>
      </c>
      <c r="H96" s="25" t="s">
        <v>210</v>
      </c>
    </row>
    <row r="97" spans="2:8">
      <c r="B97" s="24" t="s">
        <v>17</v>
      </c>
      <c r="C97" s="24" t="s">
        <v>1023</v>
      </c>
      <c r="D97" s="24" t="s">
        <v>1024</v>
      </c>
      <c r="E97" s="24" t="s">
        <v>29</v>
      </c>
      <c r="F97" s="24" t="s">
        <v>39</v>
      </c>
      <c r="G97" s="24" t="s">
        <v>840</v>
      </c>
      <c r="H97" s="24" t="s">
        <v>210</v>
      </c>
    </row>
    <row r="98" spans="2:8">
      <c r="B98" s="25" t="s">
        <v>17</v>
      </c>
      <c r="C98" s="25" t="s">
        <v>1025</v>
      </c>
      <c r="D98" s="25" t="s">
        <v>1026</v>
      </c>
      <c r="E98" s="25" t="s">
        <v>29</v>
      </c>
      <c r="F98" s="25" t="s">
        <v>39</v>
      </c>
      <c r="G98" s="25" t="s">
        <v>840</v>
      </c>
      <c r="H98" s="25" t="s">
        <v>210</v>
      </c>
    </row>
    <row r="99" spans="2:8">
      <c r="B99" s="24" t="s">
        <v>17</v>
      </c>
      <c r="C99" s="24" t="s">
        <v>1027</v>
      </c>
      <c r="D99" s="24" t="s">
        <v>1028</v>
      </c>
      <c r="E99" s="24" t="s">
        <v>29</v>
      </c>
      <c r="F99" s="24" t="s">
        <v>39</v>
      </c>
      <c r="G99" s="24" t="s">
        <v>840</v>
      </c>
      <c r="H99" s="24" t="s">
        <v>210</v>
      </c>
    </row>
    <row r="100" spans="2:8">
      <c r="B100" s="25" t="s">
        <v>17</v>
      </c>
      <c r="C100" s="25" t="s">
        <v>1029</v>
      </c>
      <c r="D100" s="25" t="s">
        <v>1030</v>
      </c>
      <c r="E100" s="25" t="s">
        <v>29</v>
      </c>
      <c r="F100" s="25" t="s">
        <v>39</v>
      </c>
      <c r="G100" s="25" t="s">
        <v>840</v>
      </c>
      <c r="H100" s="25" t="s">
        <v>210</v>
      </c>
    </row>
    <row r="101" spans="2:8">
      <c r="B101" s="24" t="s">
        <v>17</v>
      </c>
      <c r="C101" s="24" t="s">
        <v>1031</v>
      </c>
      <c r="D101" s="24" t="s">
        <v>1032</v>
      </c>
      <c r="E101" s="24" t="s">
        <v>29</v>
      </c>
      <c r="F101" s="24" t="s">
        <v>39</v>
      </c>
      <c r="G101" s="24" t="s">
        <v>840</v>
      </c>
      <c r="H101" s="24" t="s">
        <v>210</v>
      </c>
    </row>
    <row r="102" spans="2:8">
      <c r="B102" s="25" t="s">
        <v>17</v>
      </c>
      <c r="C102" s="25" t="s">
        <v>1033</v>
      </c>
      <c r="D102" s="25" t="s">
        <v>1034</v>
      </c>
      <c r="E102" s="25" t="s">
        <v>29</v>
      </c>
      <c r="F102" s="25" t="s">
        <v>39</v>
      </c>
      <c r="G102" s="25" t="s">
        <v>840</v>
      </c>
      <c r="H102" s="25" t="s">
        <v>210</v>
      </c>
    </row>
    <row r="103" spans="2:8">
      <c r="B103" s="24" t="s">
        <v>17</v>
      </c>
      <c r="C103" s="24" t="s">
        <v>1035</v>
      </c>
      <c r="D103" s="24" t="s">
        <v>1036</v>
      </c>
      <c r="E103" s="24" t="s">
        <v>29</v>
      </c>
      <c r="F103" s="24" t="s">
        <v>39</v>
      </c>
      <c r="G103" s="24" t="s">
        <v>840</v>
      </c>
      <c r="H103" s="24" t="s">
        <v>210</v>
      </c>
    </row>
    <row r="104" spans="2:8">
      <c r="B104" s="25" t="s">
        <v>17</v>
      </c>
      <c r="C104" s="25" t="s">
        <v>1037</v>
      </c>
      <c r="D104" s="25" t="s">
        <v>1038</v>
      </c>
      <c r="E104" s="25" t="s">
        <v>29</v>
      </c>
      <c r="F104" s="25" t="s">
        <v>39</v>
      </c>
      <c r="G104" s="25" t="s">
        <v>840</v>
      </c>
      <c r="H104" s="25" t="s">
        <v>210</v>
      </c>
    </row>
    <row r="105" spans="2:8">
      <c r="B105" s="24" t="s">
        <v>17</v>
      </c>
      <c r="C105" s="24" t="s">
        <v>1039</v>
      </c>
      <c r="D105" s="24" t="s">
        <v>1040</v>
      </c>
      <c r="E105" s="24" t="s">
        <v>29</v>
      </c>
      <c r="F105" s="24" t="s">
        <v>39</v>
      </c>
      <c r="G105" s="24" t="s">
        <v>840</v>
      </c>
      <c r="H105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2025-08-13T19:17:24Z</dcterms:modified>
</cp:coreProperties>
</file>