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IN_grids\"/>
    </mc:Choice>
  </mc:AlternateContent>
  <xr:revisionPtr revIDLastSave="0" documentId="8_{18DB870E-1F56-45FD-9A5E-947ACE00DA7A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<sst xmlns="http://schemas.openxmlformats.org/spreadsheetml/2006/main" count="664" uniqueCount="376">
  <si>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</si>
  <si>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</si>
  <si>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</si>
  <si>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</si>
  <si>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</si>
  <si>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</si>
  <si>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</si>
  <si>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</si>
  <si>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</si>
  <si>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</si>
  <si>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</si>
  <si>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</si>
  <si>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</si>
  <si>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</si>
  <si>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</si>
  <si>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</si>
  <si>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</si>
  <si>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</si>
  <si>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</si>
  <si>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</si>
  <si>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</si>
  <si>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</si>
  <si>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</si>
  <si>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</si>
  <si>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</si>
  <si>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</si>
  <si>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</si>
  <si>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</si>
  <si>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</si>
  <si>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</si>
  <si>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</si>
  <si>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</si>
  <si>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</si>
  <si>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</si>
  <si>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</si>
  <si>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</si>
  <si>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</si>
  <si>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</si>
  <si>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</si>
  <si>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</si>
  <si>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</si>
  <si>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</si>
  <si>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</si>
  <si>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</si>
  <si>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</si>
  <si>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</si>
  <si>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</si>
  <si>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</si>
  <si>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</si>
  <si>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</si>
  <si>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</si>
  <si>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</si>
  <si>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</si>
  <si>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</si>
  <si>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</si>
  <si>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</si>
  <si>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</si>
  <si>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</si>
  <si>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</si>
  <si>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</si>
  <si>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</si>
  <si>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</si>
  <si>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</si>
  <si>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</si>
  <si>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</si>
  <si>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</si>
  <si>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</si>
  <si>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</si>
  <si>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</si>
  <si>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</si>
  <si>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</si>
  <si>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</si>
  <si>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</si>
  <si>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</si>
  <si>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</si>
  <si>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</si>
  <si>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</si>
  <si>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</si>
  <si>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</si>
  <si>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</si>
  <si>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</si>
  <si>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</si>
  <si>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</si>
  <si>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</si>
  <si>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</si>
  <si>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</si>
  <si>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</si>
  <si>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</si>
  <si>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</si>
  <si>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</si>
  <si>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</si>
  <si>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</si>
  <si>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</si>
  <si>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</si>
  <si>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</si>
  <si>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</si>
  <si>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</si>
  <si>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</si>
  <si>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</si>
  <si>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</si>
  <si>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</si>
  <si>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pset_ci</t>
  </si>
  <si>
    <t>t_pos_andor</t>
  </si>
  <si>
    <t>p_FI1</t>
  </si>
  <si>
    <t>e_FI1*</t>
  </si>
  <si>
    <t>OR</t>
  </si>
  <si>
    <t>p_FI10</t>
  </si>
  <si>
    <t>e_FI10*</t>
  </si>
  <si>
    <t>p_FI11</t>
  </si>
  <si>
    <t>e_FI11*</t>
  </si>
  <si>
    <t>p_FI12</t>
  </si>
  <si>
    <t>e_FI12*</t>
  </si>
  <si>
    <t>p_FI13</t>
  </si>
  <si>
    <t>e_FI13*</t>
  </si>
  <si>
    <t>p_FI14</t>
  </si>
  <si>
    <t>e_FI14*</t>
  </si>
  <si>
    <t>p_FI15</t>
  </si>
  <si>
    <t>e_FI15*</t>
  </si>
  <si>
    <t>p_FI16</t>
  </si>
  <si>
    <t>e_FI16*</t>
  </si>
  <si>
    <t>p_FI17</t>
  </si>
  <si>
    <t>e_FI17*</t>
  </si>
  <si>
    <t>p_FI18</t>
  </si>
  <si>
    <t>e_FI18*</t>
  </si>
  <si>
    <t>p_FI19</t>
  </si>
  <si>
    <t>e_FI19*</t>
  </si>
  <si>
    <t>p_FI2</t>
  </si>
  <si>
    <t>e_FI2*</t>
  </si>
  <si>
    <t>p_FI20</t>
  </si>
  <si>
    <t>e_FI20*</t>
  </si>
  <si>
    <t>p_FI21</t>
  </si>
  <si>
    <t>e_FI21*</t>
  </si>
  <si>
    <t>p_FI22</t>
  </si>
  <si>
    <t>e_FI22*</t>
  </si>
  <si>
    <t>p_FI25</t>
  </si>
  <si>
    <t>e_FI25*</t>
  </si>
  <si>
    <t>p_FI26</t>
  </si>
  <si>
    <t>e_FI26*</t>
  </si>
  <si>
    <t>p_FI27</t>
  </si>
  <si>
    <t>e_FI27*</t>
  </si>
  <si>
    <t>p_FI28</t>
  </si>
  <si>
    <t>e_FI28*</t>
  </si>
  <si>
    <t>p_FI29</t>
  </si>
  <si>
    <t>e_FI29*</t>
  </si>
  <si>
    <t>p_FI3</t>
  </si>
  <si>
    <t>e_FI3*</t>
  </si>
  <si>
    <t>p_FI30</t>
  </si>
  <si>
    <t>e_FI30*</t>
  </si>
  <si>
    <t>p_FI31</t>
  </si>
  <si>
    <t>e_FI31*</t>
  </si>
  <si>
    <t>p_FI32</t>
  </si>
  <si>
    <t>e_FI32*</t>
  </si>
  <si>
    <t>p_FI33</t>
  </si>
  <si>
    <t>e_FI33*</t>
  </si>
  <si>
    <t>p_FI34</t>
  </si>
  <si>
    <t>e_FI34*</t>
  </si>
  <si>
    <t>p_FI35</t>
  </si>
  <si>
    <t>e_FI35*</t>
  </si>
  <si>
    <t>p_FI36</t>
  </si>
  <si>
    <t>e_FI36*</t>
  </si>
  <si>
    <t>p_FI37</t>
  </si>
  <si>
    <t>e_FI37*</t>
  </si>
  <si>
    <t>p_FI38</t>
  </si>
  <si>
    <t>e_FI38*</t>
  </si>
  <si>
    <t>p_FI4</t>
  </si>
  <si>
    <t>e_FI4*</t>
  </si>
  <si>
    <t>p_FI5</t>
  </si>
  <si>
    <t>e_FI5*</t>
  </si>
  <si>
    <t>p_FI6</t>
  </si>
  <si>
    <t>e_FI6*</t>
  </si>
  <si>
    <t>p_FI7</t>
  </si>
  <si>
    <t>e_FI7*</t>
  </si>
  <si>
    <t>p_FI8</t>
  </si>
  <si>
    <t>e_FI8*</t>
  </si>
  <si>
    <t>p_FI9</t>
  </si>
  <si>
    <t>e_FI9*</t>
  </si>
  <si>
    <t>p_r15436115</t>
  </si>
  <si>
    <t>e_r15436115*</t>
  </si>
  <si>
    <t>p_w1107461441</t>
  </si>
  <si>
    <t>e_w1107461441*</t>
  </si>
  <si>
    <t>p_w1155254820</t>
  </si>
  <si>
    <t>e_w1155254820*</t>
  </si>
  <si>
    <t>p_w1159141282</t>
  </si>
  <si>
    <t>e_w1159141282*</t>
  </si>
  <si>
    <t>p_w123462491</t>
  </si>
  <si>
    <t>e_w123462491*</t>
  </si>
  <si>
    <t>p_w1262323677</t>
  </si>
  <si>
    <t>e_w1262323677*</t>
  </si>
  <si>
    <t>p_w1275744419</t>
  </si>
  <si>
    <t>e_w1275744419*</t>
  </si>
  <si>
    <t>p_w128463750</t>
  </si>
  <si>
    <t>e_w128463750*</t>
  </si>
  <si>
    <t>p_w1286130176</t>
  </si>
  <si>
    <t>e_w1286130176*</t>
  </si>
  <si>
    <t>p_w1306874220</t>
  </si>
  <si>
    <t>e_w1306874220*</t>
  </si>
  <si>
    <t>p_w1321685855</t>
  </si>
  <si>
    <t>e_w1321685855*</t>
  </si>
  <si>
    <t>p_w136068907</t>
  </si>
  <si>
    <t>e_w136068907*</t>
  </si>
  <si>
    <t>p_w144383819</t>
  </si>
  <si>
    <t>e_w144383819*</t>
  </si>
  <si>
    <t>p_w144832705</t>
  </si>
  <si>
    <t>e_w144832705*</t>
  </si>
  <si>
    <t>p_w149965733</t>
  </si>
  <si>
    <t>e_w149965733*</t>
  </si>
  <si>
    <t>p_w149965738</t>
  </si>
  <si>
    <t>e_w149965738*</t>
  </si>
  <si>
    <t>p_w149965739</t>
  </si>
  <si>
    <t>e_w149965739*</t>
  </si>
  <si>
    <t>p_w150209972</t>
  </si>
  <si>
    <t>e_w150209972*</t>
  </si>
  <si>
    <t>p_w150282502</t>
  </si>
  <si>
    <t>e_w150282502*</t>
  </si>
  <si>
    <t>p_w151818544</t>
  </si>
  <si>
    <t>e_w151818544*</t>
  </si>
  <si>
    <t>p_w159532385</t>
  </si>
  <si>
    <t>e_w159532385*</t>
  </si>
  <si>
    <t>p_w167705754</t>
  </si>
  <si>
    <t>e_w167705754*</t>
  </si>
  <si>
    <t>p_w169899622</t>
  </si>
  <si>
    <t>e_w169899622*</t>
  </si>
  <si>
    <t>p_w173431802</t>
  </si>
  <si>
    <t>e_w173431802*</t>
  </si>
  <si>
    <t>p_w208979069</t>
  </si>
  <si>
    <t>e_w208979069*</t>
  </si>
  <si>
    <t>p_w217032425</t>
  </si>
  <si>
    <t>e_w217032425*</t>
  </si>
  <si>
    <t>p_w238856422</t>
  </si>
  <si>
    <t>e_w238856422*</t>
  </si>
  <si>
    <t>p_w239242345</t>
  </si>
  <si>
    <t>e_w239242345*</t>
  </si>
  <si>
    <t>p_w26619335</t>
  </si>
  <si>
    <t>e_w26619335*</t>
  </si>
  <si>
    <t>p_w27674611</t>
  </si>
  <si>
    <t>e_w27674611*</t>
  </si>
  <si>
    <t>p_w286955409</t>
  </si>
  <si>
    <t>e_w286955409*</t>
  </si>
  <si>
    <t>p_w28820749</t>
  </si>
  <si>
    <t>e_w28820749*</t>
  </si>
  <si>
    <t>p_w314853393</t>
  </si>
  <si>
    <t>e_w314853393*</t>
  </si>
  <si>
    <t>p_w34623113</t>
  </si>
  <si>
    <t>e_w34623113*</t>
  </si>
  <si>
    <t>p_w348003562</t>
  </si>
  <si>
    <t>e_w348003562*</t>
  </si>
  <si>
    <t>p_w348358044</t>
  </si>
  <si>
    <t>e_w348358044*</t>
  </si>
  <si>
    <t>p_w351960012</t>
  </si>
  <si>
    <t>e_w351960012*</t>
  </si>
  <si>
    <t>p_w35281467</t>
  </si>
  <si>
    <t>e_w35281467*</t>
  </si>
  <si>
    <t>p_w379937972</t>
  </si>
  <si>
    <t>e_w379937972*</t>
  </si>
  <si>
    <t>p_w388655178</t>
  </si>
  <si>
    <t>e_w388655178*</t>
  </si>
  <si>
    <t>p_w388832477</t>
  </si>
  <si>
    <t>e_w388832477*</t>
  </si>
  <si>
    <t>p_w391140226</t>
  </si>
  <si>
    <t>e_w391140226*</t>
  </si>
  <si>
    <t>p_w391142034</t>
  </si>
  <si>
    <t>e_w391142034*</t>
  </si>
  <si>
    <t>p_w391142388</t>
  </si>
  <si>
    <t>e_w391142388*</t>
  </si>
  <si>
    <t>p_w391145068</t>
  </si>
  <si>
    <t>e_w391145068*</t>
  </si>
  <si>
    <t>p_w43143343</t>
  </si>
  <si>
    <t>e_w43143343*</t>
  </si>
  <si>
    <t>p_w47317827</t>
  </si>
  <si>
    <t>e_w47317827*</t>
  </si>
  <si>
    <t>p_w498816162</t>
  </si>
  <si>
    <t>e_w498816162*</t>
  </si>
  <si>
    <t>p_w53047196</t>
  </si>
  <si>
    <t>e_w53047196*</t>
  </si>
  <si>
    <t>p_w544156119</t>
  </si>
  <si>
    <t>e_w544156119*</t>
  </si>
  <si>
    <t>p_w551596913</t>
  </si>
  <si>
    <t>e_w551596913*</t>
  </si>
  <si>
    <t>p_w55275882</t>
  </si>
  <si>
    <t>e_w55275882*</t>
  </si>
  <si>
    <t>p_w55609623</t>
  </si>
  <si>
    <t>e_w55609623*</t>
  </si>
  <si>
    <t>p_w590767557</t>
  </si>
  <si>
    <t>e_w590767557*</t>
  </si>
  <si>
    <t>p_w620351437</t>
  </si>
  <si>
    <t>e_w620351437*</t>
  </si>
  <si>
    <t>p_w671568771</t>
  </si>
  <si>
    <t>e_w671568771*</t>
  </si>
  <si>
    <t>p_w857250602</t>
  </si>
  <si>
    <t>e_w857250602*</t>
  </si>
  <si>
    <t>p_w881741424</t>
  </si>
  <si>
    <t>e_w881741424*</t>
  </si>
  <si>
    <t>p_w95392702</t>
  </si>
  <si>
    <t>e_w95392702*</t>
  </si>
  <si>
    <t>p_w96660466</t>
  </si>
  <si>
    <t>e_w96660466*</t>
  </si>
  <si>
    <t>p_w98561229</t>
  </si>
  <si>
    <t>e_w98561229*</t>
  </si>
  <si>
    <t>p_w98589905</t>
  </si>
  <si>
    <t>e_w98589905*</t>
  </si>
  <si>
    <t>p_w98609844</t>
  </si>
  <si>
    <t>e_w98609844*</t>
  </si>
  <si>
    <t>p_w98613134</t>
  </si>
  <si>
    <t>e_w98613134*</t>
  </si>
  <si>
    <t>p_w98735006</t>
  </si>
  <si>
    <t>e_w98735006*</t>
  </si>
  <si>
    <t>rez_spv_001</t>
  </si>
  <si>
    <t>elc_spv_001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</si>
  <si>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</si>
  <si>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</si>
  <si>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</si>
  <si>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</si>
  <si>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</si>
  <si>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</si>
  <si>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</si>
  <si>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</si>
  <si>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</si>
  <si>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</si>
  <si>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</si>
  <si>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</si>
  <si>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</si>
  <si>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</si>
  <si>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</si>
  <si>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</si>
  <si>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</si>
  <si>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</si>
  <si>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</si>
  <si>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</si>
  <si>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</si>
  <si>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</si>
  <si>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</si>
  <si>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</si>
  <si>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</si>
  <si>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</si>
  <si>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</si>
  <si>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</si>
  <si>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</si>
  <si>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</si>
  <si>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</si>
  <si>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</si>
  <si>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</si>
  <si>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</si>
  <si>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</si>
  <si>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</si>
  <si>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</si>
  <si>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</si>
  <si>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rez_won_020</t>
  </si>
  <si>
    <t>elc_won_020</t>
  </si>
  <si>
    <t>rez_won_021</t>
  </si>
  <si>
    <t>elc_won_021</t>
  </si>
  <si>
    <t>rez_won_022</t>
  </si>
  <si>
    <t>elc_won_022</t>
  </si>
  <si>
    <t>rez_won_023</t>
  </si>
  <si>
    <t>elc_won_023</t>
  </si>
  <si>
    <t>rez_won_024</t>
  </si>
  <si>
    <t>elc_won_024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</si>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</sst>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51</v>
      </c>
      <c r="D24" t="s">
        <v>83</v>
      </c>
    </row>
    <row r="25" spans="2:11" x14ac:dyDescent="0.45">
      <c r="B25" t="s">
        <v>52</v>
      </c>
      <c r="D25" t="s">
        <v>84</v>
      </c>
    </row>
    <row r="26" spans="2:11" x14ac:dyDescent="0.45">
      <c r="B26" t="s">
        <v>67</v>
      </c>
      <c r="D26" t="s">
        <v>66</v>
      </c>
    </row>
    <row r="27" spans="2:11" x14ac:dyDescent="0.45">
      <c r="B27" t="s">
        <v>68</v>
      </c>
      <c r="D27" t="s">
        <v>82</v>
      </c>
    </row>
    <row r="28" spans="2:11" x14ac:dyDescent="0.45">
      <c r="B28" t="s">
        <v>53</v>
      </c>
      <c r="D28" t="str">
        <f>B28</f>
        <v>bioenergy</v>
      </c>
    </row>
    <row r="29" spans="2:11" x14ac:dyDescent="0.45">
      <c r="B29" t="s">
        <v>54</v>
      </c>
      <c r="D29" t="str">
        <f>B29</f>
        <v>hydrogen</v>
      </c>
    </row>
    <row r="30" spans="2:11" x14ac:dyDescent="0.45">
      <c r="B30" t="s">
        <v>43</v>
      </c>
      <c r="D30" t="str">
        <f>B30</f>
        <v>nuclear</v>
      </c>
    </row>
    <row r="31" spans="2:11" x14ac:dyDescent="0.45">
      <c r="B31" t="s">
        <v>55</v>
      </c>
      <c r="D31" t="str">
        <f>B31</f>
        <v>ELC</v>
      </c>
    </row>
    <row r="32" spans="2:11" x14ac:dyDescent="0.45">
      <c r="B32" t="s">
        <v>56</v>
      </c>
      <c r="D32" t="s">
        <v>62</v>
      </c>
    </row>
    <row r="33" spans="2:4" x14ac:dyDescent="0.45">
      <c r="B33" t="s">
        <v>57</v>
      </c>
      <c r="D33" t="s">
        <v>63</v>
      </c>
    </row>
    <row r="34" spans="2:4" x14ac:dyDescent="0.45">
      <c r="B34" t="s">
        <v>58</v>
      </c>
      <c r="D34" t="s">
        <v>64</v>
      </c>
    </row>
    <row r="35" spans="2:4" x14ac:dyDescent="0.45">
      <c r="B35" t="s">
        <v>59</v>
      </c>
      <c r="D35" t="s">
        <v>65</v>
      </c>
    </row>
    <row r="36" spans="2:4" x14ac:dyDescent="0.45">
      <c r="B36" t="s">
        <v>60</v>
      </c>
      <c r="D36" t="str">
        <f>B36</f>
        <v>co2</v>
      </c>
    </row>
    <row r="37" spans="2:4" x14ac:dyDescent="0.4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181E-BB52-4A93-8D4E-3D53BB6C18FF}">
  <dimension ref="B9:E146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45">
      <c r="B4" t="s">
        <v>22</v>
      </c>
      <c r="F4" t="s">
        <v>35</v>
      </c>
    </row>
    <row r="5" spans="1:10" x14ac:dyDescent="0.45">
      <c r="B5" t="s">
        <v>23</v>
      </c>
      <c r="F5" t="s">
        <v>34</v>
      </c>
    </row>
    <row r="6" spans="1:10" x14ac:dyDescent="0.45">
      <c r="B6" t="s">
        <v>30</v>
      </c>
      <c r="F6" t="s">
        <v>19</v>
      </c>
      <c r="H6" t="s">
        <v>44</v>
      </c>
      <c r="I6" t="s">
        <v>45</v>
      </c>
    </row>
    <row r="7" spans="1:10" x14ac:dyDescent="0.45">
      <c r="B7" t="s">
        <v>31</v>
      </c>
      <c r="F7" t="s">
        <v>20</v>
      </c>
    </row>
    <row r="8" spans="1:10" x14ac:dyDescent="0.45">
      <c r="B8" t="s">
        <v>33</v>
      </c>
      <c r="F8" t="s">
        <v>21</v>
      </c>
    </row>
    <row r="9" spans="1:10" x14ac:dyDescent="0.45">
      <c r="B9" t="s">
        <v>32</v>
      </c>
      <c r="F9" t="s">
        <v>27</v>
      </c>
    </row>
    <row r="10" spans="1:10" x14ac:dyDescent="0.45">
      <c r="B10" t="s">
        <v>28</v>
      </c>
      <c r="F10" t="s">
        <v>75</v>
      </c>
    </row>
    <row r="11" spans="1:10" x14ac:dyDescent="0.45">
      <c r="D11" t="s">
        <v>40</v>
      </c>
      <c r="F11" t="s">
        <v>78</v>
      </c>
    </row>
    <row r="12" spans="1:10" x14ac:dyDescent="0.45">
      <c r="B12" s="3"/>
      <c r="D12" t="s">
        <v>91</v>
      </c>
      <c r="F12" t="s">
        <v>95</v>
      </c>
      <c r="G12" t="s">
        <v>93</v>
      </c>
    </row>
    <row r="13" spans="1:10" x14ac:dyDescent="0.45">
      <c r="D13" t="s">
        <v>92</v>
      </c>
      <c r="F13" t="s">
        <v>96</v>
      </c>
      <c r="G13" t="s">
        <v>94</v>
      </c>
    </row>
    <row r="14" spans="1:10" x14ac:dyDescent="0.45">
      <c r="D14" t="s">
        <v>41</v>
      </c>
      <c r="F14" t="s">
        <v>74</v>
      </c>
    </row>
    <row r="15" spans="1:10" x14ac:dyDescent="0.4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45">
      <c r="A16" t="s">
        <v>11</v>
      </c>
      <c r="B16" t="s">
        <v>72</v>
      </c>
      <c r="D16" t="s">
        <v>42</v>
      </c>
      <c r="F16" t="s">
        <v>73</v>
      </c>
    </row>
    <row r="17" spans="1:11" x14ac:dyDescent="0.4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45">
      <c r="B18" t="s">
        <v>77</v>
      </c>
      <c r="D18" t="s">
        <v>43</v>
      </c>
      <c r="F18" t="s">
        <v>76</v>
      </c>
    </row>
    <row r="19" spans="1:11" x14ac:dyDescent="0.45">
      <c r="A19" t="s">
        <v>24</v>
      </c>
      <c r="B19" t="s">
        <v>25</v>
      </c>
      <c r="F19" t="s">
        <v>26</v>
      </c>
    </row>
    <row r="20" spans="1:11" x14ac:dyDescent="0.4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45">
      <c r="A21" t="s">
        <v>24</v>
      </c>
      <c r="B21" t="s">
        <v>38</v>
      </c>
      <c r="F21" t="s">
        <v>39</v>
      </c>
    </row>
    <row r="22" spans="1:11" x14ac:dyDescent="0.45">
      <c r="A22" t="s">
        <v>47</v>
      </c>
      <c r="B22" t="s">
        <v>48</v>
      </c>
      <c r="F22" t="s">
        <v>46</v>
      </c>
    </row>
    <row r="23" spans="1:11" x14ac:dyDescent="0.45">
      <c r="A23" t="s">
        <v>49</v>
      </c>
      <c r="F23" t="s">
        <v>50</v>
      </c>
    </row>
    <row r="24" spans="1:11" x14ac:dyDescent="0.45">
      <c r="A24" t="s">
        <v>69</v>
      </c>
      <c r="B24" t="s">
        <v>70</v>
      </c>
      <c r="F24" t="s">
        <v>90</v>
      </c>
    </row>
    <row r="25" spans="1:11" x14ac:dyDescent="0.45">
      <c r="A25" t="s">
        <v>69</v>
      </c>
      <c r="B25" t="s">
        <v>88</v>
      </c>
      <c r="F25" t="s">
        <v>89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97</v>
      </c>
      <c r="F47" t="s">
        <v>85</v>
      </c>
    </row>
    <row r="48" spans="2:11" x14ac:dyDescent="0.45">
      <c r="B48" t="s">
        <v>86</v>
      </c>
      <c r="F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2025-09-26T12:29:16Z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