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C099153A-DC47-4430-B3A5-7CCE67FB5B9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<sst xmlns="http://schemas.openxmlformats.org/spreadsheetml/2006/main" count="46465" uniqueCount="461">
  <si>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</si>
  <si>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</si>
  <si>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</si>
  <si>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</si>
  <si>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</si>
  <si>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</si>
  <si>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</si>
  <si>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</si>
  <si>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</si>
  <si>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</si>
  <si>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</si>
  <si>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</si>
  <si>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</si>
  <si>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</si>
  <si>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</si>
  <si>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</si>
  <si>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</si>
  <si>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</si>
  <si>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</si>
  <si>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</si>
  <si>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</si>
  <si>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</si>
  <si>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</si>
  <si>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</si>
  <si>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</si>
  <si>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</si>
  <si>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</si>
  <si>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</si>
  <si>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</si>
  <si>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</si>
  <si>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</si>
  <si>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</si>
  <si>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</si>
  <si>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</si>
  <si>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</si>
  <si>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</si>
  <si>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</si>
  <si>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</si>
  <si>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</si>
  <si>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</si>
  <si>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</si>
  <si>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</si>
  <si>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</si>
  <si>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</si>
  <si>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</si>
  <si>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</si>
  <si>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</si>
  <si>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</si>
  <si>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</si>
  <si>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</si>
  <si>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</si>
  <si>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</si>
  <si>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</si>
  <si>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</si>
  <si>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</si>
  <si>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</si>
  <si>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</si>
  <si>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</si>
  <si>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</si>
  <si>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</si>
  <si>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</si>
  <si>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</si>
  <si>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</si>
  <si>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</si>
  <si>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</si>
  <si>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</si>
  <si>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</si>
  <si>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</si>
  <si>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</si>
  <si>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</si>
  <si>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</si>
  <si>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</si>
  <si>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</si>
  <si>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</si>
  <si>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</si>
  <si>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</si>
  <si>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</si>
  <si>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</si>
  <si>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</si>
  <si>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</si>
  <si>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</si>
  <si>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</si>
  <si>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</si>
  <si>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</si>
  <si>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</si>
  <si>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</si>
  <si>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</si>
  <si>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</si>
  <si>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</si>
  <si>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</si>
  <si>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</si>
  <si>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</si>
  <si>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</si>
  <si>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</si>
  <si>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</si>
  <si>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</si>
  <si>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</si>
  <si>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</si>
  <si>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</si>
  <si>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</si>
  <si>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</si>
  <si>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</si>
  <si>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</si>
  <si>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</si>
  <si>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</si>
  <si>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</si>
  <si>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</si>
  <si>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</si>
  <si>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</si>
  <si>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</si>
  <si>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</si>
  <si>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</si>
  <si>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</si>
  <si>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</si>
  <si>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</si>
  <si>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</si>
  <si>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</si>
  <si>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</si>
  <si>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</si>
  <si>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</si>
  <si>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</si>
  <si>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</si>
  <si>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</si>
  <si>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</si>
  <si>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</si>
  <si>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</si>
  <si>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</si>
  <si>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</si>
  <si>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</si>
  <si>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</si>
  <si>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</si>
  <si>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</si>
  <si>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</si>
  <si>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</si>
  <si>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</si>
  <si>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</si>
  <si>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</si>
  <si>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</si>
  <si>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</si>
  <si>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</si>
  <si>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</si>
  <si>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</si>
  <si>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</si>
  <si>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</si>
  <si>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</si>
  <si>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</si>
  <si>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</si>
  <si>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</si>
  <si>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</si>
  <si>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</si>
  <si>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</si>
  <si>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</si>
  <si>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</si>
  <si>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</si>
  <si>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</si>
  <si>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</si>
  <si>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</si>
  <si>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</si>
  <si>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</si>
  <si>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</si>
  <si>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</si>
  <si>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</si>
  <si>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</si>
  <si>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</si>
  <si>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</si>
  <si>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</si>
  <si>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</si>
  <si>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</si>
  <si>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</si>
  <si>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</si>
  <si>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</si>
  <si>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</si>
  <si>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</si>
  <si>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</si>
  <si>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</si>
  <si>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</si>
  <si>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</si>
  <si>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</si>
  <si>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</si>
  <si>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</si>
  <si>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</si>
  <si>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</si>
  <si>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</si>
  <si>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</si>
  <si>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</si>
  <si>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</si>
  <si>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</si>
  <si>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</si>
  <si>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</si>
  <si>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</si>
  <si>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</si>
  <si>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</si>
  <si>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</si>
  <si>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</si>
  <si>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</si>
  <si>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</si>
  <si>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</si>
  <si>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</si>
  <si>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</si>
  <si>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</si>
  <si>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</si>
  <si>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</si>
  <si>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</si>
  <si>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</si>
  <si>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</si>
  <si>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</si>
  <si>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</si>
  <si>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</si>
  <si>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</si>
  <si>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</si>
  <si>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</si>
  <si>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</si>
  <si>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</si>
  <si>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</si>
  <si>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</si>
  <si>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</si>
  <si>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</si>
  <si>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</si>
  <si>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</si>
  <si>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</si>
  <si>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</si>
  <si>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</si>
  <si>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</si>
  <si>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</si>
  <si>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</si>
  <si>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</si>
  <si>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</si>
  <si>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</si>
  <si>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</si>
  <si>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</si>
  <si>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</si>
  <si>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</si>
  <si>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</si>
  <si>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</si>
  <si>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</si>
  <si>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</si>
  <si>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</si>
  <si>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</si>
  <si>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</si>
  <si>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</si>
  <si>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</si>
  <si>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</si>
  <si>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</si>
  <si>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</si>
  <si>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</si>
  <si>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</si>
  <si>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</si>
  <si>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</si>
  <si>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</si>
  <si>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</si>
  <si>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</si>
  <si>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</si>
  <si>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</si>
  <si>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</si>
  <si>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</si>
  <si>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</si>
  <si>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</si>
  <si>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</si>
  <si>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</si>
  <si>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</si>
  <si>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</si>
  <si>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</si>
  <si>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</si>
  <si>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</si>
  <si>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</si>
  <si>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</si>
  <si>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</si>
  <si>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</si>
  <si>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</si>
  <si>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</si>
  <si>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</si>
  <si>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</si>
  <si>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</si>
  <si>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</si>
  <si>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</si>
  <si>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</si>
  <si>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</si>
  <si>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</si>
  <si>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</si>
  <si>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</si>
  <si>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</si>
  <si>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</si>
  <si>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</si>
  <si>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</si>
  <si>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</si>
  <si>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</si>
  <si>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</si>
  <si>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</si>
  <si>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</si>
  <si>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</si>
  <si>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</si>
  <si>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</si>
  <si>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</si>
  <si>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</si>
  <si>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</si>
  <si>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</si>
  <si>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</si>
  <si>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</si>
  <si>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</si>
  <si>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</si>
  <si>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</si>
  <si>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</si>
  <si>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</si>
  <si>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</si>
  <si>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</si>
  <si>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</si>
  <si>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</si>
  <si>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</si>
  <si>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</si>
  <si>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</si>
  <si>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</si>
  <si>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</si>
  <si>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</si>
  <si>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</si>
  <si>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</si>
  <si>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</si>
  <si>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</si>
  <si>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</si>
  <si>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</si>
  <si>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</si>
  <si>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</si>
  <si>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</si>
  <si>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</si>
  <si>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</si>
  <si>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</si>
  <si>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</si>
  <si>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</si>
  <si>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</si>
  <si>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</si>
  <si>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</si>
  <si>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</si>
  <si>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</si>
  <si>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</si>
  <si>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</si>
  <si>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</si>
  <si>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</si>
  <si>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</si>
  <si>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</si>
  <si>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</si>
  <si>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</si>
  <si>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</si>
  <si>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</si>
  <si>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</si>
  <si>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</si>
  <si>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</si>
  <si>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</si>
  <si>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</si>
  <si>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</si>
  <si>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</si>
  <si>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</si>
  <si>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</si>
  <si>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</si>
  <si>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</si>
  <si>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</si>
  <si>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</si>
  <si>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</si>
  <si>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</si>
  <si>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</si>
  <si>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</si>
  <si>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</si>
  <si>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</si>
  <si>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</si>
  <si>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</si>
  <si>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</si>
  <si>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</si>
  <si>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</si>
  <si>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</si>
  <si>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</si>
  <si>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</si>
  <si>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</si>
  <si>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</si>
  <si>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</si>
  <si>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</si>
  <si>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</si>
  <si>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</si>
  <si>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</si>
  <si>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</si>
  <si>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</si>
  <si>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</si>
  <si>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</si>
  <si>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</si>
  <si>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</si>
  <si>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</si>
  <si>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</si>
  <si>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</si>
  <si>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</si>
  <si>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</si>
  <si>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</si>
  <si>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</si>
  <si>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</si>
  <si>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</si>
  <si>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</si>
  <si>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S03aH02,S01aH02,S04aH02,S02aH02</t>
  </si>
  <si>
    <t>N</t>
  </si>
  <si>
    <t>S04aH03,S01aH03,S02aH01,S01aH01,S04aH01,S03aH01,S03aH03,S02aH03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</si>
  <si>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</si>
  <si>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</si>
  <si>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</si>
  <si>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</si>
  <si>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</si>
  <si>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</si>
  <si>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</si>
  <si>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</si>
  <si>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</si>
  <si>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</si>
  <si>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</si>
  <si>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</si>
  <si>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</si>
  <si>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</si>
  <si>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</si>
  <si>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</si>
  <si>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</si>
  <si>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</si>
  <si>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</si>
  <si>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</si>
  <si>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</si>
  <si>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</si>
  <si>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</si>
  <si>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</si>
  <si>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</si>
  <si>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</si>
  <si>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</si>
  <si>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</si>
  <si>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</si>
  <si>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</si>
  <si>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</si>
  <si>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</si>
  <si>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</si>
  <si>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</si>
  <si>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</si>
  <si>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</si>
  <si>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</si>
  <si>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</si>
  <si>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</si>
  <si>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</si>
  <si>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</si>
  <si>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S01aH04,S07aH02,S01aH02,S04aH04,S02aH03,S07aH03,S05aH04,S06aH02,S06aH03,S03aH04,S03aH03,S01aH03,S05aH02,S05aH03,S06aH04,S02aH04,S04aH02,S04aH03,S07aH04,S02aH02,S03aH02</t>
  </si>
  <si>
    <t>S04aH05,S06aH01,S01aH05,S03aH06,S06aH05,S01aH01,S04aH01,S04aH06,S01aH06,S07aH01,S05aH01,S07aH06,S06aH06,S02aH05,S02aH06,S03aH05,S05aH05,S07aH05,S02aH01,S05aH06,S03aH01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</si>
  <si>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</si>
  <si>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</si>
  <si>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</si>
  <si>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</si>
  <si>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</si>
  <si>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</si>
  <si>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</si>
  <si>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</si>
  <si>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</si>
  <si>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</si>
  <si>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</si>
  <si>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</si>
  <si>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</si>
  <si>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</si>
  <si>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</si>
  <si>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</si>
  <si>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</si>
  <si>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</si>
  <si>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</si>
  <si>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</si>
  <si>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</si>
  <si>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SaD,WaP,RaP,FaP,SaP,WaD,FaD,RaD</t>
  </si>
  <si>
    <t>FaP,SaP,RaN,RaP,FaN,SaN,WaN,WaP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</si>
</sst>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A911C-AC54-4BD2-BEAB-5897504DDB65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0.12089885524454119</v>
      </c>
      <c r="L12" t="s">
        <v>163</v>
      </c>
      <c r="N12" t="s">
        <v>289</v>
      </c>
      <c r="O12" t="s">
        <v>164</v>
      </c>
      <c r="P12">
        <v>3.6554364119570762E-2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2.5880171825902586E-3</v>
      </c>
      <c r="L13" t="s">
        <v>163</v>
      </c>
      <c r="N13" t="s">
        <v>289</v>
      </c>
      <c r="O13" t="s">
        <v>165</v>
      </c>
      <c r="P13">
        <v>1.3298912907161941E-2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3.6011142569434386E-3</v>
      </c>
      <c r="L14" t="s">
        <v>163</v>
      </c>
      <c r="N14" t="s">
        <v>289</v>
      </c>
      <c r="O14" t="s">
        <v>166</v>
      </c>
      <c r="P14">
        <v>3.0379543472939117E-2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0.1793275375458539</v>
      </c>
      <c r="L15" t="s">
        <v>163</v>
      </c>
      <c r="N15" t="s">
        <v>289</v>
      </c>
      <c r="O15" t="s">
        <v>167</v>
      </c>
      <c r="P15">
        <v>4.542758379381908E-2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2.1089479860719951E-5</v>
      </c>
      <c r="L16" t="s">
        <v>163</v>
      </c>
      <c r="N16" t="s">
        <v>289</v>
      </c>
      <c r="O16" t="s">
        <v>168</v>
      </c>
      <c r="P16">
        <v>1.7524689071753093E-2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5.3195888158667541E-2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0.11930971685916456</v>
      </c>
      <c r="L18" t="s">
        <v>163</v>
      </c>
      <c r="N18" t="s">
        <v>289</v>
      </c>
      <c r="O18" t="s">
        <v>170</v>
      </c>
      <c r="P18">
        <v>5.7255580135150849E-2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3.7568689397813382E-2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1.9742838633104085E-2</v>
      </c>
      <c r="L20" t="s">
        <v>163</v>
      </c>
      <c r="N20" t="s">
        <v>289</v>
      </c>
      <c r="O20" t="s">
        <v>172</v>
      </c>
      <c r="P20">
        <v>0.26042827403335589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0.54837385884802914</v>
      </c>
      <c r="L21" t="s">
        <v>163</v>
      </c>
      <c r="N21" t="s">
        <v>289</v>
      </c>
      <c r="O21" t="s">
        <v>173</v>
      </c>
      <c r="P21">
        <v>0.28316295908796207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1.0075294667021522E-3</v>
      </c>
      <c r="L22" t="s">
        <v>163</v>
      </c>
      <c r="N22" t="s">
        <v>289</v>
      </c>
      <c r="O22" t="s">
        <v>174</v>
      </c>
      <c r="P22">
        <v>0.14015903204704691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5.2455390160583504E-3</v>
      </c>
      <c r="L23" t="s">
        <v>163</v>
      </c>
      <c r="N23" t="s">
        <v>290</v>
      </c>
      <c r="O23" t="s">
        <v>162</v>
      </c>
      <c r="P23">
        <v>1.753600673835121E-2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0.1211827684134</v>
      </c>
      <c r="L24" t="s">
        <v>163</v>
      </c>
      <c r="N24" t="s">
        <v>290</v>
      </c>
      <c r="O24" t="s">
        <v>164</v>
      </c>
      <c r="P24">
        <v>1.5536377576772694E-2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3.5061999601806756E-3</v>
      </c>
      <c r="L25" t="s">
        <v>163</v>
      </c>
      <c r="N25" t="s">
        <v>290</v>
      </c>
      <c r="O25" t="s">
        <v>165</v>
      </c>
      <c r="P25">
        <v>1.1629464455759119E-2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2.9306255578659349E-3</v>
      </c>
      <c r="L26" t="s">
        <v>163</v>
      </c>
      <c r="N26" t="s">
        <v>290</v>
      </c>
      <c r="O26" t="s">
        <v>166</v>
      </c>
      <c r="P26">
        <v>3.6208510023168022E-2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0.1740623461352771</v>
      </c>
      <c r="L27" t="s">
        <v>163</v>
      </c>
      <c r="N27" t="s">
        <v>290</v>
      </c>
      <c r="O27" t="s">
        <v>167</v>
      </c>
      <c r="P27">
        <v>4.0552867441610629E-2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2.469219455915669E-2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5.3633288996657758E-2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0.12409551524820472</v>
      </c>
      <c r="L30" t="s">
        <v>163</v>
      </c>
      <c r="N30" t="s">
        <v>290</v>
      </c>
      <c r="O30" t="s">
        <v>170</v>
      </c>
      <c r="P30">
        <v>5.9415171365494734E-2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3.6564637659503706E-2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1.6530016229863186E-2</v>
      </c>
      <c r="L32" t="s">
        <v>163</v>
      </c>
      <c r="N32" t="s">
        <v>290</v>
      </c>
      <c r="O32" t="s">
        <v>172</v>
      </c>
      <c r="P32">
        <v>0.26966524944873188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0.55163434108070719</v>
      </c>
      <c r="L33" t="s">
        <v>163</v>
      </c>
      <c r="N33" t="s">
        <v>290</v>
      </c>
      <c r="O33" t="s">
        <v>173</v>
      </c>
      <c r="P33">
        <v>0.27240613057959373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8.1264835844416033E-4</v>
      </c>
      <c r="L34" t="s">
        <v>163</v>
      </c>
      <c r="N34" t="s">
        <v>290</v>
      </c>
      <c r="O34" t="s">
        <v>174</v>
      </c>
      <c r="P34">
        <v>0.16216010115519824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5.0257697956976417E-3</v>
      </c>
      <c r="L35" t="s">
        <v>163</v>
      </c>
      <c r="N35" t="s">
        <v>291</v>
      </c>
      <c r="O35" t="s">
        <v>162</v>
      </c>
      <c r="P35">
        <v>1.9425292255442383E-2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0.12027195808182047</v>
      </c>
      <c r="L36" t="s">
        <v>163</v>
      </c>
      <c r="N36" t="s">
        <v>291</v>
      </c>
      <c r="O36" t="s">
        <v>164</v>
      </c>
      <c r="P36">
        <v>2.2687741924512617E-2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4.5321679494159956E-3</v>
      </c>
      <c r="L37" t="s">
        <v>163</v>
      </c>
      <c r="N37" t="s">
        <v>291</v>
      </c>
      <c r="O37" t="s">
        <v>165</v>
      </c>
      <c r="P37">
        <v>1.3210668116812343E-2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1.7877861142910616E-3</v>
      </c>
      <c r="L38" t="s">
        <v>163</v>
      </c>
      <c r="N38" t="s">
        <v>291</v>
      </c>
      <c r="O38" t="s">
        <v>166</v>
      </c>
      <c r="P38">
        <v>3.4594390762000361E-2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0.17824735136434361</v>
      </c>
      <c r="L39" t="s">
        <v>163</v>
      </c>
      <c r="N39" t="s">
        <v>291</v>
      </c>
      <c r="O39" t="s">
        <v>167</v>
      </c>
      <c r="P39">
        <v>4.4898530207593421E-2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9.2493289576627978E-4</v>
      </c>
      <c r="L40" t="s">
        <v>163</v>
      </c>
      <c r="N40" t="s">
        <v>291</v>
      </c>
      <c r="O40" t="s">
        <v>168</v>
      </c>
      <c r="P40">
        <v>2.3064811463277737E-2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4.8474537871819851E-2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0.11654669151283095</v>
      </c>
      <c r="L42" t="s">
        <v>163</v>
      </c>
      <c r="N42" t="s">
        <v>291</v>
      </c>
      <c r="O42" t="s">
        <v>170</v>
      </c>
      <c r="P42">
        <v>6.7872450200727352E-2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3.4377216625280857E-2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1.5017066603994969E-2</v>
      </c>
      <c r="L44" t="s">
        <v>163</v>
      </c>
      <c r="N44" t="s">
        <v>291</v>
      </c>
      <c r="O44" t="s">
        <v>172</v>
      </c>
      <c r="P44">
        <v>0.2485116128380542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0.55474872865485714</v>
      </c>
      <c r="L45" t="s">
        <v>163</v>
      </c>
      <c r="N45" t="s">
        <v>291</v>
      </c>
      <c r="O45" t="s">
        <v>173</v>
      </c>
      <c r="P45">
        <v>0.27130789880501616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2.8975470269822661E-3</v>
      </c>
      <c r="L46" t="s">
        <v>163</v>
      </c>
      <c r="N46" t="s">
        <v>291</v>
      </c>
      <c r="O46" t="s">
        <v>174</v>
      </c>
      <c r="P46">
        <v>0.17157484892946415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5.3838929453124702E-3</v>
      </c>
      <c r="L47" t="s">
        <v>163</v>
      </c>
      <c r="N47" t="s">
        <v>292</v>
      </c>
      <c r="O47" t="s">
        <v>162</v>
      </c>
      <c r="P47">
        <v>2.0671390497093198E-2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0.122179722009467</v>
      </c>
      <c r="L48" t="s">
        <v>163</v>
      </c>
      <c r="N48" t="s">
        <v>292</v>
      </c>
      <c r="O48" t="s">
        <v>164</v>
      </c>
      <c r="P48">
        <v>2.0263693636382259E-2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1.8870037736658702E-3</v>
      </c>
      <c r="L49" t="s">
        <v>163</v>
      </c>
      <c r="N49" t="s">
        <v>292</v>
      </c>
      <c r="O49" t="s">
        <v>165</v>
      </c>
      <c r="P49">
        <v>1.47817694933248E-2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2.9097828664702802E-3</v>
      </c>
      <c r="L50" t="s">
        <v>163</v>
      </c>
      <c r="N50" t="s">
        <v>292</v>
      </c>
      <c r="O50" t="s">
        <v>166</v>
      </c>
      <c r="P50">
        <v>3.5713370640223209E-2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0.17184592273457902</v>
      </c>
      <c r="L51" t="s">
        <v>163</v>
      </c>
      <c r="N51" t="s">
        <v>292</v>
      </c>
      <c r="O51" t="s">
        <v>167</v>
      </c>
      <c r="P51">
        <v>3.8312678294967796E-2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1.9318868559328799E-5</v>
      </c>
      <c r="L52" t="s">
        <v>163</v>
      </c>
      <c r="N52" t="s">
        <v>292</v>
      </c>
      <c r="O52" t="s">
        <v>168</v>
      </c>
      <c r="P52">
        <v>2.2024052653581195E-2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5.7427993770493957E-2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0.12883071486850076</v>
      </c>
      <c r="L54" t="s">
        <v>163</v>
      </c>
      <c r="N54" t="s">
        <v>292</v>
      </c>
      <c r="O54" t="s">
        <v>170</v>
      </c>
      <c r="P54">
        <v>6.3488322701775957E-2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3.3864486046262784E-2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1.5644978868326966E-2</v>
      </c>
      <c r="L56" t="s">
        <v>163</v>
      </c>
      <c r="N56" t="s">
        <v>292</v>
      </c>
      <c r="O56" t="s">
        <v>172</v>
      </c>
      <c r="P56">
        <v>0.27759583425744594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0.55087980047070328</v>
      </c>
      <c r="L57" t="s">
        <v>163</v>
      </c>
      <c r="N57" t="s">
        <v>292</v>
      </c>
      <c r="O57" t="s">
        <v>173</v>
      </c>
      <c r="P57">
        <v>0.2702906183599495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4.1886259441298047E-4</v>
      </c>
      <c r="L58" t="s">
        <v>163</v>
      </c>
      <c r="N58" t="s">
        <v>292</v>
      </c>
      <c r="O58" t="s">
        <v>174</v>
      </c>
      <c r="P58">
        <v>0.14556578964849559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0.45407142857142851</v>
      </c>
      <c r="AN58" t="s">
        <v>398</v>
      </c>
    </row>
    <row r="59" spans="9:40" x14ac:dyDescent="0.45">
      <c r="I59" t="s">
        <v>178</v>
      </c>
      <c r="J59" t="s">
        <v>162</v>
      </c>
      <c r="K59">
        <v>5.296201290119173E-3</v>
      </c>
      <c r="L59" t="s">
        <v>163</v>
      </c>
      <c r="N59" t="s">
        <v>293</v>
      </c>
      <c r="O59" t="s">
        <v>162</v>
      </c>
      <c r="P59">
        <v>2.1230669184232248E-2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0.12056912361297462</v>
      </c>
      <c r="L60" t="s">
        <v>163</v>
      </c>
      <c r="N60" t="s">
        <v>293</v>
      </c>
      <c r="O60" t="s">
        <v>164</v>
      </c>
      <c r="P60">
        <v>2.3704258488656458E-2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3.8513857108746447E-5</v>
      </c>
      <c r="L61" t="s">
        <v>163</v>
      </c>
      <c r="N61" t="s">
        <v>293</v>
      </c>
      <c r="O61" t="s">
        <v>165</v>
      </c>
      <c r="P61">
        <v>1.5458537575370006E-2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4.6904620425191551E-3</v>
      </c>
      <c r="L62" t="s">
        <v>163</v>
      </c>
      <c r="N62" t="s">
        <v>293</v>
      </c>
      <c r="O62" t="s">
        <v>166</v>
      </c>
      <c r="P62">
        <v>3.4822018972416685E-2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0.17330268951188485</v>
      </c>
      <c r="L63" t="s">
        <v>163</v>
      </c>
      <c r="N63" t="s">
        <v>293</v>
      </c>
      <c r="O63" t="s">
        <v>167</v>
      </c>
      <c r="P63">
        <v>3.3789257328657014E-2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2.1557141518615895E-2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6.7147266717281148E-2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0.12570097518976325</v>
      </c>
      <c r="L66" t="s">
        <v>163</v>
      </c>
      <c r="N66" t="s">
        <v>293</v>
      </c>
      <c r="O66" t="s">
        <v>170</v>
      </c>
      <c r="P66">
        <v>5.4570037145490372E-2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4.1251989010974439E-2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2.1593620539408741E-2</v>
      </c>
      <c r="L68" t="s">
        <v>163</v>
      </c>
      <c r="N68" t="s">
        <v>293</v>
      </c>
      <c r="O68" t="s">
        <v>172</v>
      </c>
      <c r="P68">
        <v>0.27946748689452411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0.54880841395622293</v>
      </c>
      <c r="L69" t="s">
        <v>163</v>
      </c>
      <c r="N69" t="s">
        <v>293</v>
      </c>
      <c r="O69" t="s">
        <v>173</v>
      </c>
      <c r="P69">
        <v>0.23997458137548158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0.16702675578829831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0.40781428571428574</v>
      </c>
      <c r="AN70" t="s">
        <v>398</v>
      </c>
    </row>
    <row r="71" spans="9:40" x14ac:dyDescent="0.45">
      <c r="I71" t="s">
        <v>179</v>
      </c>
      <c r="J71" t="s">
        <v>162</v>
      </c>
      <c r="K71">
        <v>5.1932813483038416E-3</v>
      </c>
      <c r="L71" t="s">
        <v>163</v>
      </c>
      <c r="N71" t="s">
        <v>294</v>
      </c>
      <c r="O71" t="s">
        <v>162</v>
      </c>
      <c r="P71">
        <v>2.0710279151093421E-2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0.11903285887202089</v>
      </c>
      <c r="L72" t="s">
        <v>163</v>
      </c>
      <c r="N72" t="s">
        <v>294</v>
      </c>
      <c r="O72" t="s">
        <v>164</v>
      </c>
      <c r="P72">
        <v>2.2017704057765135E-2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0</v>
      </c>
      <c r="L73" t="s">
        <v>163</v>
      </c>
      <c r="N73" t="s">
        <v>294</v>
      </c>
      <c r="O73" t="s">
        <v>165</v>
      </c>
      <c r="P73">
        <v>1.3790986473338446E-2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4.5727439187612439E-3</v>
      </c>
      <c r="L74" t="s">
        <v>163</v>
      </c>
      <c r="N74" t="s">
        <v>294</v>
      </c>
      <c r="O74" t="s">
        <v>166</v>
      </c>
      <c r="P74">
        <v>3.1387809924942785E-2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0.16142183334459909</v>
      </c>
      <c r="L75" t="s">
        <v>163</v>
      </c>
      <c r="N75" t="s">
        <v>294</v>
      </c>
      <c r="O75" t="s">
        <v>167</v>
      </c>
      <c r="P75">
        <v>2.6547337937068875E-2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2.1933754744416011E-2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6.1301544296224281E-2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0.13474607367037164</v>
      </c>
      <c r="L78" t="s">
        <v>163</v>
      </c>
      <c r="N78" t="s">
        <v>294</v>
      </c>
      <c r="O78" t="s">
        <v>170</v>
      </c>
      <c r="P78">
        <v>4.6927059853973253E-2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5.1305733220327908E-2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2.0333731598325969E-2</v>
      </c>
      <c r="L80" t="s">
        <v>163</v>
      </c>
      <c r="N80" t="s">
        <v>294</v>
      </c>
      <c r="O80" t="s">
        <v>172</v>
      </c>
      <c r="P80">
        <v>0.27341447104349176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0.55469947724761459</v>
      </c>
      <c r="L81" t="s">
        <v>163</v>
      </c>
      <c r="N81" t="s">
        <v>294</v>
      </c>
      <c r="O81" t="s">
        <v>173</v>
      </c>
      <c r="P81">
        <v>0.23334476662530501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0.19731855267205181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4.5669077235000986E-3</v>
      </c>
      <c r="L83" t="s">
        <v>163</v>
      </c>
      <c r="N83" t="s">
        <v>295</v>
      </c>
      <c r="O83" t="s">
        <v>162</v>
      </c>
      <c r="P83">
        <v>2.4997881037528771E-2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0.11483987029756135</v>
      </c>
      <c r="L84" t="s">
        <v>163</v>
      </c>
      <c r="N84" t="s">
        <v>295</v>
      </c>
      <c r="O84" t="s">
        <v>164</v>
      </c>
      <c r="P84">
        <v>3.1430802097427338E-2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1.4208035533876374E-2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1.5440866998867636E-3</v>
      </c>
      <c r="L86" t="s">
        <v>163</v>
      </c>
      <c r="N86" t="s">
        <v>295</v>
      </c>
      <c r="O86" t="s">
        <v>166</v>
      </c>
      <c r="P86">
        <v>2.9110280215678387E-2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0.16046115119944709</v>
      </c>
      <c r="L87" t="s">
        <v>163</v>
      </c>
      <c r="N87" t="s">
        <v>295</v>
      </c>
      <c r="O87" t="s">
        <v>167</v>
      </c>
      <c r="P87">
        <v>3.1273240786513237E-2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1.4366783229450982E-2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6.1266108198963096E-2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0.13463224888013711</v>
      </c>
      <c r="L90" t="s">
        <v>163</v>
      </c>
      <c r="N90" t="s">
        <v>295</v>
      </c>
      <c r="O90" t="s">
        <v>170</v>
      </c>
      <c r="P90">
        <v>5.2032928250776267E-2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3.8072994707500203E-2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1.5111870504653086E-2</v>
      </c>
      <c r="L92" t="s">
        <v>163</v>
      </c>
      <c r="N92" t="s">
        <v>295</v>
      </c>
      <c r="O92" t="s">
        <v>172</v>
      </c>
      <c r="P92">
        <v>0.2843858691203201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0.56884386469481374</v>
      </c>
      <c r="L93" t="s">
        <v>163</v>
      </c>
      <c r="N93" t="s">
        <v>295</v>
      </c>
      <c r="O93" t="s">
        <v>173</v>
      </c>
      <c r="P93">
        <v>0.25922778565718735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0.1596272911647772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5.2510253510757131E-3</v>
      </c>
      <c r="L95" t="s">
        <v>163</v>
      </c>
      <c r="N95" t="s">
        <v>296</v>
      </c>
      <c r="O95" t="s">
        <v>162</v>
      </c>
      <c r="P95">
        <v>2.7384708253963053E-2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0.12148477113593144</v>
      </c>
      <c r="L96" t="s">
        <v>163</v>
      </c>
      <c r="N96" t="s">
        <v>296</v>
      </c>
      <c r="O96" t="s">
        <v>164</v>
      </c>
      <c r="P96">
        <v>2.2852144943215733E-2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1.7886183040722758E-2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1.9500274100723322E-3</v>
      </c>
      <c r="L98" t="s">
        <v>163</v>
      </c>
      <c r="N98" t="s">
        <v>296</v>
      </c>
      <c r="O98" t="s">
        <v>166</v>
      </c>
      <c r="P98">
        <v>3.9458289515654617E-2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0.15722593504564791</v>
      </c>
      <c r="L99" t="s">
        <v>163</v>
      </c>
      <c r="N99" t="s">
        <v>296</v>
      </c>
      <c r="O99" t="s">
        <v>167</v>
      </c>
      <c r="P99">
        <v>3.835408801009435E-2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2.6405313721110667E-2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6.0879150227725401E-2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0.13695661558659614</v>
      </c>
      <c r="L102" t="s">
        <v>163</v>
      </c>
      <c r="N102" t="s">
        <v>296</v>
      </c>
      <c r="O102" t="s">
        <v>170</v>
      </c>
      <c r="P102">
        <v>5.5325757148194335E-2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4.086130021846264E-2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1.5565357895938121E-2</v>
      </c>
      <c r="L104" t="s">
        <v>163</v>
      </c>
      <c r="N104" t="s">
        <v>296</v>
      </c>
      <c r="O104" t="s">
        <v>172</v>
      </c>
      <c r="P104">
        <v>0.25842793549318888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0.56156626757473915</v>
      </c>
      <c r="L105" t="s">
        <v>163</v>
      </c>
      <c r="N105" t="s">
        <v>296</v>
      </c>
      <c r="O105" t="s">
        <v>173</v>
      </c>
      <c r="P105">
        <v>0.23807476113599393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0.17409036829167235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5.6034619092937346E-3</v>
      </c>
      <c r="L107" t="s">
        <v>163</v>
      </c>
      <c r="N107" t="s">
        <v>297</v>
      </c>
      <c r="O107" t="s">
        <v>162</v>
      </c>
      <c r="P107">
        <v>2.5530610144760473E-2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0.12163439045400287</v>
      </c>
      <c r="L108" t="s">
        <v>163</v>
      </c>
      <c r="N108" t="s">
        <v>297</v>
      </c>
      <c r="O108" t="s">
        <v>164</v>
      </c>
      <c r="P108">
        <v>2.4222943345070438E-2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1.6505732825111655E-2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2.9334900699266317E-3</v>
      </c>
      <c r="L110" t="s">
        <v>163</v>
      </c>
      <c r="N110" t="s">
        <v>297</v>
      </c>
      <c r="O110" t="s">
        <v>166</v>
      </c>
      <c r="P110">
        <v>4.091444450852879E-2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0.1622851126863453</v>
      </c>
      <c r="L111" t="s">
        <v>163</v>
      </c>
      <c r="N111" t="s">
        <v>297</v>
      </c>
      <c r="O111" t="s">
        <v>167</v>
      </c>
      <c r="P111">
        <v>5.1548190633333789E-2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2.9945126413188312E-2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5.4677975428876445E-2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0.13593862580692753</v>
      </c>
      <c r="L114" t="s">
        <v>163</v>
      </c>
      <c r="N114" t="s">
        <v>297</v>
      </c>
      <c r="O114" t="s">
        <v>170</v>
      </c>
      <c r="P114">
        <v>6.9094838390590121E-2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3.781818715854713E-2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1.6240035300758404E-2</v>
      </c>
      <c r="L116" t="s">
        <v>163</v>
      </c>
      <c r="N116" t="s">
        <v>297</v>
      </c>
      <c r="O116" t="s">
        <v>172</v>
      </c>
      <c r="P116">
        <v>0.21725867452510408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0.55536488377274595</v>
      </c>
      <c r="L117" t="s">
        <v>163</v>
      </c>
      <c r="N117" t="s">
        <v>297</v>
      </c>
      <c r="O117" t="s">
        <v>173</v>
      </c>
      <c r="P117">
        <v>0.26982718057642796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0.16265609605045933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3.5964357357123351E-3</v>
      </c>
      <c r="L119" t="s">
        <v>163</v>
      </c>
      <c r="N119" t="s">
        <v>298</v>
      </c>
      <c r="O119" t="s">
        <v>162</v>
      </c>
      <c r="P119">
        <v>2.1141409812528905E-2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0.10503170697630636</v>
      </c>
      <c r="L120" t="s">
        <v>163</v>
      </c>
      <c r="N120" t="s">
        <v>298</v>
      </c>
      <c r="O120" t="s">
        <v>164</v>
      </c>
      <c r="P120">
        <v>1.9536649754164345E-2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1.3591630381789569E-2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3.4519996473602586E-3</v>
      </c>
      <c r="L122" t="s">
        <v>163</v>
      </c>
      <c r="N122" t="s">
        <v>298</v>
      </c>
      <c r="O122" t="s">
        <v>166</v>
      </c>
      <c r="P122">
        <v>3.7288956969279585E-2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0.15291161364058165</v>
      </c>
      <c r="L123" t="s">
        <v>163</v>
      </c>
      <c r="N123" t="s">
        <v>298</v>
      </c>
      <c r="O123" t="s">
        <v>167</v>
      </c>
      <c r="P123">
        <v>4.6195197850146356E-2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2.6955392870121681E-2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5.1245546011175695E-2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0.14380181452277913</v>
      </c>
      <c r="L126" t="s">
        <v>163</v>
      </c>
      <c r="N126" t="s">
        <v>298</v>
      </c>
      <c r="O126" t="s">
        <v>170</v>
      </c>
      <c r="P126">
        <v>6.8276865737269293E-2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3.9075920761236525E-2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1.6025607288203646E-2</v>
      </c>
      <c r="L128" t="s">
        <v>163</v>
      </c>
      <c r="N128" t="s">
        <v>298</v>
      </c>
      <c r="O128" t="s">
        <v>172</v>
      </c>
      <c r="P128">
        <v>0.23274447981884885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0.57518082218905586</v>
      </c>
      <c r="L129" t="s">
        <v>163</v>
      </c>
      <c r="N129" t="s">
        <v>298</v>
      </c>
      <c r="O129" t="s">
        <v>173</v>
      </c>
      <c r="P129">
        <v>0.27158757567487302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0.17236037435856638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3.5723650395461737E-3</v>
      </c>
      <c r="L131" t="s">
        <v>163</v>
      </c>
      <c r="N131" t="s">
        <v>299</v>
      </c>
      <c r="O131" t="s">
        <v>162</v>
      </c>
      <c r="P131">
        <v>3.1356607686693461E-2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0.1064149543159944</v>
      </c>
      <c r="L132" t="s">
        <v>163</v>
      </c>
      <c r="N132" t="s">
        <v>299</v>
      </c>
      <c r="O132" t="s">
        <v>164</v>
      </c>
      <c r="P132">
        <v>2.5763327638773006E-2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2.3921764187318256E-2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3.6286081380609955E-3</v>
      </c>
      <c r="L134" t="s">
        <v>163</v>
      </c>
      <c r="N134" t="s">
        <v>299</v>
      </c>
      <c r="O134" t="s">
        <v>166</v>
      </c>
      <c r="P134">
        <v>5.5155392929915587E-2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0.16057842069909029</v>
      </c>
      <c r="L135" t="s">
        <v>163</v>
      </c>
      <c r="N135" t="s">
        <v>299</v>
      </c>
      <c r="O135" t="s">
        <v>167</v>
      </c>
      <c r="P135">
        <v>5.685885998294931E-2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4.0983620650721954E-2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4.5804481686355314E-2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0.1489843446430287</v>
      </c>
      <c r="L138" t="s">
        <v>163</v>
      </c>
      <c r="N138" t="s">
        <v>299</v>
      </c>
      <c r="O138" t="s">
        <v>170</v>
      </c>
      <c r="P138">
        <v>4.7121123054776393E-2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3.3437375163858023E-2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1.6618983009656235E-2</v>
      </c>
      <c r="L140" t="s">
        <v>163</v>
      </c>
      <c r="N140" t="s">
        <v>299</v>
      </c>
      <c r="O140" t="s">
        <v>172</v>
      </c>
      <c r="P140">
        <v>0.22676657418652887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0.5602023241546249</v>
      </c>
      <c r="L141" t="s">
        <v>163</v>
      </c>
      <c r="N141" t="s">
        <v>299</v>
      </c>
      <c r="O141" t="s">
        <v>173</v>
      </c>
      <c r="P141">
        <v>0.24756170095863766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0.1652691718734772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3.7876210256315912E-3</v>
      </c>
      <c r="L143" t="s">
        <v>163</v>
      </c>
      <c r="N143" t="s">
        <v>300</v>
      </c>
      <c r="O143" t="s">
        <v>162</v>
      </c>
      <c r="P143">
        <v>3.3396974158471648E-2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0.11815699310285507</v>
      </c>
      <c r="L144" t="s">
        <v>163</v>
      </c>
      <c r="N144" t="s">
        <v>300</v>
      </c>
      <c r="O144" t="s">
        <v>164</v>
      </c>
      <c r="P144">
        <v>2.484549476910583E-2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2.5104086394326236E-2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2.7819179122378166E-3</v>
      </c>
      <c r="L146" t="s">
        <v>163</v>
      </c>
      <c r="N146" t="s">
        <v>300</v>
      </c>
      <c r="O146" t="s">
        <v>166</v>
      </c>
      <c r="P146">
        <v>5.4363886333315251E-2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0.15562101605558254</v>
      </c>
      <c r="L147" t="s">
        <v>163</v>
      </c>
      <c r="N147" t="s">
        <v>300</v>
      </c>
      <c r="O147" t="s">
        <v>167</v>
      </c>
      <c r="P147">
        <v>5.361423908056908E-2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3.8619572044825475E-2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4.7688646136860482E-2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0.14370195329792354</v>
      </c>
      <c r="L150" t="s">
        <v>163</v>
      </c>
      <c r="N150" t="s">
        <v>300</v>
      </c>
      <c r="O150" t="s">
        <v>170</v>
      </c>
      <c r="P150">
        <v>4.9955519715779273E-2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3.2185708716910372E-2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1.3245037740971726E-2</v>
      </c>
      <c r="L152" t="s">
        <v>163</v>
      </c>
      <c r="N152" t="s">
        <v>300</v>
      </c>
      <c r="O152" t="s">
        <v>172</v>
      </c>
      <c r="P152">
        <v>0.23756440694689082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0.56270546086479922</v>
      </c>
      <c r="L153" t="s">
        <v>163</v>
      </c>
      <c r="N153" t="s">
        <v>300</v>
      </c>
      <c r="O153" t="s">
        <v>173</v>
      </c>
      <c r="P153">
        <v>0.24390031822246086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0.15876114748048353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3.6355860296926825E-3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0.11498044414647721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3.1739793252872181E-3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0.15675182667393278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0.14668575723925725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1.4456568164037082E-2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0.56031583842131494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2.1024193868754689E-5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9.0175052976489992E-2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2.2542248150183648E-3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0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0.1697163192132102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2.0785560120121071E-3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0.14251605961643934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5.2368598407485922E-3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0.58453311614522485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3.468787186987796E-3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1.8975915619424428E-6</v>
      </c>
      <c r="L179" t="s">
        <v>163</v>
      </c>
      <c r="N179" t="s">
        <v>303</v>
      </c>
      <c r="O179" t="s">
        <v>162</v>
      </c>
      <c r="P179">
        <v>2.0860892358437178E-2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9.5890613309533163E-2</v>
      </c>
      <c r="L180" t="s">
        <v>163</v>
      </c>
      <c r="N180" t="s">
        <v>303</v>
      </c>
      <c r="O180" t="s">
        <v>164</v>
      </c>
      <c r="P180">
        <v>3.6314534909460572E-2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2.3174345545688623E-3</v>
      </c>
      <c r="L181" t="s">
        <v>163</v>
      </c>
      <c r="N181" t="s">
        <v>303</v>
      </c>
      <c r="O181" t="s">
        <v>165</v>
      </c>
      <c r="P181">
        <v>2.0396929046721791E-2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0</v>
      </c>
      <c r="L182" t="s">
        <v>163</v>
      </c>
      <c r="N182" t="s">
        <v>303</v>
      </c>
      <c r="O182" t="s">
        <v>166</v>
      </c>
      <c r="P182">
        <v>4.4022930190099688E-2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0.16986284329543178</v>
      </c>
      <c r="L183" t="s">
        <v>163</v>
      </c>
      <c r="N183" t="s">
        <v>303</v>
      </c>
      <c r="O183" t="s">
        <v>167</v>
      </c>
      <c r="P183">
        <v>7.4088817037602783E-2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2.4919901724912499E-3</v>
      </c>
      <c r="L184" t="s">
        <v>163</v>
      </c>
      <c r="N184" t="s">
        <v>303</v>
      </c>
      <c r="O184" t="s">
        <v>168</v>
      </c>
      <c r="P184">
        <v>3.841284143443309E-2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4.4741704625788338E-2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0.14629522051750443</v>
      </c>
      <c r="L186" t="s">
        <v>163</v>
      </c>
      <c r="N186" t="s">
        <v>303</v>
      </c>
      <c r="O186" t="s">
        <v>170</v>
      </c>
      <c r="P186">
        <v>7.0313886368181533E-2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3.4462021121784057E-2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4.6659893409915949E-3</v>
      </c>
      <c r="L188" t="s">
        <v>163</v>
      </c>
      <c r="N188" t="s">
        <v>303</v>
      </c>
      <c r="O188" t="s">
        <v>172</v>
      </c>
      <c r="P188">
        <v>0.18471315401699681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0.57443987028037391</v>
      </c>
      <c r="L189" t="s">
        <v>163</v>
      </c>
      <c r="N189" t="s">
        <v>303</v>
      </c>
      <c r="O189" t="s">
        <v>173</v>
      </c>
      <c r="P189">
        <v>0.28711445342134323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4.0341409375430756E-3</v>
      </c>
      <c r="L190" t="s">
        <v>163</v>
      </c>
      <c r="N190" t="s">
        <v>303</v>
      </c>
      <c r="O190" t="s">
        <v>174</v>
      </c>
      <c r="P190">
        <v>0.14455783546915094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1.4452426845558089E-5</v>
      </c>
      <c r="L191" t="s">
        <v>163</v>
      </c>
      <c r="N191" t="s">
        <v>304</v>
      </c>
      <c r="O191" t="s">
        <v>162</v>
      </c>
      <c r="P191">
        <v>1.8489673914248075E-2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0.10914890819189621</v>
      </c>
      <c r="L192" t="s">
        <v>163</v>
      </c>
      <c r="N192" t="s">
        <v>304</v>
      </c>
      <c r="O192" t="s">
        <v>164</v>
      </c>
      <c r="P192">
        <v>3.2775102693953319E-2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3.3207451936339101E-3</v>
      </c>
      <c r="L193" t="s">
        <v>163</v>
      </c>
      <c r="N193" t="s">
        <v>304</v>
      </c>
      <c r="O193" t="s">
        <v>165</v>
      </c>
      <c r="P193">
        <v>1.5756632844570708E-2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0</v>
      </c>
      <c r="L194" t="s">
        <v>163</v>
      </c>
      <c r="N194" t="s">
        <v>304</v>
      </c>
      <c r="O194" t="s">
        <v>166</v>
      </c>
      <c r="P194">
        <v>3.9806257860245893E-2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0.16563877455010037</v>
      </c>
      <c r="L195" t="s">
        <v>163</v>
      </c>
      <c r="N195" t="s">
        <v>304</v>
      </c>
      <c r="O195" t="s">
        <v>167</v>
      </c>
      <c r="P195">
        <v>6.8532027852913263E-2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2.699899905334955E-3</v>
      </c>
      <c r="L196" t="s">
        <v>163</v>
      </c>
      <c r="N196" t="s">
        <v>304</v>
      </c>
      <c r="O196" t="s">
        <v>168</v>
      </c>
      <c r="P196">
        <v>2.9866726387636326E-2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4.1266371864994787E-2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0.14393272145095834</v>
      </c>
      <c r="L198" t="s">
        <v>163</v>
      </c>
      <c r="N198" t="s">
        <v>304</v>
      </c>
      <c r="O198" t="s">
        <v>170</v>
      </c>
      <c r="P198">
        <v>7.4491148557258247E-2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3.0926405237308385E-2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5.2386711678840117E-3</v>
      </c>
      <c r="L200" t="s">
        <v>163</v>
      </c>
      <c r="N200" t="s">
        <v>304</v>
      </c>
      <c r="O200" t="s">
        <v>172</v>
      </c>
      <c r="P200">
        <v>0.19389454662442307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0.56454612007110305</v>
      </c>
      <c r="L201" t="s">
        <v>163</v>
      </c>
      <c r="N201" t="s">
        <v>304</v>
      </c>
      <c r="O201" t="s">
        <v>173</v>
      </c>
      <c r="P201">
        <v>0.3161473194186134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5.4597070422438181E-3</v>
      </c>
      <c r="L202" t="s">
        <v>163</v>
      </c>
      <c r="N202" t="s">
        <v>304</v>
      </c>
      <c r="O202" t="s">
        <v>174</v>
      </c>
      <c r="P202">
        <v>0.1380477867438325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3.1831749241105298E-3</v>
      </c>
      <c r="L203" t="s">
        <v>163</v>
      </c>
      <c r="N203" t="s">
        <v>305</v>
      </c>
      <c r="O203" t="s">
        <v>162</v>
      </c>
      <c r="P203">
        <v>2.7892892784812013E-2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9.4893381739976829E-2</v>
      </c>
      <c r="L204" t="s">
        <v>163</v>
      </c>
      <c r="N204" t="s">
        <v>305</v>
      </c>
      <c r="O204" t="s">
        <v>164</v>
      </c>
      <c r="P204">
        <v>2.6699125154482018E-2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1.9405358924345608E-2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7.5106682788159704E-4</v>
      </c>
      <c r="L206" t="s">
        <v>163</v>
      </c>
      <c r="N206" t="s">
        <v>305</v>
      </c>
      <c r="O206" t="s">
        <v>166</v>
      </c>
      <c r="P206">
        <v>4.7348772379809952E-2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0.17383253886987526</v>
      </c>
      <c r="L207" t="s">
        <v>163</v>
      </c>
      <c r="N207" t="s">
        <v>305</v>
      </c>
      <c r="O207" t="s">
        <v>167</v>
      </c>
      <c r="P207">
        <v>5.5683062577323236E-2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3.0273057017269105E-2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4.9194562132974705E-2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0.14100545943737042</v>
      </c>
      <c r="L210" t="s">
        <v>163</v>
      </c>
      <c r="N210" t="s">
        <v>305</v>
      </c>
      <c r="O210" t="s">
        <v>170</v>
      </c>
      <c r="P210">
        <v>6.1567109150914248E-2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3.0811537574038452E-2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1.3056628660643445E-2</v>
      </c>
      <c r="L212" t="s">
        <v>163</v>
      </c>
      <c r="N212" t="s">
        <v>305</v>
      </c>
      <c r="O212" t="s">
        <v>172</v>
      </c>
      <c r="P212">
        <v>0.23579566872693292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0.57327774954014454</v>
      </c>
      <c r="L213" t="s">
        <v>163</v>
      </c>
      <c r="N213" t="s">
        <v>305</v>
      </c>
      <c r="O213" t="s">
        <v>173</v>
      </c>
      <c r="P213">
        <v>0.26625693569833109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0.14907191787876373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4.1033549695353912E-3</v>
      </c>
      <c r="L215" t="s">
        <v>163</v>
      </c>
      <c r="N215" t="s">
        <v>306</v>
      </c>
      <c r="O215" t="s">
        <v>162</v>
      </c>
      <c r="P215">
        <v>3.3302351722676073E-2</v>
      </c>
      <c r="Q215" t="s">
        <v>163</v>
      </c>
      <c r="S215" t="s">
        <v>375</v>
      </c>
      <c r="T215" t="s">
        <v>162</v>
      </c>
      <c r="U215">
        <v>2.2162372575749802E-2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0.10598818447299738</v>
      </c>
      <c r="L216" t="s">
        <v>163</v>
      </c>
      <c r="N216" t="s">
        <v>306</v>
      </c>
      <c r="O216" t="s">
        <v>164</v>
      </c>
      <c r="P216">
        <v>2.3795216786732871E-2</v>
      </c>
      <c r="Q216" t="s">
        <v>163</v>
      </c>
      <c r="S216" t="s">
        <v>375</v>
      </c>
      <c r="T216" t="s">
        <v>164</v>
      </c>
      <c r="U216">
        <v>3.3925873071688539E-2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2.2719496654135623E-2</v>
      </c>
      <c r="Q217" t="s">
        <v>163</v>
      </c>
      <c r="S217" t="s">
        <v>375</v>
      </c>
      <c r="T217" t="s">
        <v>165</v>
      </c>
      <c r="U217">
        <v>2.2185115008920619E-2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1.097917799492398E-3</v>
      </c>
      <c r="L218" t="s">
        <v>163</v>
      </c>
      <c r="N218" t="s">
        <v>306</v>
      </c>
      <c r="O218" t="s">
        <v>166</v>
      </c>
      <c r="P218">
        <v>4.2819395236782139E-2</v>
      </c>
      <c r="Q218" t="s">
        <v>163</v>
      </c>
      <c r="S218" t="s">
        <v>375</v>
      </c>
      <c r="T218" t="s">
        <v>166</v>
      </c>
      <c r="U218">
        <v>4.0686845580229579E-2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0.17130738655347671</v>
      </c>
      <c r="L219" t="s">
        <v>163</v>
      </c>
      <c r="N219" t="s">
        <v>306</v>
      </c>
      <c r="O219" t="s">
        <v>167</v>
      </c>
      <c r="P219">
        <v>3.1328867098624522E-2</v>
      </c>
      <c r="Q219" t="s">
        <v>163</v>
      </c>
      <c r="S219" t="s">
        <v>375</v>
      </c>
      <c r="T219" t="s">
        <v>167</v>
      </c>
      <c r="U219">
        <v>4.6466474999120211E-2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2.8845216944085671E-2</v>
      </c>
      <c r="Q220" t="s">
        <v>163</v>
      </c>
      <c r="S220" t="s">
        <v>375</v>
      </c>
      <c r="T220" t="s">
        <v>168</v>
      </c>
      <c r="U220">
        <v>3.9899209729928352E-2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5.901034351185365E-2</v>
      </c>
      <c r="Q221" t="s">
        <v>163</v>
      </c>
      <c r="S221" t="s">
        <v>375</v>
      </c>
      <c r="T221" t="s">
        <v>169</v>
      </c>
      <c r="U221">
        <v>4.8103331987944732E-2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0.1362388319909219</v>
      </c>
      <c r="L222" t="s">
        <v>163</v>
      </c>
      <c r="N222" t="s">
        <v>306</v>
      </c>
      <c r="O222" t="s">
        <v>170</v>
      </c>
      <c r="P222">
        <v>3.6973925155638881E-2</v>
      </c>
      <c r="Q222" t="s">
        <v>163</v>
      </c>
      <c r="S222" t="s">
        <v>375</v>
      </c>
      <c r="T222" t="s">
        <v>170</v>
      </c>
      <c r="U222">
        <v>7.279567515687424E-2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3.2496055734896896E-2</v>
      </c>
      <c r="Q223" t="s">
        <v>163</v>
      </c>
      <c r="S223" t="s">
        <v>375</v>
      </c>
      <c r="T223" t="s">
        <v>171</v>
      </c>
      <c r="U223">
        <v>4.0173329490342177E-2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1.396933513877502E-2</v>
      </c>
      <c r="L224" t="s">
        <v>163</v>
      </c>
      <c r="N224" t="s">
        <v>306</v>
      </c>
      <c r="O224" t="s">
        <v>172</v>
      </c>
      <c r="P224">
        <v>0.29252056967213308</v>
      </c>
      <c r="Q224" t="s">
        <v>163</v>
      </c>
      <c r="S224" t="s">
        <v>375</v>
      </c>
      <c r="T224" t="s">
        <v>172</v>
      </c>
      <c r="U224">
        <v>0.19172713592711227</v>
      </c>
      <c r="V224" t="s">
        <v>163</v>
      </c>
    </row>
    <row r="225" spans="9:22" x14ac:dyDescent="0.45">
      <c r="I225" t="s">
        <v>191</v>
      </c>
      <c r="J225" t="s">
        <v>173</v>
      </c>
      <c r="K225">
        <v>0.5672949890748048</v>
      </c>
      <c r="L225" t="s">
        <v>163</v>
      </c>
      <c r="N225" t="s">
        <v>306</v>
      </c>
      <c r="O225" t="s">
        <v>173</v>
      </c>
      <c r="P225">
        <v>0.20576189702091469</v>
      </c>
      <c r="Q225" t="s">
        <v>163</v>
      </c>
      <c r="S225" t="s">
        <v>375</v>
      </c>
      <c r="T225" t="s">
        <v>173</v>
      </c>
      <c r="U225">
        <v>0.2852059811713587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0.19042666446152581</v>
      </c>
      <c r="Q226" t="s">
        <v>163</v>
      </c>
      <c r="S226" t="s">
        <v>375</v>
      </c>
      <c r="T226" t="s">
        <v>174</v>
      </c>
      <c r="U226">
        <v>0.15666865530073146</v>
      </c>
      <c r="V226" t="s">
        <v>163</v>
      </c>
    </row>
    <row r="227" spans="9:22" x14ac:dyDescent="0.45">
      <c r="I227" t="s">
        <v>192</v>
      </c>
      <c r="J227" t="s">
        <v>162</v>
      </c>
      <c r="K227">
        <v>3.1728498180783851E-3</v>
      </c>
      <c r="L227" t="s">
        <v>163</v>
      </c>
      <c r="N227" t="s">
        <v>307</v>
      </c>
      <c r="O227" t="s">
        <v>162</v>
      </c>
      <c r="P227">
        <v>2.9634904593498729E-2</v>
      </c>
      <c r="Q227" t="s">
        <v>163</v>
      </c>
      <c r="S227" t="s">
        <v>376</v>
      </c>
      <c r="T227" t="s">
        <v>162</v>
      </c>
      <c r="U227">
        <v>2.8263123197353187E-2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9.07804003511921E-2</v>
      </c>
      <c r="L228" t="s">
        <v>163</v>
      </c>
      <c r="N228" t="s">
        <v>307</v>
      </c>
      <c r="O228" t="s">
        <v>164</v>
      </c>
      <c r="P228">
        <v>2.1191995144922524E-2</v>
      </c>
      <c r="Q228" t="s">
        <v>163</v>
      </c>
      <c r="S228" t="s">
        <v>376</v>
      </c>
      <c r="T228" t="s">
        <v>164</v>
      </c>
      <c r="U228">
        <v>4.3717282215755791E-2</v>
      </c>
      <c r="V228" t="s">
        <v>163</v>
      </c>
    </row>
    <row r="229" spans="9:22" x14ac:dyDescent="0.45">
      <c r="I229" t="s">
        <v>192</v>
      </c>
      <c r="J229" t="s">
        <v>165</v>
      </c>
      <c r="K229">
        <v>0</v>
      </c>
      <c r="L229" t="s">
        <v>163</v>
      </c>
      <c r="N229" t="s">
        <v>307</v>
      </c>
      <c r="O229" t="s">
        <v>165</v>
      </c>
      <c r="P229">
        <v>1.5589065250406974E-2</v>
      </c>
      <c r="Q229" t="s">
        <v>163</v>
      </c>
      <c r="S229" t="s">
        <v>376</v>
      </c>
      <c r="T229" t="s">
        <v>165</v>
      </c>
      <c r="U229">
        <v>2.5068052820828569E-2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3.95372057948256E-3</v>
      </c>
      <c r="L230" t="s">
        <v>163</v>
      </c>
      <c r="N230" t="s">
        <v>307</v>
      </c>
      <c r="O230" t="s">
        <v>166</v>
      </c>
      <c r="P230">
        <v>3.9563573020140262E-2</v>
      </c>
      <c r="Q230" t="s">
        <v>163</v>
      </c>
      <c r="S230" t="s">
        <v>376</v>
      </c>
      <c r="T230" t="s">
        <v>166</v>
      </c>
      <c r="U230">
        <v>4.2838807233307276E-2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0.16714371271724404</v>
      </c>
      <c r="L231" t="s">
        <v>163</v>
      </c>
      <c r="N231" t="s">
        <v>307</v>
      </c>
      <c r="O231" t="s">
        <v>167</v>
      </c>
      <c r="P231">
        <v>3.1200664701845422E-2</v>
      </c>
      <c r="Q231" t="s">
        <v>163</v>
      </c>
      <c r="S231" t="s">
        <v>376</v>
      </c>
      <c r="T231" t="s">
        <v>167</v>
      </c>
      <c r="U231">
        <v>5.4294614148465301E-2</v>
      </c>
      <c r="V231" t="s">
        <v>163</v>
      </c>
    </row>
    <row r="232" spans="9:22" x14ac:dyDescent="0.45">
      <c r="I232" t="s">
        <v>192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2.5658220179525969E-2</v>
      </c>
      <c r="Q232" t="s">
        <v>163</v>
      </c>
      <c r="S232" t="s">
        <v>376</v>
      </c>
      <c r="T232" t="s">
        <v>168</v>
      </c>
      <c r="U232">
        <v>3.6867360778700765E-2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5.8487220461251399E-6</v>
      </c>
      <c r="L233" t="s">
        <v>163</v>
      </c>
      <c r="N233" t="s">
        <v>307</v>
      </c>
      <c r="O233" t="s">
        <v>169</v>
      </c>
      <c r="P233">
        <v>5.3875229914434067E-2</v>
      </c>
      <c r="Q233" t="s">
        <v>163</v>
      </c>
      <c r="S233" t="s">
        <v>376</v>
      </c>
      <c r="T233" t="s">
        <v>169</v>
      </c>
      <c r="U233">
        <v>2.9044753194252114E-2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0.14116815295773638</v>
      </c>
      <c r="L234" t="s">
        <v>163</v>
      </c>
      <c r="N234" t="s">
        <v>307</v>
      </c>
      <c r="O234" t="s">
        <v>170</v>
      </c>
      <c r="P234">
        <v>4.011656405700547E-2</v>
      </c>
      <c r="Q234" t="s">
        <v>163</v>
      </c>
      <c r="S234" t="s">
        <v>376</v>
      </c>
      <c r="T234" t="s">
        <v>170</v>
      </c>
      <c r="U234">
        <v>4.5445567608253523E-2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4.0432627252779171E-2</v>
      </c>
      <c r="Q235" t="s">
        <v>163</v>
      </c>
      <c r="S235" t="s">
        <v>376</v>
      </c>
      <c r="T235" t="s">
        <v>171</v>
      </c>
      <c r="U235">
        <v>2.5177401951191763E-2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1.641241938643162E-2</v>
      </c>
      <c r="L236" t="s">
        <v>163</v>
      </c>
      <c r="N236" t="s">
        <v>307</v>
      </c>
      <c r="O236" t="s">
        <v>172</v>
      </c>
      <c r="P236">
        <v>0.28725059789904406</v>
      </c>
      <c r="Q236" t="s">
        <v>163</v>
      </c>
      <c r="S236" t="s">
        <v>376</v>
      </c>
      <c r="T236" t="s">
        <v>172</v>
      </c>
      <c r="U236">
        <v>0.20280772779963999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0.57736289546778508</v>
      </c>
      <c r="L237" t="s">
        <v>163</v>
      </c>
      <c r="N237" t="s">
        <v>307</v>
      </c>
      <c r="O237" t="s">
        <v>173</v>
      </c>
      <c r="P237">
        <v>0.21698803318953613</v>
      </c>
      <c r="Q237" t="s">
        <v>163</v>
      </c>
      <c r="S237" t="s">
        <v>376</v>
      </c>
      <c r="T237" t="s">
        <v>173</v>
      </c>
      <c r="U237">
        <v>0.31031949949935433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0.19849852479686367</v>
      </c>
      <c r="Q238" t="s">
        <v>163</v>
      </c>
      <c r="S238" t="s">
        <v>376</v>
      </c>
      <c r="T238" t="s">
        <v>174</v>
      </c>
      <c r="U238">
        <v>0.15615580955289471</v>
      </c>
      <c r="V238" t="s">
        <v>163</v>
      </c>
    </row>
    <row r="239" spans="9:22" x14ac:dyDescent="0.45">
      <c r="I239" t="s">
        <v>193</v>
      </c>
      <c r="J239" t="s">
        <v>162</v>
      </c>
      <c r="K239">
        <v>3.8059945945129194E-3</v>
      </c>
      <c r="L239" t="s">
        <v>163</v>
      </c>
      <c r="N239" t="s">
        <v>308</v>
      </c>
      <c r="O239" t="s">
        <v>162</v>
      </c>
      <c r="P239">
        <v>3.5860878335102986E-2</v>
      </c>
      <c r="Q239" t="s">
        <v>163</v>
      </c>
      <c r="S239" t="s">
        <v>377</v>
      </c>
      <c r="T239" t="s">
        <v>162</v>
      </c>
      <c r="U239">
        <v>2.2281677096134656E-2</v>
      </c>
      <c r="V239" t="s">
        <v>163</v>
      </c>
    </row>
    <row r="240" spans="9:22" x14ac:dyDescent="0.45">
      <c r="I240" t="s">
        <v>193</v>
      </c>
      <c r="J240" t="s">
        <v>164</v>
      </c>
      <c r="K240">
        <v>9.8815559886951745E-2</v>
      </c>
      <c r="L240" t="s">
        <v>163</v>
      </c>
      <c r="N240" t="s">
        <v>308</v>
      </c>
      <c r="O240" t="s">
        <v>164</v>
      </c>
      <c r="P240">
        <v>2.7053639137567521E-2</v>
      </c>
      <c r="Q240" t="s">
        <v>163</v>
      </c>
      <c r="S240" t="s">
        <v>377</v>
      </c>
      <c r="T240" t="s">
        <v>164</v>
      </c>
      <c r="U240">
        <v>3.0709370297791118E-2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2.9007122064784088E-2</v>
      </c>
      <c r="Q241" t="s">
        <v>163</v>
      </c>
      <c r="S241" t="s">
        <v>377</v>
      </c>
      <c r="T241" t="s">
        <v>165</v>
      </c>
      <c r="U241">
        <v>1.9277196069764593E-2</v>
      </c>
      <c r="V241" t="s">
        <v>163</v>
      </c>
    </row>
    <row r="242" spans="9:22" x14ac:dyDescent="0.45">
      <c r="I242" t="s">
        <v>193</v>
      </c>
      <c r="J242" t="s">
        <v>166</v>
      </c>
      <c r="K242">
        <v>3.4237938459996779E-3</v>
      </c>
      <c r="L242" t="s">
        <v>163</v>
      </c>
      <c r="N242" t="s">
        <v>308</v>
      </c>
      <c r="O242" t="s">
        <v>166</v>
      </c>
      <c r="P242">
        <v>5.0741428278349064E-2</v>
      </c>
      <c r="Q242" t="s">
        <v>163</v>
      </c>
      <c r="S242" t="s">
        <v>377</v>
      </c>
      <c r="T242" t="s">
        <v>166</v>
      </c>
      <c r="U242">
        <v>3.9120950653886599E-2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0.16276845430777065</v>
      </c>
      <c r="L243" t="s">
        <v>163</v>
      </c>
      <c r="N243" t="s">
        <v>308</v>
      </c>
      <c r="O243" t="s">
        <v>167</v>
      </c>
      <c r="P243">
        <v>4.7352073358917134E-2</v>
      </c>
      <c r="Q243" t="s">
        <v>163</v>
      </c>
      <c r="S243" t="s">
        <v>377</v>
      </c>
      <c r="T243" t="s">
        <v>167</v>
      </c>
      <c r="U243">
        <v>3.719694045029006E-2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3.5111103499705656E-2</v>
      </c>
      <c r="Q244" t="s">
        <v>163</v>
      </c>
      <c r="S244" t="s">
        <v>377</v>
      </c>
      <c r="T244" t="s">
        <v>168</v>
      </c>
      <c r="U244">
        <v>3.0706214026614945E-2</v>
      </c>
      <c r="V244" t="s">
        <v>163</v>
      </c>
    </row>
    <row r="245" spans="9:22" x14ac:dyDescent="0.45">
      <c r="I245" t="s">
        <v>193</v>
      </c>
      <c r="J245" t="s">
        <v>169</v>
      </c>
      <c r="K245">
        <v>2.1146678383468726E-6</v>
      </c>
      <c r="L245" t="s">
        <v>163</v>
      </c>
      <c r="N245" t="s">
        <v>308</v>
      </c>
      <c r="O245" t="s">
        <v>169</v>
      </c>
      <c r="P245">
        <v>4.6395399371276534E-2</v>
      </c>
      <c r="Q245" t="s">
        <v>163</v>
      </c>
      <c r="S245" t="s">
        <v>377</v>
      </c>
      <c r="T245" t="s">
        <v>169</v>
      </c>
      <c r="U245">
        <v>4.9363919643232584E-2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0.14005752193668042</v>
      </c>
      <c r="L246" t="s">
        <v>163</v>
      </c>
      <c r="N246" t="s">
        <v>308</v>
      </c>
      <c r="O246" t="s">
        <v>170</v>
      </c>
      <c r="P246">
        <v>3.7987323984297439E-2</v>
      </c>
      <c r="Q246" t="s">
        <v>163</v>
      </c>
      <c r="S246" t="s">
        <v>377</v>
      </c>
      <c r="T246" t="s">
        <v>170</v>
      </c>
      <c r="U246">
        <v>7.4278332105419745E-2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2.8283028861880697E-2</v>
      </c>
      <c r="Q247" t="s">
        <v>163</v>
      </c>
      <c r="S247" t="s">
        <v>377</v>
      </c>
      <c r="T247" t="s">
        <v>171</v>
      </c>
      <c r="U247">
        <v>3.9151278931672903E-2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1.6610817717411071E-2</v>
      </c>
      <c r="L248" t="s">
        <v>163</v>
      </c>
      <c r="N248" t="s">
        <v>308</v>
      </c>
      <c r="O248" t="s">
        <v>172</v>
      </c>
      <c r="P248">
        <v>0.24370939580755252</v>
      </c>
      <c r="Q248" t="s">
        <v>163</v>
      </c>
      <c r="S248" t="s">
        <v>377</v>
      </c>
      <c r="T248" t="s">
        <v>172</v>
      </c>
      <c r="U248">
        <v>0.20852943511621158</v>
      </c>
      <c r="V248" t="s">
        <v>163</v>
      </c>
    </row>
    <row r="249" spans="9:22" x14ac:dyDescent="0.45">
      <c r="I249" t="s">
        <v>193</v>
      </c>
      <c r="J249" t="s">
        <v>173</v>
      </c>
      <c r="K249">
        <v>0.57451574304283481</v>
      </c>
      <c r="L249" t="s">
        <v>163</v>
      </c>
      <c r="N249" t="s">
        <v>308</v>
      </c>
      <c r="O249" t="s">
        <v>173</v>
      </c>
      <c r="P249">
        <v>0.23298139402791876</v>
      </c>
      <c r="Q249" t="s">
        <v>163</v>
      </c>
      <c r="S249" t="s">
        <v>377</v>
      </c>
      <c r="T249" t="s">
        <v>173</v>
      </c>
      <c r="U249">
        <v>0.29669624639695508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0.18551721327265039</v>
      </c>
      <c r="Q250" t="s">
        <v>163</v>
      </c>
      <c r="S250" t="s">
        <v>377</v>
      </c>
      <c r="T250" t="s">
        <v>174</v>
      </c>
      <c r="U250">
        <v>0.15268843921202632</v>
      </c>
      <c r="V250" t="s">
        <v>163</v>
      </c>
    </row>
    <row r="251" spans="9:22" x14ac:dyDescent="0.45">
      <c r="I251" t="s">
        <v>194</v>
      </c>
      <c r="J251" t="s">
        <v>162</v>
      </c>
      <c r="K251">
        <v>2.5785240582198755E-3</v>
      </c>
      <c r="L251" t="s">
        <v>163</v>
      </c>
      <c r="N251" t="s">
        <v>309</v>
      </c>
      <c r="O251" t="s">
        <v>162</v>
      </c>
      <c r="P251">
        <v>3.5822265119684088E-2</v>
      </c>
      <c r="Q251" t="s">
        <v>163</v>
      </c>
      <c r="S251" t="s">
        <v>378</v>
      </c>
      <c r="T251" t="s">
        <v>162</v>
      </c>
      <c r="U251">
        <v>2.368865854797577E-2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0.11411149250745814</v>
      </c>
      <c r="L252" t="s">
        <v>163</v>
      </c>
      <c r="N252" t="s">
        <v>309</v>
      </c>
      <c r="O252" t="s">
        <v>164</v>
      </c>
      <c r="P252">
        <v>1.98940632536623E-2</v>
      </c>
      <c r="Q252" t="s">
        <v>163</v>
      </c>
      <c r="S252" t="s">
        <v>378</v>
      </c>
      <c r="T252" t="s">
        <v>164</v>
      </c>
      <c r="U252">
        <v>3.6033589800222664E-2</v>
      </c>
      <c r="V252" t="s">
        <v>163</v>
      </c>
    </row>
    <row r="253" spans="9:22" x14ac:dyDescent="0.45">
      <c r="I253" t="s">
        <v>194</v>
      </c>
      <c r="J253" t="s">
        <v>165</v>
      </c>
      <c r="K253">
        <v>8.5319972294185711E-4</v>
      </c>
      <c r="L253" t="s">
        <v>163</v>
      </c>
      <c r="N253" t="s">
        <v>309</v>
      </c>
      <c r="O253" t="s">
        <v>165</v>
      </c>
      <c r="P253">
        <v>1.756663501212492E-2</v>
      </c>
      <c r="Q253" t="s">
        <v>163</v>
      </c>
      <c r="S253" t="s">
        <v>378</v>
      </c>
      <c r="T253" t="s">
        <v>165</v>
      </c>
      <c r="U253">
        <v>2.0605931024024547E-2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7.0493004944923585E-7</v>
      </c>
      <c r="L254" t="s">
        <v>163</v>
      </c>
      <c r="N254" t="s">
        <v>309</v>
      </c>
      <c r="O254" t="s">
        <v>166</v>
      </c>
      <c r="P254">
        <v>5.1464787555972474E-2</v>
      </c>
      <c r="Q254" t="s">
        <v>163</v>
      </c>
      <c r="S254" t="s">
        <v>378</v>
      </c>
      <c r="T254" t="s">
        <v>166</v>
      </c>
      <c r="U254">
        <v>3.8740292377387728E-2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0.17967015963275051</v>
      </c>
      <c r="L255" t="s">
        <v>163</v>
      </c>
      <c r="N255" t="s">
        <v>309</v>
      </c>
      <c r="O255" t="s">
        <v>167</v>
      </c>
      <c r="P255">
        <v>4.0512958942171134E-2</v>
      </c>
      <c r="Q255" t="s">
        <v>163</v>
      </c>
      <c r="S255" t="s">
        <v>378</v>
      </c>
      <c r="T255" t="s">
        <v>167</v>
      </c>
      <c r="U255">
        <v>4.3821690462998088E-2</v>
      </c>
      <c r="V255" t="s">
        <v>163</v>
      </c>
    </row>
    <row r="256" spans="9:22" x14ac:dyDescent="0.45">
      <c r="I256" t="s">
        <v>194</v>
      </c>
      <c r="J256" t="s">
        <v>168</v>
      </c>
      <c r="K256">
        <v>1.7205089137514998E-5</v>
      </c>
      <c r="L256" t="s">
        <v>163</v>
      </c>
      <c r="N256" t="s">
        <v>309</v>
      </c>
      <c r="O256" t="s">
        <v>168</v>
      </c>
      <c r="P256">
        <v>2.9080842814244345E-2</v>
      </c>
      <c r="Q256" t="s">
        <v>163</v>
      </c>
      <c r="S256" t="s">
        <v>378</v>
      </c>
      <c r="T256" t="s">
        <v>168</v>
      </c>
      <c r="U256">
        <v>3.060093904319134E-2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5.335873049586589E-2</v>
      </c>
      <c r="Q257" t="s">
        <v>163</v>
      </c>
      <c r="S257" t="s">
        <v>378</v>
      </c>
      <c r="T257" t="s">
        <v>169</v>
      </c>
      <c r="U257">
        <v>4.1436127527380337E-2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0.13804597316051542</v>
      </c>
      <c r="L258" t="s">
        <v>163</v>
      </c>
      <c r="N258" t="s">
        <v>309</v>
      </c>
      <c r="O258" t="s">
        <v>170</v>
      </c>
      <c r="P258">
        <v>4.2666337568639599E-2</v>
      </c>
      <c r="Q258" t="s">
        <v>163</v>
      </c>
      <c r="S258" t="s">
        <v>378</v>
      </c>
      <c r="T258" t="s">
        <v>170</v>
      </c>
      <c r="U258">
        <v>5.8842368821512052E-2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3.341479626546412E-2</v>
      </c>
      <c r="Q259" t="s">
        <v>163</v>
      </c>
      <c r="S259" t="s">
        <v>378</v>
      </c>
      <c r="T259" t="s">
        <v>171</v>
      </c>
      <c r="U259">
        <v>3.1989137076102979E-2</v>
      </c>
      <c r="V259" t="s">
        <v>163</v>
      </c>
    </row>
    <row r="260" spans="9:22" x14ac:dyDescent="0.45">
      <c r="I260" t="s">
        <v>194</v>
      </c>
      <c r="J260" t="s">
        <v>172</v>
      </c>
      <c r="K260">
        <v>9.9905694564705518E-3</v>
      </c>
      <c r="L260" t="s">
        <v>163</v>
      </c>
      <c r="N260" t="s">
        <v>309</v>
      </c>
      <c r="O260" t="s">
        <v>172</v>
      </c>
      <c r="P260">
        <v>0.28093641540851283</v>
      </c>
      <c r="Q260" t="s">
        <v>163</v>
      </c>
      <c r="S260" t="s">
        <v>378</v>
      </c>
      <c r="T260" t="s">
        <v>172</v>
      </c>
      <c r="U260">
        <v>0.2066142042617036</v>
      </c>
      <c r="V260" t="s">
        <v>163</v>
      </c>
    </row>
    <row r="261" spans="9:22" x14ac:dyDescent="0.45">
      <c r="I261" t="s">
        <v>194</v>
      </c>
      <c r="J261" t="s">
        <v>173</v>
      </c>
      <c r="K261">
        <v>0.55471911615646352</v>
      </c>
      <c r="L261" t="s">
        <v>163</v>
      </c>
      <c r="N261" t="s">
        <v>309</v>
      </c>
      <c r="O261" t="s">
        <v>173</v>
      </c>
      <c r="P261">
        <v>0.22140965842972904</v>
      </c>
      <c r="Q261" t="s">
        <v>163</v>
      </c>
      <c r="S261" t="s">
        <v>378</v>
      </c>
      <c r="T261" t="s">
        <v>173</v>
      </c>
      <c r="U261">
        <v>0.31153771698499033</v>
      </c>
      <c r="V261" t="s">
        <v>163</v>
      </c>
    </row>
    <row r="262" spans="9:22" x14ac:dyDescent="0.45">
      <c r="I262" t="s">
        <v>194</v>
      </c>
      <c r="J262" t="s">
        <v>174</v>
      </c>
      <c r="K262">
        <v>1.3055285992007787E-5</v>
      </c>
      <c r="L262" t="s">
        <v>163</v>
      </c>
      <c r="N262" t="s">
        <v>309</v>
      </c>
      <c r="O262" t="s">
        <v>174</v>
      </c>
      <c r="P262">
        <v>0.1738725091339299</v>
      </c>
      <c r="Q262" t="s">
        <v>163</v>
      </c>
      <c r="S262" t="s">
        <v>378</v>
      </c>
      <c r="T262" t="s">
        <v>174</v>
      </c>
      <c r="U262">
        <v>0.15608934407251271</v>
      </c>
      <c r="V262" t="s">
        <v>163</v>
      </c>
    </row>
    <row r="263" spans="9:22" x14ac:dyDescent="0.45">
      <c r="I263" t="s">
        <v>195</v>
      </c>
      <c r="J263" t="s">
        <v>162</v>
      </c>
      <c r="K263">
        <v>2.229006536678753E-3</v>
      </c>
      <c r="L263" t="s">
        <v>163</v>
      </c>
      <c r="N263" t="s">
        <v>310</v>
      </c>
      <c r="O263" t="s">
        <v>162</v>
      </c>
      <c r="P263">
        <v>3.2425777046874618E-2</v>
      </c>
      <c r="Q263" t="s">
        <v>163</v>
      </c>
      <c r="S263" t="s">
        <v>379</v>
      </c>
      <c r="T263" t="s">
        <v>162</v>
      </c>
      <c r="U263">
        <v>2.5440096535895823E-2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0.10240468232537196</v>
      </c>
      <c r="L264" t="s">
        <v>163</v>
      </c>
      <c r="N264" t="s">
        <v>310</v>
      </c>
      <c r="O264" t="s">
        <v>164</v>
      </c>
      <c r="P264">
        <v>1.9509514410699497E-2</v>
      </c>
      <c r="Q264" t="s">
        <v>163</v>
      </c>
      <c r="S264" t="s">
        <v>379</v>
      </c>
      <c r="T264" t="s">
        <v>164</v>
      </c>
      <c r="U264">
        <v>4.8191480941089479E-2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1.6896354377934214E-2</v>
      </c>
      <c r="Q265" t="s">
        <v>163</v>
      </c>
      <c r="S265" t="s">
        <v>379</v>
      </c>
      <c r="T265" t="s">
        <v>165</v>
      </c>
      <c r="U265">
        <v>2.408275996458634E-2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5.2185640685490912E-2</v>
      </c>
      <c r="Q266" t="s">
        <v>163</v>
      </c>
      <c r="S266" t="s">
        <v>379</v>
      </c>
      <c r="T266" t="s">
        <v>166</v>
      </c>
      <c r="U266">
        <v>3.5805634360572311E-2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0.17872650623091565</v>
      </c>
      <c r="L267" t="s">
        <v>163</v>
      </c>
      <c r="N267" t="s">
        <v>310</v>
      </c>
      <c r="O267" t="s">
        <v>167</v>
      </c>
      <c r="P267">
        <v>4.2438141250078845E-2</v>
      </c>
      <c r="Q267" t="s">
        <v>163</v>
      </c>
      <c r="S267" t="s">
        <v>379</v>
      </c>
      <c r="T267" t="s">
        <v>167</v>
      </c>
      <c r="U267">
        <v>5.9321915488688058E-2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3.0100962875769886E-2</v>
      </c>
      <c r="Q268" t="s">
        <v>163</v>
      </c>
      <c r="S268" t="s">
        <v>379</v>
      </c>
      <c r="T268" t="s">
        <v>168</v>
      </c>
      <c r="U268">
        <v>3.7825533702930361E-2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6.0168995167997813E-2</v>
      </c>
      <c r="Q269" t="s">
        <v>163</v>
      </c>
      <c r="S269" t="s">
        <v>379</v>
      </c>
      <c r="T269" t="s">
        <v>169</v>
      </c>
      <c r="U269">
        <v>2.9083328145788033E-2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0.14124779534540877</v>
      </c>
      <c r="L270" t="s">
        <v>163</v>
      </c>
      <c r="N270" t="s">
        <v>310</v>
      </c>
      <c r="O270" t="s">
        <v>170</v>
      </c>
      <c r="P270">
        <v>5.4413883386936875E-2</v>
      </c>
      <c r="Q270" t="s">
        <v>163</v>
      </c>
      <c r="S270" t="s">
        <v>379</v>
      </c>
      <c r="T270" t="s">
        <v>170</v>
      </c>
      <c r="U270">
        <v>5.1097696714121406E-2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3.7338787336663549E-2</v>
      </c>
      <c r="Q271" t="s">
        <v>163</v>
      </c>
      <c r="S271" t="s">
        <v>379</v>
      </c>
      <c r="T271" t="s">
        <v>171</v>
      </c>
      <c r="U271">
        <v>2.685665453617141E-2</v>
      </c>
      <c r="V271" t="s">
        <v>163</v>
      </c>
    </row>
    <row r="272" spans="9:22" x14ac:dyDescent="0.45">
      <c r="I272" t="s">
        <v>195</v>
      </c>
      <c r="J272" t="s">
        <v>172</v>
      </c>
      <c r="K272">
        <v>9.9436522623218629E-3</v>
      </c>
      <c r="L272" t="s">
        <v>163</v>
      </c>
      <c r="N272" t="s">
        <v>310</v>
      </c>
      <c r="O272" t="s">
        <v>172</v>
      </c>
      <c r="P272">
        <v>0.26111206496949424</v>
      </c>
      <c r="Q272" t="s">
        <v>163</v>
      </c>
      <c r="S272" t="s">
        <v>379</v>
      </c>
      <c r="T272" t="s">
        <v>172</v>
      </c>
      <c r="U272">
        <v>0.1800419052098915</v>
      </c>
      <c r="V272" t="s">
        <v>163</v>
      </c>
    </row>
    <row r="273" spans="9:22" x14ac:dyDescent="0.45">
      <c r="I273" t="s">
        <v>195</v>
      </c>
      <c r="J273" t="s">
        <v>173</v>
      </c>
      <c r="K273">
        <v>0.56544835729930376</v>
      </c>
      <c r="L273" t="s">
        <v>163</v>
      </c>
      <c r="N273" t="s">
        <v>310</v>
      </c>
      <c r="O273" t="s">
        <v>173</v>
      </c>
      <c r="P273">
        <v>0.23353936291367336</v>
      </c>
      <c r="Q273" t="s">
        <v>163</v>
      </c>
      <c r="S273" t="s">
        <v>379</v>
      </c>
      <c r="T273" t="s">
        <v>173</v>
      </c>
      <c r="U273">
        <v>0.32466901829291339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0.15987051557838694</v>
      </c>
      <c r="Q274" t="s">
        <v>163</v>
      </c>
      <c r="S274" t="s">
        <v>379</v>
      </c>
      <c r="T274" t="s">
        <v>174</v>
      </c>
      <c r="U274">
        <v>0.15758397610734934</v>
      </c>
      <c r="V274" t="s">
        <v>163</v>
      </c>
    </row>
    <row r="275" spans="9:22" x14ac:dyDescent="0.45">
      <c r="I275" t="s">
        <v>196</v>
      </c>
      <c r="J275" t="s">
        <v>162</v>
      </c>
      <c r="K275">
        <v>1.0958268519245652E-3</v>
      </c>
      <c r="L275" t="s">
        <v>163</v>
      </c>
      <c r="N275" t="s">
        <v>311</v>
      </c>
      <c r="O275" t="s">
        <v>162</v>
      </c>
      <c r="P275">
        <v>2.9978203581287197E-2</v>
      </c>
      <c r="Q275" t="s">
        <v>163</v>
      </c>
      <c r="S275" t="s">
        <v>380</v>
      </c>
      <c r="T275" t="s">
        <v>162</v>
      </c>
      <c r="U275">
        <v>2.7719368095830782E-2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8.9527741148561629E-2</v>
      </c>
      <c r="L276" t="s">
        <v>163</v>
      </c>
      <c r="N276" t="s">
        <v>311</v>
      </c>
      <c r="O276" t="s">
        <v>164</v>
      </c>
      <c r="P276">
        <v>2.2406724414106099E-2</v>
      </c>
      <c r="Q276" t="s">
        <v>163</v>
      </c>
      <c r="S276" t="s">
        <v>380</v>
      </c>
      <c r="T276" t="s">
        <v>164</v>
      </c>
      <c r="U276">
        <v>4.0993410447898268E-2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2.1925705200533979E-2</v>
      </c>
      <c r="Q277" t="s">
        <v>163</v>
      </c>
      <c r="S277" t="s">
        <v>380</v>
      </c>
      <c r="T277" t="s">
        <v>165</v>
      </c>
      <c r="U277">
        <v>2.1453721123961073E-2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5.2533972955974145E-2</v>
      </c>
      <c r="Q278" t="s">
        <v>163</v>
      </c>
      <c r="S278" t="s">
        <v>380</v>
      </c>
      <c r="T278" t="s">
        <v>166</v>
      </c>
      <c r="U278">
        <v>4.0446823792887963E-2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0.17120579418689855</v>
      </c>
      <c r="L279" t="s">
        <v>163</v>
      </c>
      <c r="N279" t="s">
        <v>311</v>
      </c>
      <c r="O279" t="s">
        <v>167</v>
      </c>
      <c r="P279">
        <v>5.8392036781052134E-2</v>
      </c>
      <c r="Q279" t="s">
        <v>163</v>
      </c>
      <c r="S279" t="s">
        <v>380</v>
      </c>
      <c r="T279" t="s">
        <v>167</v>
      </c>
      <c r="U279">
        <v>4.6660022775985986E-2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3.5375786199034864E-2</v>
      </c>
      <c r="Q280" t="s">
        <v>163</v>
      </c>
      <c r="S280" t="s">
        <v>380</v>
      </c>
      <c r="T280" t="s">
        <v>168</v>
      </c>
      <c r="U280">
        <v>3.0514841132129652E-2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4.4606528127181043E-2</v>
      </c>
      <c r="Q281" t="s">
        <v>163</v>
      </c>
      <c r="S281" t="s">
        <v>380</v>
      </c>
      <c r="T281" t="s">
        <v>169</v>
      </c>
      <c r="U281">
        <v>3.3562062441574572E-2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0.14658857965228059</v>
      </c>
      <c r="L282" t="s">
        <v>163</v>
      </c>
      <c r="N282" t="s">
        <v>311</v>
      </c>
      <c r="O282" t="s">
        <v>170</v>
      </c>
      <c r="P282">
        <v>5.6420210348900823E-2</v>
      </c>
      <c r="Q282" t="s">
        <v>163</v>
      </c>
      <c r="S282" t="s">
        <v>380</v>
      </c>
      <c r="T282" t="s">
        <v>170</v>
      </c>
      <c r="U282">
        <v>4.7392099006058508E-2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3.0546211950818487E-2</v>
      </c>
      <c r="Q283" t="s">
        <v>163</v>
      </c>
      <c r="S283" t="s">
        <v>380</v>
      </c>
      <c r="T283" t="s">
        <v>171</v>
      </c>
      <c r="U283">
        <v>2.5517664744620586E-2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9.3858665238772416E-3</v>
      </c>
      <c r="L284" t="s">
        <v>163</v>
      </c>
      <c r="N284" t="s">
        <v>311</v>
      </c>
      <c r="O284" t="s">
        <v>172</v>
      </c>
      <c r="P284">
        <v>0.22666940229627316</v>
      </c>
      <c r="Q284" t="s">
        <v>163</v>
      </c>
      <c r="S284" t="s">
        <v>380</v>
      </c>
      <c r="T284" t="s">
        <v>172</v>
      </c>
      <c r="U284">
        <v>0.20858862096209024</v>
      </c>
      <c r="V284" t="s">
        <v>163</v>
      </c>
    </row>
    <row r="285" spans="9:22" x14ac:dyDescent="0.45">
      <c r="I285" t="s">
        <v>196</v>
      </c>
      <c r="J285" t="s">
        <v>173</v>
      </c>
      <c r="K285">
        <v>0.58219619163645697</v>
      </c>
      <c r="L285" t="s">
        <v>163</v>
      </c>
      <c r="N285" t="s">
        <v>311</v>
      </c>
      <c r="O285" t="s">
        <v>173</v>
      </c>
      <c r="P285">
        <v>0.26008132305121212</v>
      </c>
      <c r="Q285" t="s">
        <v>163</v>
      </c>
      <c r="S285" t="s">
        <v>380</v>
      </c>
      <c r="T285" t="s">
        <v>173</v>
      </c>
      <c r="U285">
        <v>0.32513125349852257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0.1610638950936274</v>
      </c>
      <c r="Q286" t="s">
        <v>163</v>
      </c>
      <c r="S286" t="s">
        <v>380</v>
      </c>
      <c r="T286" t="s">
        <v>174</v>
      </c>
      <c r="U286">
        <v>0.15202011197844109</v>
      </c>
      <c r="V286" t="s">
        <v>163</v>
      </c>
    </row>
    <row r="287" spans="9:22" x14ac:dyDescent="0.45">
      <c r="I287" t="s">
        <v>197</v>
      </c>
      <c r="J287" t="s">
        <v>162</v>
      </c>
      <c r="K287">
        <v>1.7459084397182085E-3</v>
      </c>
      <c r="L287" t="s">
        <v>163</v>
      </c>
      <c r="N287" t="s">
        <v>312</v>
      </c>
      <c r="O287" t="s">
        <v>162</v>
      </c>
      <c r="P287">
        <v>3.8242393686037851E-2</v>
      </c>
      <c r="Q287" t="s">
        <v>163</v>
      </c>
      <c r="S287" t="s">
        <v>381</v>
      </c>
      <c r="T287" t="s">
        <v>162</v>
      </c>
      <c r="U287">
        <v>2.9841618850938383E-2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7.3882907814302984E-2</v>
      </c>
      <c r="L288" t="s">
        <v>163</v>
      </c>
      <c r="N288" t="s">
        <v>312</v>
      </c>
      <c r="O288" t="s">
        <v>164</v>
      </c>
      <c r="P288">
        <v>2.1080431924144875E-2</v>
      </c>
      <c r="Q288" t="s">
        <v>163</v>
      </c>
      <c r="S288" t="s">
        <v>381</v>
      </c>
      <c r="T288" t="s">
        <v>164</v>
      </c>
      <c r="U288">
        <v>4.9542726187415682E-2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2.0344742579970949E-2</v>
      </c>
      <c r="Q289" t="s">
        <v>163</v>
      </c>
      <c r="S289" t="s">
        <v>381</v>
      </c>
      <c r="T289" t="s">
        <v>165</v>
      </c>
      <c r="U289">
        <v>2.0527201399221925E-2</v>
      </c>
      <c r="V289" t="s">
        <v>163</v>
      </c>
    </row>
    <row r="290" spans="9:22" x14ac:dyDescent="0.45">
      <c r="I290" t="s">
        <v>197</v>
      </c>
      <c r="J290" t="s">
        <v>166</v>
      </c>
      <c r="K290">
        <v>3.9513672341729762E-5</v>
      </c>
      <c r="L290" t="s">
        <v>163</v>
      </c>
      <c r="N290" t="s">
        <v>312</v>
      </c>
      <c r="O290" t="s">
        <v>166</v>
      </c>
      <c r="P290">
        <v>6.0292938504536764E-2</v>
      </c>
      <c r="Q290" t="s">
        <v>163</v>
      </c>
      <c r="S290" t="s">
        <v>381</v>
      </c>
      <c r="T290" t="s">
        <v>166</v>
      </c>
      <c r="U290">
        <v>4.9584618596528782E-2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0.16458610252156197</v>
      </c>
      <c r="L291" t="s">
        <v>163</v>
      </c>
      <c r="N291" t="s">
        <v>312</v>
      </c>
      <c r="O291" t="s">
        <v>167</v>
      </c>
      <c r="P291">
        <v>5.1772624890378816E-2</v>
      </c>
      <c r="Q291" t="s">
        <v>163</v>
      </c>
      <c r="S291" t="s">
        <v>381</v>
      </c>
      <c r="T291" t="s">
        <v>167</v>
      </c>
      <c r="U291">
        <v>7.6694636428607244E-2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3.2238273910907313E-2</v>
      </c>
      <c r="Q292" t="s">
        <v>163</v>
      </c>
      <c r="S292" t="s">
        <v>381</v>
      </c>
      <c r="T292" t="s">
        <v>168</v>
      </c>
      <c r="U292">
        <v>3.9030575057083225E-2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5.1109139643213258E-2</v>
      </c>
      <c r="Q293" t="s">
        <v>163</v>
      </c>
      <c r="S293" t="s">
        <v>381</v>
      </c>
      <c r="T293" t="s">
        <v>169</v>
      </c>
      <c r="U293">
        <v>2.7693357636837539E-2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0.15480558068887576</v>
      </c>
      <c r="L294" t="s">
        <v>163</v>
      </c>
      <c r="N294" t="s">
        <v>312</v>
      </c>
      <c r="O294" t="s">
        <v>170</v>
      </c>
      <c r="P294">
        <v>5.2465428020393584E-2</v>
      </c>
      <c r="Q294" t="s">
        <v>163</v>
      </c>
      <c r="S294" t="s">
        <v>381</v>
      </c>
      <c r="T294" t="s">
        <v>170</v>
      </c>
      <c r="U294">
        <v>4.4585721504856915E-2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3.0042831518071255E-2</v>
      </c>
      <c r="Q295" t="s">
        <v>163</v>
      </c>
      <c r="S295" t="s">
        <v>381</v>
      </c>
      <c r="T295" t="s">
        <v>171</v>
      </c>
      <c r="U295">
        <v>2.1681052587205579E-2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9.2410235446121775E-3</v>
      </c>
      <c r="L296" t="s">
        <v>163</v>
      </c>
      <c r="N296" t="s">
        <v>312</v>
      </c>
      <c r="O296" t="s">
        <v>172</v>
      </c>
      <c r="P296">
        <v>0.25491824409006641</v>
      </c>
      <c r="Q296" t="s">
        <v>163</v>
      </c>
      <c r="S296" t="s">
        <v>381</v>
      </c>
      <c r="T296" t="s">
        <v>172</v>
      </c>
      <c r="U296">
        <v>0.19129092949369222</v>
      </c>
      <c r="V296" t="s">
        <v>163</v>
      </c>
    </row>
    <row r="297" spans="9:22" x14ac:dyDescent="0.45">
      <c r="I297" t="s">
        <v>197</v>
      </c>
      <c r="J297" t="s">
        <v>173</v>
      </c>
      <c r="K297">
        <v>0.59569896331858851</v>
      </c>
      <c r="L297" t="s">
        <v>163</v>
      </c>
      <c r="N297" t="s">
        <v>312</v>
      </c>
      <c r="O297" t="s">
        <v>173</v>
      </c>
      <c r="P297">
        <v>0.23151050620648167</v>
      </c>
      <c r="Q297" t="s">
        <v>163</v>
      </c>
      <c r="S297" t="s">
        <v>381</v>
      </c>
      <c r="T297" t="s">
        <v>173</v>
      </c>
      <c r="U297">
        <v>0.30556914780687383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0.1559824450258025</v>
      </c>
      <c r="Q298" t="s">
        <v>163</v>
      </c>
      <c r="S298" t="s">
        <v>381</v>
      </c>
      <c r="T298" t="s">
        <v>174</v>
      </c>
      <c r="U298">
        <v>0.14395841445074012</v>
      </c>
      <c r="V298" t="s">
        <v>163</v>
      </c>
    </row>
    <row r="299" spans="9:22" x14ac:dyDescent="0.45">
      <c r="I299" t="s">
        <v>198</v>
      </c>
      <c r="J299" t="s">
        <v>162</v>
      </c>
      <c r="K299">
        <v>6.3957037054604307E-4</v>
      </c>
      <c r="L299" t="s">
        <v>163</v>
      </c>
      <c r="N299" t="s">
        <v>313</v>
      </c>
      <c r="O299" t="s">
        <v>162</v>
      </c>
      <c r="P299">
        <v>2.5287123816016603E-2</v>
      </c>
      <c r="Q299" t="s">
        <v>163</v>
      </c>
      <c r="S299" t="s">
        <v>382</v>
      </c>
      <c r="T299" t="s">
        <v>162</v>
      </c>
      <c r="U299">
        <v>2.7048254932377253E-2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7.4624299776402961E-2</v>
      </c>
      <c r="L300" t="s">
        <v>163</v>
      </c>
      <c r="N300" t="s">
        <v>313</v>
      </c>
      <c r="O300" t="s">
        <v>164</v>
      </c>
      <c r="P300">
        <v>3.4216679314185323E-2</v>
      </c>
      <c r="Q300" t="s">
        <v>163</v>
      </c>
      <c r="S300" t="s">
        <v>382</v>
      </c>
      <c r="T300" t="s">
        <v>164</v>
      </c>
      <c r="U300">
        <v>4.302883777857977E-2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2.7761592348026103E-2</v>
      </c>
      <c r="Q301" t="s">
        <v>163</v>
      </c>
      <c r="S301" t="s">
        <v>382</v>
      </c>
      <c r="T301" t="s">
        <v>165</v>
      </c>
      <c r="U301">
        <v>2.0250741816419674E-2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4.6517916795305529E-2</v>
      </c>
      <c r="Q302" t="s">
        <v>163</v>
      </c>
      <c r="S302" t="s">
        <v>382</v>
      </c>
      <c r="T302" t="s">
        <v>166</v>
      </c>
      <c r="U302">
        <v>5.0035744823506964E-2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0.15692444729685451</v>
      </c>
      <c r="L303" t="s">
        <v>163</v>
      </c>
      <c r="N303" t="s">
        <v>313</v>
      </c>
      <c r="O303" t="s">
        <v>167</v>
      </c>
      <c r="P303">
        <v>6.9061610652839348E-2</v>
      </c>
      <c r="Q303" t="s">
        <v>163</v>
      </c>
      <c r="S303" t="s">
        <v>382</v>
      </c>
      <c r="T303" t="s">
        <v>167</v>
      </c>
      <c r="U303">
        <v>8.2082051994900221E-2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4.1482442761919695E-2</v>
      </c>
      <c r="Q304" t="s">
        <v>163</v>
      </c>
      <c r="S304" t="s">
        <v>382</v>
      </c>
      <c r="T304" t="s">
        <v>168</v>
      </c>
      <c r="U304">
        <v>3.9229766415587258E-2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3.4714145278564312E-2</v>
      </c>
      <c r="Q305" t="s">
        <v>163</v>
      </c>
      <c r="S305" t="s">
        <v>382</v>
      </c>
      <c r="T305" t="s">
        <v>169</v>
      </c>
      <c r="U305">
        <v>2.9911214341896045E-2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0.15635726168681457</v>
      </c>
      <c r="L306" t="s">
        <v>163</v>
      </c>
      <c r="N306" t="s">
        <v>313</v>
      </c>
      <c r="O306" t="s">
        <v>170</v>
      </c>
      <c r="P306">
        <v>5.136077451382115E-2</v>
      </c>
      <c r="Q306" t="s">
        <v>163</v>
      </c>
      <c r="S306" t="s">
        <v>382</v>
      </c>
      <c r="T306" t="s">
        <v>170</v>
      </c>
      <c r="U306">
        <v>5.2241991622865705E-2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2.8379841137069331E-2</v>
      </c>
      <c r="Q307" t="s">
        <v>163</v>
      </c>
      <c r="S307" t="s">
        <v>382</v>
      </c>
      <c r="T307" t="s">
        <v>171</v>
      </c>
      <c r="U307">
        <v>2.1599168876814696E-2</v>
      </c>
      <c r="V307" t="s">
        <v>163</v>
      </c>
    </row>
    <row r="308" spans="9:22" x14ac:dyDescent="0.45">
      <c r="I308" t="s">
        <v>198</v>
      </c>
      <c r="J308" t="s">
        <v>172</v>
      </c>
      <c r="K308">
        <v>6.5377370079818991E-3</v>
      </c>
      <c r="L308" t="s">
        <v>163</v>
      </c>
      <c r="N308" t="s">
        <v>313</v>
      </c>
      <c r="O308" t="s">
        <v>172</v>
      </c>
      <c r="P308">
        <v>0.18662851813205514</v>
      </c>
      <c r="Q308" t="s">
        <v>163</v>
      </c>
      <c r="S308" t="s">
        <v>382</v>
      </c>
      <c r="T308" t="s">
        <v>172</v>
      </c>
      <c r="U308">
        <v>0.18590441219227341</v>
      </c>
      <c r="V308" t="s">
        <v>163</v>
      </c>
    </row>
    <row r="309" spans="9:22" x14ac:dyDescent="0.45">
      <c r="I309" t="s">
        <v>198</v>
      </c>
      <c r="J309" t="s">
        <v>173</v>
      </c>
      <c r="K309">
        <v>0.60491668386140052</v>
      </c>
      <c r="L309" t="s">
        <v>163</v>
      </c>
      <c r="N309" t="s">
        <v>313</v>
      </c>
      <c r="O309" t="s">
        <v>173</v>
      </c>
      <c r="P309">
        <v>0.2885636871943677</v>
      </c>
      <c r="Q309" t="s">
        <v>163</v>
      </c>
      <c r="S309" t="s">
        <v>382</v>
      </c>
      <c r="T309" t="s">
        <v>173</v>
      </c>
      <c r="U309">
        <v>0.30364238619054978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0.16602566805583005</v>
      </c>
      <c r="Q310" t="s">
        <v>163</v>
      </c>
      <c r="S310" t="s">
        <v>382</v>
      </c>
      <c r="T310" t="s">
        <v>174</v>
      </c>
      <c r="U310">
        <v>0.14502542901423021</v>
      </c>
      <c r="V310" t="s">
        <v>163</v>
      </c>
    </row>
    <row r="311" spans="9:22" x14ac:dyDescent="0.45">
      <c r="I311" t="s">
        <v>199</v>
      </c>
      <c r="J311" t="s">
        <v>162</v>
      </c>
      <c r="K311">
        <v>2.1020780375887826E-3</v>
      </c>
      <c r="L311" t="s">
        <v>163</v>
      </c>
      <c r="N311" t="s">
        <v>314</v>
      </c>
      <c r="O311" t="s">
        <v>162</v>
      </c>
      <c r="P311">
        <v>2.6976863102403048E-2</v>
      </c>
      <c r="Q311" t="s">
        <v>163</v>
      </c>
      <c r="S311" t="s">
        <v>383</v>
      </c>
      <c r="T311" t="s">
        <v>162</v>
      </c>
      <c r="U311">
        <v>3.0007945711172906E-2</v>
      </c>
      <c r="V311" t="s">
        <v>163</v>
      </c>
    </row>
    <row r="312" spans="9:22" x14ac:dyDescent="0.45">
      <c r="I312" t="s">
        <v>199</v>
      </c>
      <c r="J312" t="s">
        <v>164</v>
      </c>
      <c r="K312">
        <v>7.2028266628769155E-2</v>
      </c>
      <c r="L312" t="s">
        <v>163</v>
      </c>
      <c r="N312" t="s">
        <v>314</v>
      </c>
      <c r="O312" t="s">
        <v>164</v>
      </c>
      <c r="P312">
        <v>2.0311446252678882E-2</v>
      </c>
      <c r="Q312" t="s">
        <v>163</v>
      </c>
      <c r="S312" t="s">
        <v>383</v>
      </c>
      <c r="T312" t="s">
        <v>164</v>
      </c>
      <c r="U312">
        <v>4.1036434211027574E-2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1.5832199396406774E-2</v>
      </c>
      <c r="Q313" t="s">
        <v>163</v>
      </c>
      <c r="S313" t="s">
        <v>383</v>
      </c>
      <c r="T313" t="s">
        <v>165</v>
      </c>
      <c r="U313">
        <v>2.3175671668287191E-2</v>
      </c>
      <c r="V313" t="s">
        <v>163</v>
      </c>
    </row>
    <row r="314" spans="9:22" x14ac:dyDescent="0.45">
      <c r="I314" t="s">
        <v>199</v>
      </c>
      <c r="J314" t="s">
        <v>166</v>
      </c>
      <c r="K314">
        <v>3.798683957289049E-3</v>
      </c>
      <c r="L314" t="s">
        <v>163</v>
      </c>
      <c r="N314" t="s">
        <v>314</v>
      </c>
      <c r="O314" t="s">
        <v>166</v>
      </c>
      <c r="P314">
        <v>4.9031591205472659E-2</v>
      </c>
      <c r="Q314" t="s">
        <v>163</v>
      </c>
      <c r="S314" t="s">
        <v>383</v>
      </c>
      <c r="T314" t="s">
        <v>166</v>
      </c>
      <c r="U314">
        <v>6.2402664812978736E-2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0.15234572923838324</v>
      </c>
      <c r="L315" t="s">
        <v>163</v>
      </c>
      <c r="N315" t="s">
        <v>314</v>
      </c>
      <c r="O315" t="s">
        <v>167</v>
      </c>
      <c r="P315">
        <v>3.1141844696794346E-2</v>
      </c>
      <c r="Q315" t="s">
        <v>163</v>
      </c>
      <c r="S315" t="s">
        <v>383</v>
      </c>
      <c r="T315" t="s">
        <v>167</v>
      </c>
      <c r="U315">
        <v>8.9503223170708482E-2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3.4401691041487208E-2</v>
      </c>
      <c r="Q316" t="s">
        <v>163</v>
      </c>
      <c r="S316" t="s">
        <v>383</v>
      </c>
      <c r="T316" t="s">
        <v>168</v>
      </c>
      <c r="U316">
        <v>5.0334593014727549E-2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4.6025869220007168E-3</v>
      </c>
      <c r="L317" t="s">
        <v>163</v>
      </c>
      <c r="N317" t="s">
        <v>314</v>
      </c>
      <c r="O317" t="s">
        <v>169</v>
      </c>
      <c r="P317">
        <v>5.1864560611198242E-2</v>
      </c>
      <c r="Q317" t="s">
        <v>163</v>
      </c>
      <c r="S317" t="s">
        <v>383</v>
      </c>
      <c r="T317" t="s">
        <v>169</v>
      </c>
      <c r="U317">
        <v>3.884956644627624E-2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0.15240725345381348</v>
      </c>
      <c r="L318" t="s">
        <v>163</v>
      </c>
      <c r="N318" t="s">
        <v>314</v>
      </c>
      <c r="O318" t="s">
        <v>170</v>
      </c>
      <c r="P318">
        <v>2.8868418183754074E-2</v>
      </c>
      <c r="Q318" t="s">
        <v>163</v>
      </c>
      <c r="S318" t="s">
        <v>383</v>
      </c>
      <c r="T318" t="s">
        <v>170</v>
      </c>
      <c r="U318">
        <v>5.1647562688098517E-2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3.5888206157802464E-2</v>
      </c>
      <c r="Q319" t="s">
        <v>163</v>
      </c>
      <c r="S319" t="s">
        <v>383</v>
      </c>
      <c r="T319" t="s">
        <v>171</v>
      </c>
      <c r="U319">
        <v>3.2498174246735824E-2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1.4951494858302675E-2</v>
      </c>
      <c r="L320" t="s">
        <v>163</v>
      </c>
      <c r="N320" t="s">
        <v>314</v>
      </c>
      <c r="O320" t="s">
        <v>172</v>
      </c>
      <c r="P320">
        <v>0.28028467199505663</v>
      </c>
      <c r="Q320" t="s">
        <v>163</v>
      </c>
      <c r="S320" t="s">
        <v>383</v>
      </c>
      <c r="T320" t="s">
        <v>172</v>
      </c>
      <c r="U320">
        <v>0.16656137196802986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0.59776390690385028</v>
      </c>
      <c r="L321" t="s">
        <v>163</v>
      </c>
      <c r="N321" t="s">
        <v>314</v>
      </c>
      <c r="O321" t="s">
        <v>173</v>
      </c>
      <c r="P321">
        <v>0.19376840621429045</v>
      </c>
      <c r="Q321" t="s">
        <v>163</v>
      </c>
      <c r="S321" t="s">
        <v>383</v>
      </c>
      <c r="T321" t="s">
        <v>173</v>
      </c>
      <c r="U321">
        <v>0.27506125137050108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0.23163010114265847</v>
      </c>
      <c r="Q322" t="s">
        <v>163</v>
      </c>
      <c r="S322" t="s">
        <v>383</v>
      </c>
      <c r="T322" t="s">
        <v>174</v>
      </c>
      <c r="U322">
        <v>0.13892154069145565</v>
      </c>
      <c r="V322" t="s">
        <v>163</v>
      </c>
    </row>
    <row r="323" spans="9:22" x14ac:dyDescent="0.45">
      <c r="I323" t="s">
        <v>200</v>
      </c>
      <c r="J323" t="s">
        <v>162</v>
      </c>
      <c r="K323">
        <v>1.650028583768903E-3</v>
      </c>
      <c r="L323" t="s">
        <v>163</v>
      </c>
      <c r="N323" t="s">
        <v>315</v>
      </c>
      <c r="O323" t="s">
        <v>162</v>
      </c>
      <c r="P323">
        <v>2.6713713318461989E-2</v>
      </c>
      <c r="Q323" t="s">
        <v>163</v>
      </c>
      <c r="S323" t="s">
        <v>384</v>
      </c>
      <c r="T323" t="s">
        <v>162</v>
      </c>
      <c r="U323">
        <v>2.0321690480356022E-2</v>
      </c>
      <c r="V323" t="s">
        <v>163</v>
      </c>
    </row>
    <row r="324" spans="9:22" x14ac:dyDescent="0.45">
      <c r="I324" t="s">
        <v>200</v>
      </c>
      <c r="J324" t="s">
        <v>164</v>
      </c>
      <c r="K324">
        <v>7.263350461604455E-2</v>
      </c>
      <c r="L324" t="s">
        <v>163</v>
      </c>
      <c r="N324" t="s">
        <v>315</v>
      </c>
      <c r="O324" t="s">
        <v>164</v>
      </c>
      <c r="P324">
        <v>3.4991124117831132E-2</v>
      </c>
      <c r="Q324" t="s">
        <v>163</v>
      </c>
      <c r="S324" t="s">
        <v>384</v>
      </c>
      <c r="T324" t="s">
        <v>164</v>
      </c>
      <c r="U324">
        <v>2.9677181410916343E-2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2.2867844517913793E-2</v>
      </c>
      <c r="Q325" t="s">
        <v>163</v>
      </c>
      <c r="S325" t="s">
        <v>384</v>
      </c>
      <c r="T325" t="s">
        <v>165</v>
      </c>
      <c r="U325">
        <v>1.6256299681391424E-2</v>
      </c>
      <c r="V325" t="s">
        <v>163</v>
      </c>
    </row>
    <row r="326" spans="9:22" x14ac:dyDescent="0.45">
      <c r="I326" t="s">
        <v>200</v>
      </c>
      <c r="J326" t="s">
        <v>166</v>
      </c>
      <c r="K326">
        <v>3.1998988401402823E-4</v>
      </c>
      <c r="L326" t="s">
        <v>163</v>
      </c>
      <c r="N326" t="s">
        <v>315</v>
      </c>
      <c r="O326" t="s">
        <v>166</v>
      </c>
      <c r="P326">
        <v>4.0836896640713528E-2</v>
      </c>
      <c r="Q326" t="s">
        <v>163</v>
      </c>
      <c r="S326" t="s">
        <v>384</v>
      </c>
      <c r="T326" t="s">
        <v>166</v>
      </c>
      <c r="U326">
        <v>4.5559396226383067E-2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0.15597524348571429</v>
      </c>
      <c r="L327" t="s">
        <v>163</v>
      </c>
      <c r="N327" t="s">
        <v>315</v>
      </c>
      <c r="O327" t="s">
        <v>167</v>
      </c>
      <c r="P327">
        <v>4.6485654309688589E-2</v>
      </c>
      <c r="Q327" t="s">
        <v>163</v>
      </c>
      <c r="S327" t="s">
        <v>384</v>
      </c>
      <c r="T327" t="s">
        <v>167</v>
      </c>
      <c r="U327">
        <v>6.6778699768262187E-2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3.3499233474460537E-2</v>
      </c>
      <c r="Q328" t="s">
        <v>163</v>
      </c>
      <c r="S328" t="s">
        <v>384</v>
      </c>
      <c r="T328" t="s">
        <v>168</v>
      </c>
      <c r="U328">
        <v>3.9322066546872515E-2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4.6213499772774516E-2</v>
      </c>
      <c r="Q329" t="s">
        <v>163</v>
      </c>
      <c r="S329" t="s">
        <v>384</v>
      </c>
      <c r="T329" t="s">
        <v>169</v>
      </c>
      <c r="U329">
        <v>2.8342228815469453E-2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0.154707281582044</v>
      </c>
      <c r="L330" t="s">
        <v>163</v>
      </c>
      <c r="N330" t="s">
        <v>315</v>
      </c>
      <c r="O330" t="s">
        <v>170</v>
      </c>
      <c r="P330">
        <v>5.1714745150007173E-2</v>
      </c>
      <c r="Q330" t="s">
        <v>163</v>
      </c>
      <c r="S330" t="s">
        <v>384</v>
      </c>
      <c r="T330" t="s">
        <v>170</v>
      </c>
      <c r="U330">
        <v>4.3379077565155758E-2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3.5637670628416017E-2</v>
      </c>
      <c r="Q331" t="s">
        <v>163</v>
      </c>
      <c r="S331" t="s">
        <v>384</v>
      </c>
      <c r="T331" t="s">
        <v>171</v>
      </c>
      <c r="U331">
        <v>2.5271417221943052E-2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1.1996540204310272E-2</v>
      </c>
      <c r="L332" t="s">
        <v>163</v>
      </c>
      <c r="N332" t="s">
        <v>315</v>
      </c>
      <c r="O332" t="s">
        <v>172</v>
      </c>
      <c r="P332">
        <v>0.22991641387215264</v>
      </c>
      <c r="Q332" t="s">
        <v>163</v>
      </c>
      <c r="S332" t="s">
        <v>384</v>
      </c>
      <c r="T332" t="s">
        <v>172</v>
      </c>
      <c r="U332">
        <v>0.19429275948950275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0.60271741164410608</v>
      </c>
      <c r="L333" t="s">
        <v>163</v>
      </c>
      <c r="N333" t="s">
        <v>315</v>
      </c>
      <c r="O333" t="s">
        <v>173</v>
      </c>
      <c r="P333">
        <v>0.23497140663821678</v>
      </c>
      <c r="Q333" t="s">
        <v>163</v>
      </c>
      <c r="S333" t="s">
        <v>384</v>
      </c>
      <c r="T333" t="s">
        <v>173</v>
      </c>
      <c r="U333">
        <v>0.34650445821561537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0.19615179755936407</v>
      </c>
      <c r="Q334" t="s">
        <v>163</v>
      </c>
      <c r="S334" t="s">
        <v>384</v>
      </c>
      <c r="T334" t="s">
        <v>174</v>
      </c>
      <c r="U334">
        <v>0.14429472457813333</v>
      </c>
      <c r="V334" t="s">
        <v>163</v>
      </c>
    </row>
    <row r="335" spans="9:22" x14ac:dyDescent="0.45">
      <c r="I335" t="s">
        <v>201</v>
      </c>
      <c r="J335" t="s">
        <v>162</v>
      </c>
      <c r="K335">
        <v>2.2097255341203474E-3</v>
      </c>
      <c r="L335" t="s">
        <v>163</v>
      </c>
      <c r="N335" t="s">
        <v>316</v>
      </c>
      <c r="O335" t="s">
        <v>162</v>
      </c>
      <c r="P335">
        <v>3.1579606873740944E-2</v>
      </c>
      <c r="Q335" t="s">
        <v>163</v>
      </c>
      <c r="S335" t="s">
        <v>385</v>
      </c>
      <c r="T335" t="s">
        <v>162</v>
      </c>
      <c r="U335">
        <v>2.0646310815703055E-2</v>
      </c>
      <c r="V335" t="s">
        <v>163</v>
      </c>
    </row>
    <row r="336" spans="9:22" x14ac:dyDescent="0.45">
      <c r="I336" t="s">
        <v>201</v>
      </c>
      <c r="J336" t="s">
        <v>164</v>
      </c>
      <c r="K336">
        <v>7.0264052535067845E-2</v>
      </c>
      <c r="L336" t="s">
        <v>163</v>
      </c>
      <c r="N336" t="s">
        <v>316</v>
      </c>
      <c r="O336" t="s">
        <v>164</v>
      </c>
      <c r="P336">
        <v>3.3335995350838039E-2</v>
      </c>
      <c r="Q336" t="s">
        <v>163</v>
      </c>
      <c r="S336" t="s">
        <v>385</v>
      </c>
      <c r="T336" t="s">
        <v>164</v>
      </c>
      <c r="U336">
        <v>3.2961021900776662E-2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2.9864850154780589E-2</v>
      </c>
      <c r="Q337" t="s">
        <v>163</v>
      </c>
      <c r="S337" t="s">
        <v>385</v>
      </c>
      <c r="T337" t="s">
        <v>165</v>
      </c>
      <c r="U337">
        <v>1.6805649178386083E-2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5.5521449560682066E-3</v>
      </c>
      <c r="L338" t="s">
        <v>163</v>
      </c>
      <c r="N338" t="s">
        <v>316</v>
      </c>
      <c r="O338" t="s">
        <v>166</v>
      </c>
      <c r="P338">
        <v>4.0538533402102818E-2</v>
      </c>
      <c r="Q338" t="s">
        <v>163</v>
      </c>
      <c r="S338" t="s">
        <v>385</v>
      </c>
      <c r="T338" t="s">
        <v>166</v>
      </c>
      <c r="U338">
        <v>4.5322600080924882E-2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0.17469200984077526</v>
      </c>
      <c r="L339" t="s">
        <v>163</v>
      </c>
      <c r="N339" t="s">
        <v>316</v>
      </c>
      <c r="O339" t="s">
        <v>167</v>
      </c>
      <c r="P339">
        <v>3.763028203664192E-2</v>
      </c>
      <c r="Q339" t="s">
        <v>163</v>
      </c>
      <c r="S339" t="s">
        <v>385</v>
      </c>
      <c r="T339" t="s">
        <v>167</v>
      </c>
      <c r="U339">
        <v>7.0430504142652936E-2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3.3238226466432284E-2</v>
      </c>
      <c r="Q340" t="s">
        <v>163</v>
      </c>
      <c r="S340" t="s">
        <v>385</v>
      </c>
      <c r="T340" t="s">
        <v>168</v>
      </c>
      <c r="U340">
        <v>3.5792695559340976E-2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7.9703225924256311E-4</v>
      </c>
      <c r="L341" t="s">
        <v>163</v>
      </c>
      <c r="N341" t="s">
        <v>316</v>
      </c>
      <c r="O341" t="s">
        <v>169</v>
      </c>
      <c r="P341">
        <v>5.5469736188651073E-2</v>
      </c>
      <c r="Q341" t="s">
        <v>163</v>
      </c>
      <c r="S341" t="s">
        <v>385</v>
      </c>
      <c r="T341" t="s">
        <v>169</v>
      </c>
      <c r="U341">
        <v>3.0125138786910418E-2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0.15785200412322001</v>
      </c>
      <c r="L342" t="s">
        <v>163</v>
      </c>
      <c r="N342" t="s">
        <v>316</v>
      </c>
      <c r="O342" t="s">
        <v>170</v>
      </c>
      <c r="P342">
        <v>4.2142149606260323E-2</v>
      </c>
      <c r="Q342" t="s">
        <v>163</v>
      </c>
      <c r="S342" t="s">
        <v>385</v>
      </c>
      <c r="T342" t="s">
        <v>170</v>
      </c>
      <c r="U342">
        <v>5.1804780482926277E-2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3.7361989277185585E-2</v>
      </c>
      <c r="Q343" t="s">
        <v>163</v>
      </c>
      <c r="S343" t="s">
        <v>385</v>
      </c>
      <c r="T343" t="s">
        <v>171</v>
      </c>
      <c r="U343">
        <v>2.395270298759573E-2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1.2657581894577793E-2</v>
      </c>
      <c r="L344" t="s">
        <v>163</v>
      </c>
      <c r="N344" t="s">
        <v>316</v>
      </c>
      <c r="O344" t="s">
        <v>172</v>
      </c>
      <c r="P344">
        <v>0.24562744262942793</v>
      </c>
      <c r="Q344" t="s">
        <v>163</v>
      </c>
      <c r="S344" t="s">
        <v>385</v>
      </c>
      <c r="T344" t="s">
        <v>172</v>
      </c>
      <c r="U344">
        <v>0.19708231580163638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0.5759754488569272</v>
      </c>
      <c r="L345" t="s">
        <v>163</v>
      </c>
      <c r="N345" t="s">
        <v>316</v>
      </c>
      <c r="O345" t="s">
        <v>173</v>
      </c>
      <c r="P345">
        <v>0.21644473733173189</v>
      </c>
      <c r="Q345" t="s">
        <v>163</v>
      </c>
      <c r="S345" t="s">
        <v>385</v>
      </c>
      <c r="T345" t="s">
        <v>173</v>
      </c>
      <c r="U345">
        <v>0.32602893863505927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0.19676645068220647</v>
      </c>
      <c r="Q346" t="s">
        <v>163</v>
      </c>
      <c r="S346" t="s">
        <v>385</v>
      </c>
      <c r="T346" t="s">
        <v>174</v>
      </c>
      <c r="U346">
        <v>0.14904734162808811</v>
      </c>
      <c r="V346" t="s">
        <v>163</v>
      </c>
    </row>
    <row r="347" spans="9:22" x14ac:dyDescent="0.45">
      <c r="I347" t="s">
        <v>202</v>
      </c>
      <c r="J347" t="s">
        <v>162</v>
      </c>
      <c r="K347">
        <v>2.1000113525765605E-3</v>
      </c>
      <c r="L347" t="s">
        <v>163</v>
      </c>
      <c r="N347" t="s">
        <v>317</v>
      </c>
      <c r="O347" t="s">
        <v>162</v>
      </c>
      <c r="P347">
        <v>2.1912827880897528E-2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7.2870719827882735E-2</v>
      </c>
      <c r="L348" t="s">
        <v>163</v>
      </c>
      <c r="N348" t="s">
        <v>317</v>
      </c>
      <c r="O348" t="s">
        <v>164</v>
      </c>
      <c r="P348">
        <v>5.7546330909276681E-2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2.3419638931479157E-2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4.8888802366953013E-3</v>
      </c>
      <c r="L350" t="s">
        <v>163</v>
      </c>
      <c r="N350" t="s">
        <v>317</v>
      </c>
      <c r="O350" t="s">
        <v>166</v>
      </c>
      <c r="P350">
        <v>3.3687031624069129E-2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0.16605024201843591</v>
      </c>
      <c r="L351" t="s">
        <v>163</v>
      </c>
      <c r="N351" t="s">
        <v>317</v>
      </c>
      <c r="O351" t="s">
        <v>167</v>
      </c>
      <c r="P351">
        <v>7.4859712029382033E-2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2.9519214222662453E-2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2.0610488285397587E-3</v>
      </c>
      <c r="L353" t="s">
        <v>163</v>
      </c>
      <c r="N353" t="s">
        <v>317</v>
      </c>
      <c r="O353" t="s">
        <v>169</v>
      </c>
      <c r="P353">
        <v>4.2322593735330614E-2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0.15724821564599636</v>
      </c>
      <c r="L354" t="s">
        <v>163</v>
      </c>
      <c r="N354" t="s">
        <v>317</v>
      </c>
      <c r="O354" t="s">
        <v>170</v>
      </c>
      <c r="P354">
        <v>6.7519042780660496E-2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2.9320332170999067E-2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1.2855118376710615E-2</v>
      </c>
      <c r="L356" t="s">
        <v>163</v>
      </c>
      <c r="N356" t="s">
        <v>317</v>
      </c>
      <c r="O356" t="s">
        <v>172</v>
      </c>
      <c r="P356">
        <v>0.16738609943148669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0.58192576371316085</v>
      </c>
      <c r="L357" t="s">
        <v>163</v>
      </c>
      <c r="N357" t="s">
        <v>317</v>
      </c>
      <c r="O357" t="s">
        <v>173</v>
      </c>
      <c r="P357">
        <v>0.31955297202849209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0.13295420425526386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1.4970752465065019E-3</v>
      </c>
      <c r="L359" t="s">
        <v>163</v>
      </c>
      <c r="N359" t="s">
        <v>318</v>
      </c>
      <c r="O359" t="s">
        <v>162</v>
      </c>
      <c r="P359">
        <v>2.8248023616138814E-2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7.9190109847710244E-2</v>
      </c>
      <c r="L360" t="s">
        <v>163</v>
      </c>
      <c r="N360" t="s">
        <v>318</v>
      </c>
      <c r="O360" t="s">
        <v>164</v>
      </c>
      <c r="P360">
        <v>4.6346210042735238E-2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3.0391665075259599E-2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3.8609923186008054E-2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0.16952333271000367</v>
      </c>
      <c r="L363" t="s">
        <v>163</v>
      </c>
      <c r="N363" t="s">
        <v>318</v>
      </c>
      <c r="O363" t="s">
        <v>167</v>
      </c>
      <c r="P363">
        <v>5.6062521977427712E-2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3.8726484661286573E-2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4.4567123904750434E-2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0.15223154823940313</v>
      </c>
      <c r="L366" t="s">
        <v>163</v>
      </c>
      <c r="N366" t="s">
        <v>318</v>
      </c>
      <c r="O366" t="s">
        <v>170</v>
      </c>
      <c r="P366">
        <v>4.3924745952181543E-2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3.5931717895112118E-2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8.9117451983434098E-3</v>
      </c>
      <c r="L368" t="s">
        <v>163</v>
      </c>
      <c r="N368" t="s">
        <v>318</v>
      </c>
      <c r="O368" t="s">
        <v>172</v>
      </c>
      <c r="P368">
        <v>0.19555528023069479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0.5886461887580352</v>
      </c>
      <c r="L369" t="s">
        <v>163</v>
      </c>
      <c r="N369" t="s">
        <v>318</v>
      </c>
      <c r="O369" t="s">
        <v>173</v>
      </c>
      <c r="P369">
        <v>0.2596440823986596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0.18199222105974641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2.1008707498769352E-3</v>
      </c>
      <c r="L371" t="s">
        <v>163</v>
      </c>
      <c r="N371" t="s">
        <v>319</v>
      </c>
      <c r="O371" t="s">
        <v>162</v>
      </c>
      <c r="P371">
        <v>1.7298578543351723E-2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8.0237503436696819E-2</v>
      </c>
      <c r="L372" t="s">
        <v>163</v>
      </c>
      <c r="N372" t="s">
        <v>319</v>
      </c>
      <c r="O372" t="s">
        <v>164</v>
      </c>
      <c r="P372">
        <v>1.2169845966488044E-2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9.0104331268786499E-3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7.9559528984078903E-4</v>
      </c>
      <c r="L374" t="s">
        <v>163</v>
      </c>
      <c r="N374" t="s">
        <v>319</v>
      </c>
      <c r="O374" t="s">
        <v>166</v>
      </c>
      <c r="P374">
        <v>5.5295665836579452E-2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0.16916326008381138</v>
      </c>
      <c r="L375" t="s">
        <v>163</v>
      </c>
      <c r="N375" t="s">
        <v>319</v>
      </c>
      <c r="O375" t="s">
        <v>167</v>
      </c>
      <c r="P375">
        <v>4.7051795826869185E-2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3.3934983942788287E-2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4.6235409017221937E-2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0.14760800301128288</v>
      </c>
      <c r="L378" t="s">
        <v>163</v>
      </c>
      <c r="N378" t="s">
        <v>319</v>
      </c>
      <c r="O378" t="s">
        <v>170</v>
      </c>
      <c r="P378">
        <v>6.0194680467287286E-2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3.5210896682287808E-2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1.2663059489418029E-2</v>
      </c>
      <c r="L380" t="s">
        <v>163</v>
      </c>
      <c r="N380" t="s">
        <v>319</v>
      </c>
      <c r="O380" t="s">
        <v>172</v>
      </c>
      <c r="P380">
        <v>0.22277081120824693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0.58743170793907007</v>
      </c>
      <c r="L381" t="s">
        <v>163</v>
      </c>
      <c r="N381" t="s">
        <v>319</v>
      </c>
      <c r="O381" t="s">
        <v>173</v>
      </c>
      <c r="P381">
        <v>0.28659262393906948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0.17423427544293285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1.8532549224068995E-3</v>
      </c>
      <c r="L383" t="s">
        <v>163</v>
      </c>
      <c r="N383" t="s">
        <v>320</v>
      </c>
      <c r="O383" t="s">
        <v>162</v>
      </c>
      <c r="P383">
        <v>1.5783145138375684E-2</v>
      </c>
      <c r="Q383" t="s">
        <v>163</v>
      </c>
    </row>
    <row r="384" spans="9:22" x14ac:dyDescent="0.45">
      <c r="I384" t="s">
        <v>205</v>
      </c>
      <c r="J384" t="s">
        <v>164</v>
      </c>
      <c r="K384">
        <v>6.9622494757499154E-2</v>
      </c>
      <c r="L384" t="s">
        <v>163</v>
      </c>
      <c r="N384" t="s">
        <v>320</v>
      </c>
      <c r="O384" t="s">
        <v>164</v>
      </c>
      <c r="P384">
        <v>1.4139489437240757E-2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1.1502621059054984E-2</v>
      </c>
      <c r="Q385" t="s">
        <v>163</v>
      </c>
    </row>
    <row r="386" spans="9:17" x14ac:dyDescent="0.45">
      <c r="I386" t="s">
        <v>205</v>
      </c>
      <c r="J386" t="s">
        <v>166</v>
      </c>
      <c r="K386">
        <v>6.2111742387232901E-3</v>
      </c>
      <c r="L386" t="s">
        <v>163</v>
      </c>
      <c r="N386" t="s">
        <v>320</v>
      </c>
      <c r="O386" t="s">
        <v>166</v>
      </c>
      <c r="P386">
        <v>3.6447921679338885E-2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0.1689334139135481</v>
      </c>
      <c r="L387" t="s">
        <v>163</v>
      </c>
      <c r="N387" t="s">
        <v>320</v>
      </c>
      <c r="O387" t="s">
        <v>167</v>
      </c>
      <c r="P387">
        <v>3.5098845343864309E-2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3.1282719221293817E-2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3.918945469151996E-4</v>
      </c>
      <c r="L389" t="s">
        <v>163</v>
      </c>
      <c r="N389" t="s">
        <v>320</v>
      </c>
      <c r="O389" t="s">
        <v>169</v>
      </c>
      <c r="P389">
        <v>3.6030007421636687E-2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0.15667759259326755</v>
      </c>
      <c r="L390" t="s">
        <v>163</v>
      </c>
      <c r="N390" t="s">
        <v>320</v>
      </c>
      <c r="O390" t="s">
        <v>170</v>
      </c>
      <c r="P390">
        <v>5.4560557211592156E-2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3.0441593418186686E-2</v>
      </c>
      <c r="Q391" t="s">
        <v>163</v>
      </c>
    </row>
    <row r="392" spans="9:17" x14ac:dyDescent="0.45">
      <c r="I392" t="s">
        <v>205</v>
      </c>
      <c r="J392" t="s">
        <v>172</v>
      </c>
      <c r="K392">
        <v>1.4281734758417944E-2</v>
      </c>
      <c r="L392" t="s">
        <v>163</v>
      </c>
      <c r="N392" t="s">
        <v>320</v>
      </c>
      <c r="O392" t="s">
        <v>172</v>
      </c>
      <c r="P392">
        <v>0.21726882575207437</v>
      </c>
      <c r="Q392" t="s">
        <v>163</v>
      </c>
    </row>
    <row r="393" spans="9:17" x14ac:dyDescent="0.45">
      <c r="I393" t="s">
        <v>205</v>
      </c>
      <c r="J393" t="s">
        <v>173</v>
      </c>
      <c r="K393">
        <v>0.58202844026922207</v>
      </c>
      <c r="L393" t="s">
        <v>163</v>
      </c>
      <c r="N393" t="s">
        <v>320</v>
      </c>
      <c r="O393" t="s">
        <v>173</v>
      </c>
      <c r="P393">
        <v>0.31244052181820958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0.20500375249913388</v>
      </c>
      <c r="Q394" t="s">
        <v>163</v>
      </c>
    </row>
    <row r="395" spans="9:17" x14ac:dyDescent="0.45">
      <c r="I395" t="s">
        <v>206</v>
      </c>
      <c r="J395" t="s">
        <v>162</v>
      </c>
      <c r="K395">
        <v>2.3633414154210996E-3</v>
      </c>
      <c r="L395" t="s">
        <v>163</v>
      </c>
      <c r="N395" t="s">
        <v>321</v>
      </c>
      <c r="O395" t="s">
        <v>162</v>
      </c>
      <c r="P395">
        <v>1.8490614264322608E-2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7.5809146498088051E-2</v>
      </c>
      <c r="L396" t="s">
        <v>163</v>
      </c>
      <c r="N396" t="s">
        <v>321</v>
      </c>
      <c r="O396" t="s">
        <v>164</v>
      </c>
      <c r="P396">
        <v>1.6276247628326173E-2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1.5952015530222165E-2</v>
      </c>
      <c r="Q397" t="s">
        <v>163</v>
      </c>
    </row>
    <row r="398" spans="9:17" x14ac:dyDescent="0.45">
      <c r="I398" t="s">
        <v>206</v>
      </c>
      <c r="J398" t="s">
        <v>166</v>
      </c>
      <c r="K398">
        <v>4.5841654657289704E-3</v>
      </c>
      <c r="L398" t="s">
        <v>163</v>
      </c>
      <c r="N398" t="s">
        <v>321</v>
      </c>
      <c r="O398" t="s">
        <v>166</v>
      </c>
      <c r="P398">
        <v>4.9148635272184646E-2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0.16604107898468959</v>
      </c>
      <c r="L399" t="s">
        <v>163</v>
      </c>
      <c r="N399" t="s">
        <v>321</v>
      </c>
      <c r="O399" t="s">
        <v>167</v>
      </c>
      <c r="P399">
        <v>5.153574108995336E-2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4.8644819131999792E-2</v>
      </c>
      <c r="Q400" t="s">
        <v>163</v>
      </c>
    </row>
    <row r="401" spans="9:17" x14ac:dyDescent="0.45">
      <c r="I401" t="s">
        <v>206</v>
      </c>
      <c r="J401" t="s">
        <v>169</v>
      </c>
      <c r="K401">
        <v>1.195040337907175E-5</v>
      </c>
      <c r="L401" t="s">
        <v>163</v>
      </c>
      <c r="N401" t="s">
        <v>321</v>
      </c>
      <c r="O401" t="s">
        <v>169</v>
      </c>
      <c r="P401">
        <v>4.0331685493217563E-2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0.14794907680148014</v>
      </c>
      <c r="L402" t="s">
        <v>163</v>
      </c>
      <c r="N402" t="s">
        <v>321</v>
      </c>
      <c r="O402" t="s">
        <v>170</v>
      </c>
      <c r="P402">
        <v>6.6850068474330199E-2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4.0034241291474981E-2</v>
      </c>
      <c r="Q403" t="s">
        <v>163</v>
      </c>
    </row>
    <row r="404" spans="9:17" x14ac:dyDescent="0.45">
      <c r="I404" t="s">
        <v>206</v>
      </c>
      <c r="J404" t="s">
        <v>172</v>
      </c>
      <c r="K404">
        <v>1.5549693730393659E-2</v>
      </c>
      <c r="L404" t="s">
        <v>163</v>
      </c>
      <c r="N404" t="s">
        <v>321</v>
      </c>
      <c r="O404" t="s">
        <v>172</v>
      </c>
      <c r="P404">
        <v>0.18247038178355104</v>
      </c>
      <c r="Q404" t="s">
        <v>163</v>
      </c>
    </row>
    <row r="405" spans="9:17" x14ac:dyDescent="0.45">
      <c r="I405" t="s">
        <v>206</v>
      </c>
      <c r="J405" t="s">
        <v>173</v>
      </c>
      <c r="K405">
        <v>0.58769154670081825</v>
      </c>
      <c r="L405" t="s">
        <v>163</v>
      </c>
      <c r="N405" t="s">
        <v>321</v>
      </c>
      <c r="O405" t="s">
        <v>173</v>
      </c>
      <c r="P405">
        <v>0.29399583687222453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0.1762697131681932</v>
      </c>
      <c r="Q406" t="s">
        <v>163</v>
      </c>
    </row>
    <row r="407" spans="9:17" x14ac:dyDescent="0.45">
      <c r="I407" t="s">
        <v>207</v>
      </c>
      <c r="J407" t="s">
        <v>162</v>
      </c>
      <c r="K407">
        <v>1.7070861288785257E-3</v>
      </c>
      <c r="L407" t="s">
        <v>163</v>
      </c>
      <c r="N407" t="s">
        <v>322</v>
      </c>
      <c r="O407" t="s">
        <v>162</v>
      </c>
      <c r="P407">
        <v>1.7427326176977957E-2</v>
      </c>
      <c r="Q407" t="s">
        <v>163</v>
      </c>
    </row>
    <row r="408" spans="9:17" x14ac:dyDescent="0.45">
      <c r="I408" t="s">
        <v>207</v>
      </c>
      <c r="J408" t="s">
        <v>164</v>
      </c>
      <c r="K408">
        <v>6.9689866942119413E-2</v>
      </c>
      <c r="L408" t="s">
        <v>163</v>
      </c>
      <c r="N408" t="s">
        <v>322</v>
      </c>
      <c r="O408" t="s">
        <v>164</v>
      </c>
      <c r="P408">
        <v>2.2796745265431444E-2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2.6550549310279725E-2</v>
      </c>
      <c r="Q409" t="s">
        <v>163</v>
      </c>
    </row>
    <row r="410" spans="9:17" x14ac:dyDescent="0.45">
      <c r="I410" t="s">
        <v>207</v>
      </c>
      <c r="J410" t="s">
        <v>166</v>
      </c>
      <c r="K410">
        <v>1.0085313958942833E-3</v>
      </c>
      <c r="L410" t="s">
        <v>163</v>
      </c>
      <c r="N410" t="s">
        <v>322</v>
      </c>
      <c r="O410" t="s">
        <v>166</v>
      </c>
      <c r="P410">
        <v>3.7796118476190341E-2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0.16670740058273595</v>
      </c>
      <c r="L411" t="s">
        <v>163</v>
      </c>
      <c r="N411" t="s">
        <v>322</v>
      </c>
      <c r="O411" t="s">
        <v>167</v>
      </c>
      <c r="P411">
        <v>4.921393769548936E-2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5.820818456445645E-2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3.5130367675086586E-2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0.15536630616497413</v>
      </c>
      <c r="L414" t="s">
        <v>163</v>
      </c>
      <c r="N414" t="s">
        <v>322</v>
      </c>
      <c r="O414" t="s">
        <v>170</v>
      </c>
      <c r="P414">
        <v>5.0668320274278554E-2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3.9874182396702991E-2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1.0886811627385022E-2</v>
      </c>
      <c r="L416" t="s">
        <v>163</v>
      </c>
      <c r="N416" t="s">
        <v>322</v>
      </c>
      <c r="O416" t="s">
        <v>172</v>
      </c>
      <c r="P416">
        <v>0.16396782879563726</v>
      </c>
      <c r="Q416" t="s">
        <v>163</v>
      </c>
    </row>
    <row r="417" spans="9:17" x14ac:dyDescent="0.45">
      <c r="I417" t="s">
        <v>207</v>
      </c>
      <c r="J417" t="s">
        <v>173</v>
      </c>
      <c r="K417">
        <v>0.59463399715801191</v>
      </c>
      <c r="L417" t="s">
        <v>163</v>
      </c>
      <c r="N417" t="s">
        <v>322</v>
      </c>
      <c r="O417" t="s">
        <v>173</v>
      </c>
      <c r="P417">
        <v>0.28495139959511512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0.21341503977435064</v>
      </c>
      <c r="Q418" t="s">
        <v>163</v>
      </c>
    </row>
    <row r="419" spans="9:17" x14ac:dyDescent="0.45">
      <c r="I419" t="s">
        <v>208</v>
      </c>
      <c r="J419" t="s">
        <v>162</v>
      </c>
      <c r="K419">
        <v>1.574683213547566E-3</v>
      </c>
      <c r="L419" t="s">
        <v>163</v>
      </c>
      <c r="N419" t="s">
        <v>323</v>
      </c>
      <c r="O419" t="s">
        <v>162</v>
      </c>
      <c r="P419">
        <v>1.3388702590000955E-2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7.1797988046617758E-2</v>
      </c>
      <c r="L420" t="s">
        <v>163</v>
      </c>
      <c r="N420" t="s">
        <v>323</v>
      </c>
      <c r="O420" t="s">
        <v>164</v>
      </c>
      <c r="P420">
        <v>2.1634501590576095E-2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2.9478286033148365E-2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3.0745487083245086E-2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0.16355290410515722</v>
      </c>
      <c r="L423" t="s">
        <v>163</v>
      </c>
      <c r="N423" t="s">
        <v>323</v>
      </c>
      <c r="O423" t="s">
        <v>167</v>
      </c>
      <c r="P423">
        <v>6.1588826107954416E-2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8.088516584539826E-2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3.4248674297899455E-2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0.15826881649063992</v>
      </c>
      <c r="L426" t="s">
        <v>163</v>
      </c>
      <c r="N426" t="s">
        <v>323</v>
      </c>
      <c r="O426" t="s">
        <v>170</v>
      </c>
      <c r="P426">
        <v>7.7887573646864106E-2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5.2279113599146956E-2</v>
      </c>
      <c r="Q427" t="s">
        <v>163</v>
      </c>
    </row>
    <row r="428" spans="9:17" x14ac:dyDescent="0.45">
      <c r="I428" t="s">
        <v>208</v>
      </c>
      <c r="J428" t="s">
        <v>172</v>
      </c>
      <c r="K428">
        <v>7.8196409457323059E-3</v>
      </c>
      <c r="L428" t="s">
        <v>163</v>
      </c>
      <c r="N428" t="s">
        <v>323</v>
      </c>
      <c r="O428" t="s">
        <v>172</v>
      </c>
      <c r="P428">
        <v>0.11827984877972285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0.59698596719830221</v>
      </c>
      <c r="L429" t="s">
        <v>163</v>
      </c>
      <c r="N429" t="s">
        <v>323</v>
      </c>
      <c r="O429" t="s">
        <v>173</v>
      </c>
      <c r="P429">
        <v>0.28653349630989827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0.19305032411614523</v>
      </c>
      <c r="Q430" t="s">
        <v>163</v>
      </c>
    </row>
    <row r="431" spans="9:17" x14ac:dyDescent="0.45">
      <c r="I431" t="s">
        <v>209</v>
      </c>
      <c r="J431" t="s">
        <v>162</v>
      </c>
      <c r="K431">
        <v>1.9107053669028618E-3</v>
      </c>
      <c r="L431" t="s">
        <v>163</v>
      </c>
      <c r="N431" t="s">
        <v>324</v>
      </c>
      <c r="O431" t="s">
        <v>162</v>
      </c>
      <c r="P431">
        <v>1.1943190627849104E-2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7.0493235406574997E-2</v>
      </c>
      <c r="L432" t="s">
        <v>163</v>
      </c>
      <c r="N432" t="s">
        <v>324</v>
      </c>
      <c r="O432" t="s">
        <v>164</v>
      </c>
      <c r="P432">
        <v>3.4765423799435882E-2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2.3273431950552412E-2</v>
      </c>
      <c r="Q433" t="s">
        <v>163</v>
      </c>
    </row>
    <row r="434" spans="9:17" x14ac:dyDescent="0.45">
      <c r="I434" t="s">
        <v>209</v>
      </c>
      <c r="J434" t="s">
        <v>166</v>
      </c>
      <c r="K434">
        <v>1.1467937277448343E-3</v>
      </c>
      <c r="L434" t="s">
        <v>163</v>
      </c>
      <c r="N434" t="s">
        <v>324</v>
      </c>
      <c r="O434" t="s">
        <v>166</v>
      </c>
      <c r="P434">
        <v>2.3089325949358464E-2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0.17248124007440602</v>
      </c>
      <c r="L435" t="s">
        <v>163</v>
      </c>
      <c r="N435" t="s">
        <v>324</v>
      </c>
      <c r="O435" t="s">
        <v>167</v>
      </c>
      <c r="P435">
        <v>7.0088526002991369E-2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4.7231943459150147E-2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4.8782188471257315E-2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0.15636710309150881</v>
      </c>
      <c r="L438" t="s">
        <v>163</v>
      </c>
      <c r="N438" t="s">
        <v>324</v>
      </c>
      <c r="O438" t="s">
        <v>170</v>
      </c>
      <c r="P438">
        <v>0.10233642252560679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4.9135219361560671E-2</v>
      </c>
      <c r="Q439" t="s">
        <v>163</v>
      </c>
    </row>
    <row r="440" spans="9:17" x14ac:dyDescent="0.45">
      <c r="I440" t="s">
        <v>209</v>
      </c>
      <c r="J440" t="s">
        <v>172</v>
      </c>
      <c r="K440">
        <v>1.0926831055681558E-2</v>
      </c>
      <c r="L440" t="s">
        <v>163</v>
      </c>
      <c r="N440" t="s">
        <v>324</v>
      </c>
      <c r="O440" t="s">
        <v>172</v>
      </c>
      <c r="P440">
        <v>0.13657124688639607</v>
      </c>
      <c r="Q440" t="s">
        <v>163</v>
      </c>
    </row>
    <row r="441" spans="9:17" x14ac:dyDescent="0.45">
      <c r="I441" t="s">
        <v>209</v>
      </c>
      <c r="J441" t="s">
        <v>173</v>
      </c>
      <c r="K441">
        <v>0.58667409127717984</v>
      </c>
      <c r="L441" t="s">
        <v>163</v>
      </c>
      <c r="N441" t="s">
        <v>324</v>
      </c>
      <c r="O441" t="s">
        <v>173</v>
      </c>
      <c r="P441">
        <v>0.30170237315927123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0.1510807078065739</v>
      </c>
      <c r="Q442" t="s">
        <v>163</v>
      </c>
    </row>
    <row r="443" spans="9:17" x14ac:dyDescent="0.45">
      <c r="I443" t="s">
        <v>210</v>
      </c>
      <c r="J443" t="s">
        <v>162</v>
      </c>
      <c r="K443">
        <v>2.1623375756178111E-3</v>
      </c>
      <c r="L443" t="s">
        <v>163</v>
      </c>
      <c r="N443" t="s">
        <v>325</v>
      </c>
      <c r="O443" t="s">
        <v>162</v>
      </c>
      <c r="P443">
        <v>1.5469664078745834E-2</v>
      </c>
      <c r="Q443" t="s">
        <v>163</v>
      </c>
    </row>
    <row r="444" spans="9:17" x14ac:dyDescent="0.45">
      <c r="I444" t="s">
        <v>210</v>
      </c>
      <c r="J444" t="s">
        <v>164</v>
      </c>
      <c r="K444">
        <v>0.10279158232305606</v>
      </c>
      <c r="L444" t="s">
        <v>163</v>
      </c>
      <c r="N444" t="s">
        <v>325</v>
      </c>
      <c r="O444" t="s">
        <v>164</v>
      </c>
      <c r="P444">
        <v>3.5294036157756871E-2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3.1104457787528766E-2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2.9173948707118449E-2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0.19684277968435146</v>
      </c>
      <c r="L447" t="s">
        <v>163</v>
      </c>
      <c r="N447" t="s">
        <v>325</v>
      </c>
      <c r="O447" t="s">
        <v>167</v>
      </c>
      <c r="P447">
        <v>8.5370884519641782E-2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6.7241520219813153E-2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2.5558406512161451E-2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0.13828744993987896</v>
      </c>
      <c r="L450" t="s">
        <v>163</v>
      </c>
      <c r="N450" t="s">
        <v>325</v>
      </c>
      <c r="O450" t="s">
        <v>170</v>
      </c>
      <c r="P450">
        <v>7.1586199846328469E-2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4.2171147673118983E-2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7.8420415278963995E-3</v>
      </c>
      <c r="L452" t="s">
        <v>163</v>
      </c>
      <c r="N452" t="s">
        <v>325</v>
      </c>
      <c r="O452" t="s">
        <v>172</v>
      </c>
      <c r="P452">
        <v>0.11208404314799447</v>
      </c>
      <c r="Q452" t="s">
        <v>163</v>
      </c>
    </row>
    <row r="453" spans="9:17" x14ac:dyDescent="0.45">
      <c r="I453" t="s">
        <v>210</v>
      </c>
      <c r="J453" t="s">
        <v>173</v>
      </c>
      <c r="K453">
        <v>0.55207380894920033</v>
      </c>
      <c r="L453" t="s">
        <v>163</v>
      </c>
      <c r="N453" t="s">
        <v>325</v>
      </c>
      <c r="O453" t="s">
        <v>173</v>
      </c>
      <c r="P453">
        <v>0.31983546434262083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0.16511022700717004</v>
      </c>
      <c r="Q454" t="s">
        <v>163</v>
      </c>
    </row>
    <row r="455" spans="9:17" x14ac:dyDescent="0.45">
      <c r="I455" t="s">
        <v>211</v>
      </c>
      <c r="J455" t="s">
        <v>162</v>
      </c>
      <c r="K455">
        <v>2.3817951497920051E-3</v>
      </c>
      <c r="L455" t="s">
        <v>163</v>
      </c>
      <c r="N455" t="s">
        <v>326</v>
      </c>
      <c r="O455" t="s">
        <v>162</v>
      </c>
      <c r="P455">
        <v>2.745990688996057E-2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0.10367401740381504</v>
      </c>
      <c r="L456" t="s">
        <v>163</v>
      </c>
      <c r="N456" t="s">
        <v>326</v>
      </c>
      <c r="O456" t="s">
        <v>164</v>
      </c>
      <c r="P456">
        <v>4.7190342455064475E-2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2.665863267570601E-2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4.7713978000515897E-2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0.20853880816427769</v>
      </c>
      <c r="L459" t="s">
        <v>163</v>
      </c>
      <c r="N459" t="s">
        <v>326</v>
      </c>
      <c r="O459" t="s">
        <v>167</v>
      </c>
      <c r="P459">
        <v>8.7176136919165689E-2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4.9265887303782056E-2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2.8017422602152141E-2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0.13280760787548676</v>
      </c>
      <c r="L462" t="s">
        <v>163</v>
      </c>
      <c r="N462" t="s">
        <v>326</v>
      </c>
      <c r="O462" t="s">
        <v>170</v>
      </c>
      <c r="P462">
        <v>4.9502643542171036E-2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2.9220668632287384E-2</v>
      </c>
      <c r="Q463" t="s">
        <v>163</v>
      </c>
    </row>
    <row r="464" spans="9:17" x14ac:dyDescent="0.45">
      <c r="I464" t="s">
        <v>211</v>
      </c>
      <c r="J464" t="s">
        <v>172</v>
      </c>
      <c r="K464">
        <v>8.4262506128573271E-3</v>
      </c>
      <c r="L464" t="s">
        <v>163</v>
      </c>
      <c r="N464" t="s">
        <v>326</v>
      </c>
      <c r="O464" t="s">
        <v>172</v>
      </c>
      <c r="P464">
        <v>0.1440628988310477</v>
      </c>
      <c r="Q464" t="s">
        <v>163</v>
      </c>
    </row>
    <row r="465" spans="9:17" x14ac:dyDescent="0.45">
      <c r="I465" t="s">
        <v>211</v>
      </c>
      <c r="J465" t="s">
        <v>173</v>
      </c>
      <c r="K465">
        <v>0.54417152079377029</v>
      </c>
      <c r="L465" t="s">
        <v>163</v>
      </c>
      <c r="N465" t="s">
        <v>326</v>
      </c>
      <c r="O465" t="s">
        <v>173</v>
      </c>
      <c r="P465">
        <v>0.30112885983311705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0.16260262231502653</v>
      </c>
      <c r="Q466" t="s">
        <v>163</v>
      </c>
    </row>
    <row r="467" spans="9:17" x14ac:dyDescent="0.45">
      <c r="I467" t="s">
        <v>212</v>
      </c>
      <c r="J467" t="s">
        <v>162</v>
      </c>
      <c r="K467">
        <v>4.4735995612613973E-4</v>
      </c>
      <c r="L467" t="s">
        <v>163</v>
      </c>
      <c r="N467" t="s">
        <v>327</v>
      </c>
      <c r="O467" t="s">
        <v>162</v>
      </c>
      <c r="P467">
        <v>1.426164795634949E-2</v>
      </c>
      <c r="Q467" t="s">
        <v>163</v>
      </c>
    </row>
    <row r="468" spans="9:17" x14ac:dyDescent="0.45">
      <c r="I468" t="s">
        <v>212</v>
      </c>
      <c r="J468" t="s">
        <v>164</v>
      </c>
      <c r="K468">
        <v>9.3793183868373681E-2</v>
      </c>
      <c r="L468" t="s">
        <v>163</v>
      </c>
      <c r="N468" t="s">
        <v>327</v>
      </c>
      <c r="O468" t="s">
        <v>164</v>
      </c>
      <c r="P468">
        <v>3.8717418074296121E-2</v>
      </c>
      <c r="Q468" t="s">
        <v>163</v>
      </c>
    </row>
    <row r="469" spans="9:17" x14ac:dyDescent="0.45">
      <c r="I469" t="s">
        <v>212</v>
      </c>
      <c r="J469" t="s">
        <v>165</v>
      </c>
      <c r="K469">
        <v>6.8260303585846851E-5</v>
      </c>
      <c r="L469" t="s">
        <v>163</v>
      </c>
      <c r="N469" t="s">
        <v>327</v>
      </c>
      <c r="O469" t="s">
        <v>165</v>
      </c>
      <c r="P469">
        <v>2.1356749854042952E-2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2.6566544428056175E-2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0.19535707948653461</v>
      </c>
      <c r="L471" t="s">
        <v>163</v>
      </c>
      <c r="N471" t="s">
        <v>327</v>
      </c>
      <c r="O471" t="s">
        <v>167</v>
      </c>
      <c r="P471">
        <v>7.4961702662134241E-2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3.802968546464755E-2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1.5799832261304179E-2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0.1419454756608266</v>
      </c>
      <c r="L474" t="s">
        <v>163</v>
      </c>
      <c r="N474" t="s">
        <v>327</v>
      </c>
      <c r="O474" t="s">
        <v>170</v>
      </c>
      <c r="P474">
        <v>3.8346355127130867E-2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2.2385778489668742E-2</v>
      </c>
      <c r="Q475" t="s">
        <v>163</v>
      </c>
    </row>
    <row r="476" spans="9:17" x14ac:dyDescent="0.45">
      <c r="I476" t="s">
        <v>212</v>
      </c>
      <c r="J476" t="s">
        <v>172</v>
      </c>
      <c r="K476">
        <v>7.1670705224789397E-3</v>
      </c>
      <c r="L476" t="s">
        <v>163</v>
      </c>
      <c r="N476" t="s">
        <v>327</v>
      </c>
      <c r="O476" t="s">
        <v>172</v>
      </c>
      <c r="P476">
        <v>0.14846952769009972</v>
      </c>
      <c r="Q476" t="s">
        <v>163</v>
      </c>
    </row>
    <row r="477" spans="9:17" x14ac:dyDescent="0.45">
      <c r="I477" t="s">
        <v>212</v>
      </c>
      <c r="J477" t="s">
        <v>173</v>
      </c>
      <c r="K477">
        <v>0.56122157020207419</v>
      </c>
      <c r="L477" t="s">
        <v>163</v>
      </c>
      <c r="N477" t="s">
        <v>327</v>
      </c>
      <c r="O477" t="s">
        <v>173</v>
      </c>
      <c r="P477">
        <v>0.39885686178851343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0.16224789620375529</v>
      </c>
      <c r="Q478" t="s">
        <v>163</v>
      </c>
    </row>
    <row r="479" spans="9:17" x14ac:dyDescent="0.45">
      <c r="I479" t="s">
        <v>213</v>
      </c>
      <c r="J479" t="s">
        <v>162</v>
      </c>
      <c r="K479">
        <v>6.0820094937598195E-4</v>
      </c>
      <c r="L479" t="s">
        <v>163</v>
      </c>
      <c r="N479" t="s">
        <v>328</v>
      </c>
      <c r="O479" t="s">
        <v>162</v>
      </c>
      <c r="P479">
        <v>1.7527958254685786E-2</v>
      </c>
      <c r="Q479" t="s">
        <v>163</v>
      </c>
    </row>
    <row r="480" spans="9:17" x14ac:dyDescent="0.45">
      <c r="I480" t="s">
        <v>213</v>
      </c>
      <c r="J480" t="s">
        <v>164</v>
      </c>
      <c r="K480">
        <v>9.7133549142386866E-2</v>
      </c>
      <c r="L480" t="s">
        <v>163</v>
      </c>
      <c r="N480" t="s">
        <v>328</v>
      </c>
      <c r="O480" t="s">
        <v>164</v>
      </c>
      <c r="P480">
        <v>3.4182846116408316E-2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1.9210293017370355E-2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3.6489455199570364E-2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0.20961750538205939</v>
      </c>
      <c r="L483" t="s">
        <v>163</v>
      </c>
      <c r="N483" t="s">
        <v>328</v>
      </c>
      <c r="O483" t="s">
        <v>167</v>
      </c>
      <c r="P483">
        <v>6.845571088256866E-2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3.7347500683948896E-2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1.8394077689840763E-2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0.13956622384087053</v>
      </c>
      <c r="L486" t="s">
        <v>163</v>
      </c>
      <c r="N486" t="s">
        <v>328</v>
      </c>
      <c r="O486" t="s">
        <v>170</v>
      </c>
      <c r="P486">
        <v>3.6329167661106186E-2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2.0189423637664725E-2</v>
      </c>
      <c r="Q487" t="s">
        <v>163</v>
      </c>
    </row>
    <row r="488" spans="9:17" x14ac:dyDescent="0.45">
      <c r="I488" t="s">
        <v>213</v>
      </c>
      <c r="J488" t="s">
        <v>172</v>
      </c>
      <c r="K488">
        <v>7.0241054784379534E-3</v>
      </c>
      <c r="L488" t="s">
        <v>163</v>
      </c>
      <c r="N488" t="s">
        <v>328</v>
      </c>
      <c r="O488" t="s">
        <v>172</v>
      </c>
      <c r="P488">
        <v>0.20585719035991179</v>
      </c>
      <c r="Q488" t="s">
        <v>163</v>
      </c>
    </row>
    <row r="489" spans="9:17" x14ac:dyDescent="0.45">
      <c r="I489" t="s">
        <v>213</v>
      </c>
      <c r="J489" t="s">
        <v>173</v>
      </c>
      <c r="K489">
        <v>0.54605041520686914</v>
      </c>
      <c r="L489" t="s">
        <v>163</v>
      </c>
      <c r="N489" t="s">
        <v>328</v>
      </c>
      <c r="O489" t="s">
        <v>173</v>
      </c>
      <c r="P489">
        <v>0.34060835057299765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0.16540802592392737</v>
      </c>
      <c r="Q490" t="s">
        <v>163</v>
      </c>
    </row>
    <row r="491" spans="9:17" x14ac:dyDescent="0.45">
      <c r="I491" t="s">
        <v>214</v>
      </c>
      <c r="J491" t="s">
        <v>162</v>
      </c>
      <c r="K491">
        <v>2.1384419847836505E-3</v>
      </c>
      <c r="L491" t="s">
        <v>163</v>
      </c>
      <c r="N491" t="s">
        <v>329</v>
      </c>
      <c r="O491" t="s">
        <v>162</v>
      </c>
      <c r="P491">
        <v>2.183413969975645E-2</v>
      </c>
      <c r="Q491" t="s">
        <v>163</v>
      </c>
    </row>
    <row r="492" spans="9:17" x14ac:dyDescent="0.45">
      <c r="I492" t="s">
        <v>214</v>
      </c>
      <c r="J492" t="s">
        <v>164</v>
      </c>
      <c r="K492">
        <v>0.10353080470119559</v>
      </c>
      <c r="L492" t="s">
        <v>163</v>
      </c>
      <c r="N492" t="s">
        <v>329</v>
      </c>
      <c r="O492" t="s">
        <v>164</v>
      </c>
      <c r="P492">
        <v>5.3654512729261007E-2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2.5257509211347597E-2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3.3323922749914393E-2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0.20915861347538517</v>
      </c>
      <c r="L495" t="s">
        <v>163</v>
      </c>
      <c r="N495" t="s">
        <v>329</v>
      </c>
      <c r="O495" t="s">
        <v>167</v>
      </c>
      <c r="P495">
        <v>8.066848839987209E-2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3.7922657706887491E-2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2.3440291478698982E-2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0.13963420263835061</v>
      </c>
      <c r="L498" t="s">
        <v>163</v>
      </c>
      <c r="N498" t="s">
        <v>329</v>
      </c>
      <c r="O498" t="s">
        <v>170</v>
      </c>
      <c r="P498">
        <v>5.7954546062171999E-2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2.5253705012967823E-2</v>
      </c>
      <c r="Q499" t="s">
        <v>163</v>
      </c>
    </row>
    <row r="500" spans="9:17" x14ac:dyDescent="0.45">
      <c r="I500" t="s">
        <v>214</v>
      </c>
      <c r="J500" t="s">
        <v>172</v>
      </c>
      <c r="K500">
        <v>8.069877057207249E-3</v>
      </c>
      <c r="L500" t="s">
        <v>163</v>
      </c>
      <c r="N500" t="s">
        <v>329</v>
      </c>
      <c r="O500" t="s">
        <v>172</v>
      </c>
      <c r="P500">
        <v>0.15790336977071162</v>
      </c>
      <c r="Q500" t="s">
        <v>163</v>
      </c>
    </row>
    <row r="501" spans="9:17" x14ac:dyDescent="0.45">
      <c r="I501" t="s">
        <v>214</v>
      </c>
      <c r="J501" t="s">
        <v>173</v>
      </c>
      <c r="K501">
        <v>0.53746806014307436</v>
      </c>
      <c r="L501" t="s">
        <v>163</v>
      </c>
      <c r="N501" t="s">
        <v>329</v>
      </c>
      <c r="O501" t="s">
        <v>173</v>
      </c>
      <c r="P501">
        <v>0.34226141535437149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0.14052544182403884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1.8042918378216033E-2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7.9128464524873307E-2</v>
      </c>
      <c r="L504" t="s">
        <v>163</v>
      </c>
      <c r="N504" t="s">
        <v>330</v>
      </c>
      <c r="O504" t="s">
        <v>164</v>
      </c>
      <c r="P504">
        <v>3.7161460781476995E-2</v>
      </c>
      <c r="Q504" t="s">
        <v>163</v>
      </c>
    </row>
    <row r="505" spans="9:17" x14ac:dyDescent="0.45">
      <c r="I505" t="s">
        <v>215</v>
      </c>
      <c r="J505" t="s">
        <v>165</v>
      </c>
      <c r="K505">
        <v>1.2002786196923E-3</v>
      </c>
      <c r="L505" t="s">
        <v>163</v>
      </c>
      <c r="N505" t="s">
        <v>330</v>
      </c>
      <c r="O505" t="s">
        <v>165</v>
      </c>
      <c r="P505">
        <v>1.9400203575907219E-2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3.8317087972973271E-2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0.18740475250911987</v>
      </c>
      <c r="L507" t="s">
        <v>163</v>
      </c>
      <c r="N507" t="s">
        <v>330</v>
      </c>
      <c r="O507" t="s">
        <v>167</v>
      </c>
      <c r="P507">
        <v>7.823756302040924E-2</v>
      </c>
      <c r="Q507" t="s">
        <v>163</v>
      </c>
    </row>
    <row r="508" spans="9:17" x14ac:dyDescent="0.45">
      <c r="I508" t="s">
        <v>215</v>
      </c>
      <c r="J508" t="s">
        <v>168</v>
      </c>
      <c r="K508">
        <v>5.5706960032108894E-4</v>
      </c>
      <c r="L508" t="s">
        <v>163</v>
      </c>
      <c r="N508" t="s">
        <v>330</v>
      </c>
      <c r="O508" t="s">
        <v>168</v>
      </c>
      <c r="P508">
        <v>3.9617949433946476E-2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2.6142386653565969E-2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0.15541466156501682</v>
      </c>
      <c r="L510" t="s">
        <v>163</v>
      </c>
      <c r="N510" t="s">
        <v>330</v>
      </c>
      <c r="O510" t="s">
        <v>170</v>
      </c>
      <c r="P510">
        <v>5.6607626914688632E-2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2.5991366397444884E-2</v>
      </c>
      <c r="Q511" t="s">
        <v>163</v>
      </c>
    </row>
    <row r="512" spans="9:17" x14ac:dyDescent="0.45">
      <c r="I512" t="s">
        <v>215</v>
      </c>
      <c r="J512" t="s">
        <v>172</v>
      </c>
      <c r="K512">
        <v>3.7220469320915794E-3</v>
      </c>
      <c r="L512" t="s">
        <v>163</v>
      </c>
      <c r="N512" t="s">
        <v>330</v>
      </c>
      <c r="O512" t="s">
        <v>172</v>
      </c>
      <c r="P512">
        <v>0.17030736957702158</v>
      </c>
      <c r="Q512" t="s">
        <v>163</v>
      </c>
    </row>
    <row r="513" spans="9:17" x14ac:dyDescent="0.45">
      <c r="I513" t="s">
        <v>215</v>
      </c>
      <c r="J513" t="s">
        <v>173</v>
      </c>
      <c r="K513">
        <v>0.57247018036531239</v>
      </c>
      <c r="L513" t="s">
        <v>163</v>
      </c>
      <c r="N513" t="s">
        <v>330</v>
      </c>
      <c r="O513" t="s">
        <v>173</v>
      </c>
      <c r="P513">
        <v>0.34438630908077972</v>
      </c>
      <c r="Q513" t="s">
        <v>163</v>
      </c>
    </row>
    <row r="514" spans="9:17" x14ac:dyDescent="0.45">
      <c r="I514" t="s">
        <v>215</v>
      </c>
      <c r="J514" t="s">
        <v>174</v>
      </c>
      <c r="K514">
        <v>1.0254588357272214E-4</v>
      </c>
      <c r="L514" t="s">
        <v>163</v>
      </c>
      <c r="N514" t="s">
        <v>330</v>
      </c>
      <c r="O514" t="s">
        <v>174</v>
      </c>
      <c r="P514">
        <v>0.1457877582135686</v>
      </c>
      <c r="Q514" t="s">
        <v>163</v>
      </c>
    </row>
    <row r="515" spans="9:17" x14ac:dyDescent="0.45">
      <c r="I515" t="s">
        <v>216</v>
      </c>
      <c r="J515" t="s">
        <v>162</v>
      </c>
      <c r="K515">
        <v>6.2547307723363429E-5</v>
      </c>
      <c r="L515" t="s">
        <v>163</v>
      </c>
      <c r="N515" t="s">
        <v>331</v>
      </c>
      <c r="O515" t="s">
        <v>162</v>
      </c>
      <c r="P515">
        <v>1.9717963524329824E-2</v>
      </c>
      <c r="Q515" t="s">
        <v>163</v>
      </c>
    </row>
    <row r="516" spans="9:17" x14ac:dyDescent="0.45">
      <c r="I516" t="s">
        <v>216</v>
      </c>
      <c r="J516" t="s">
        <v>164</v>
      </c>
      <c r="K516">
        <v>8.1882039368084525E-2</v>
      </c>
      <c r="L516" t="s">
        <v>163</v>
      </c>
      <c r="N516" t="s">
        <v>331</v>
      </c>
      <c r="O516" t="s">
        <v>164</v>
      </c>
      <c r="P516">
        <v>2.6110708149589323E-2</v>
      </c>
      <c r="Q516" t="s">
        <v>163</v>
      </c>
    </row>
    <row r="517" spans="9:17" x14ac:dyDescent="0.45">
      <c r="I517" t="s">
        <v>216</v>
      </c>
      <c r="J517" t="s">
        <v>165</v>
      </c>
      <c r="K517">
        <v>2.3322657798043565E-3</v>
      </c>
      <c r="L517" t="s">
        <v>163</v>
      </c>
      <c r="N517" t="s">
        <v>331</v>
      </c>
      <c r="O517" t="s">
        <v>165</v>
      </c>
      <c r="P517">
        <v>2.7210231132605015E-2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4.039058958268623E-2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0.17755470568714043</v>
      </c>
      <c r="L519" t="s">
        <v>163</v>
      </c>
      <c r="N519" t="s">
        <v>331</v>
      </c>
      <c r="O519" t="s">
        <v>167</v>
      </c>
      <c r="P519">
        <v>5.355281761851844E-2</v>
      </c>
      <c r="Q519" t="s">
        <v>163</v>
      </c>
    </row>
    <row r="520" spans="9:17" x14ac:dyDescent="0.45">
      <c r="I520" t="s">
        <v>216</v>
      </c>
      <c r="J520" t="s">
        <v>168</v>
      </c>
      <c r="K520">
        <v>8.072332154584243E-4</v>
      </c>
      <c r="L520" t="s">
        <v>163</v>
      </c>
      <c r="N520" t="s">
        <v>331</v>
      </c>
      <c r="O520" t="s">
        <v>168</v>
      </c>
      <c r="P520">
        <v>5.3188431442050842E-2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2.1347082433658314E-2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0.14921884800270521</v>
      </c>
      <c r="L522" t="s">
        <v>163</v>
      </c>
      <c r="N522" t="s">
        <v>331</v>
      </c>
      <c r="O522" t="s">
        <v>170</v>
      </c>
      <c r="P522">
        <v>4.0015580856233218E-2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2.764643934543121E-2</v>
      </c>
      <c r="Q523" t="s">
        <v>163</v>
      </c>
    </row>
    <row r="524" spans="9:17" x14ac:dyDescent="0.45">
      <c r="I524" t="s">
        <v>216</v>
      </c>
      <c r="J524" t="s">
        <v>172</v>
      </c>
      <c r="K524">
        <v>5.8348758528406009E-3</v>
      </c>
      <c r="L524" t="s">
        <v>163</v>
      </c>
      <c r="N524" t="s">
        <v>331</v>
      </c>
      <c r="O524" t="s">
        <v>172</v>
      </c>
      <c r="P524">
        <v>0.18819628612367087</v>
      </c>
      <c r="Q524" t="s">
        <v>163</v>
      </c>
    </row>
    <row r="525" spans="9:17" x14ac:dyDescent="0.45">
      <c r="I525" t="s">
        <v>216</v>
      </c>
      <c r="J525" t="s">
        <v>173</v>
      </c>
      <c r="K525">
        <v>0.5815838887008653</v>
      </c>
      <c r="L525" t="s">
        <v>163</v>
      </c>
      <c r="N525" t="s">
        <v>331</v>
      </c>
      <c r="O525" t="s">
        <v>173</v>
      </c>
      <c r="P525">
        <v>0.29974092632569882</v>
      </c>
      <c r="Q525" t="s">
        <v>163</v>
      </c>
    </row>
    <row r="526" spans="9:17" x14ac:dyDescent="0.45">
      <c r="I526" t="s">
        <v>216</v>
      </c>
      <c r="J526" t="s">
        <v>174</v>
      </c>
      <c r="K526">
        <v>7.2359608537526433E-4</v>
      </c>
      <c r="L526" t="s">
        <v>163</v>
      </c>
      <c r="N526" t="s">
        <v>331</v>
      </c>
      <c r="O526" t="s">
        <v>174</v>
      </c>
      <c r="P526">
        <v>0.20288294346552829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1.2176369655843313E-2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7.4029087249091768E-2</v>
      </c>
      <c r="L528" t="s">
        <v>163</v>
      </c>
      <c r="N528" t="s">
        <v>332</v>
      </c>
      <c r="O528" t="s">
        <v>164</v>
      </c>
      <c r="P528">
        <v>2.9967734034833229E-2</v>
      </c>
      <c r="Q528" t="s">
        <v>163</v>
      </c>
    </row>
    <row r="529" spans="9:17" x14ac:dyDescent="0.45">
      <c r="I529" t="s">
        <v>217</v>
      </c>
      <c r="J529" t="s">
        <v>165</v>
      </c>
      <c r="K529">
        <v>2.0311141758029921E-3</v>
      </c>
      <c r="L529" t="s">
        <v>163</v>
      </c>
      <c r="N529" t="s">
        <v>332</v>
      </c>
      <c r="O529" t="s">
        <v>165</v>
      </c>
      <c r="P529">
        <v>1.5150666542467689E-2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2.7139697085389568E-2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0.17612878663424597</v>
      </c>
      <c r="L531" t="s">
        <v>163</v>
      </c>
      <c r="N531" t="s">
        <v>332</v>
      </c>
      <c r="O531" t="s">
        <v>167</v>
      </c>
      <c r="P531">
        <v>6.6601276315127397E-2</v>
      </c>
      <c r="Q531" t="s">
        <v>163</v>
      </c>
    </row>
    <row r="532" spans="9:17" x14ac:dyDescent="0.45">
      <c r="I532" t="s">
        <v>217</v>
      </c>
      <c r="J532" t="s">
        <v>168</v>
      </c>
      <c r="K532">
        <v>2.900231699143723E-3</v>
      </c>
      <c r="L532" t="s">
        <v>163</v>
      </c>
      <c r="N532" t="s">
        <v>332</v>
      </c>
      <c r="O532" t="s">
        <v>168</v>
      </c>
      <c r="P532">
        <v>3.0156814428779977E-2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1.3021255107101589E-2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0.1565278439937402</v>
      </c>
      <c r="L534" t="s">
        <v>163</v>
      </c>
      <c r="N534" t="s">
        <v>332</v>
      </c>
      <c r="O534" t="s">
        <v>170</v>
      </c>
      <c r="P534">
        <v>4.5807211785863201E-2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1.4746471269367539E-2</v>
      </c>
      <c r="Q535" t="s">
        <v>163</v>
      </c>
    </row>
    <row r="536" spans="9:17" x14ac:dyDescent="0.45">
      <c r="I536" t="s">
        <v>217</v>
      </c>
      <c r="J536" t="s">
        <v>172</v>
      </c>
      <c r="K536">
        <v>3.2272735254887982E-4</v>
      </c>
      <c r="L536" t="s">
        <v>163</v>
      </c>
      <c r="N536" t="s">
        <v>332</v>
      </c>
      <c r="O536" t="s">
        <v>172</v>
      </c>
      <c r="P536">
        <v>0.18954358100577309</v>
      </c>
      <c r="Q536" t="s">
        <v>163</v>
      </c>
    </row>
    <row r="537" spans="9:17" x14ac:dyDescent="0.45">
      <c r="I537" t="s">
        <v>217</v>
      </c>
      <c r="J537" t="s">
        <v>173</v>
      </c>
      <c r="K537">
        <v>0.58673884033459056</v>
      </c>
      <c r="L537" t="s">
        <v>163</v>
      </c>
      <c r="N537" t="s">
        <v>332</v>
      </c>
      <c r="O537" t="s">
        <v>173</v>
      </c>
      <c r="P537">
        <v>0.40531155254117618</v>
      </c>
      <c r="Q537" t="s">
        <v>163</v>
      </c>
    </row>
    <row r="538" spans="9:17" x14ac:dyDescent="0.45">
      <c r="I538" t="s">
        <v>217</v>
      </c>
      <c r="J538" t="s">
        <v>174</v>
      </c>
      <c r="K538">
        <v>1.3213685608345134E-3</v>
      </c>
      <c r="L538" t="s">
        <v>163</v>
      </c>
      <c r="N538" t="s">
        <v>332</v>
      </c>
      <c r="O538" t="s">
        <v>174</v>
      </c>
      <c r="P538">
        <v>0.15037737022827813</v>
      </c>
      <c r="Q538" t="s">
        <v>163</v>
      </c>
    </row>
    <row r="539" spans="9:17" x14ac:dyDescent="0.45">
      <c r="I539" t="s">
        <v>218</v>
      </c>
      <c r="J539" t="s">
        <v>162</v>
      </c>
      <c r="K539">
        <v>1.2156076680682165E-3</v>
      </c>
      <c r="L539" t="s">
        <v>163</v>
      </c>
      <c r="N539" t="s">
        <v>333</v>
      </c>
      <c r="O539" t="s">
        <v>162</v>
      </c>
      <c r="P539">
        <v>5.6979307634806568E-2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9.2820661499058446E-2</v>
      </c>
      <c r="L540" t="s">
        <v>163</v>
      </c>
      <c r="N540" t="s">
        <v>333</v>
      </c>
      <c r="O540" t="s">
        <v>164</v>
      </c>
      <c r="P540">
        <v>9.6062241942252755E-2</v>
      </c>
      <c r="Q540" t="s">
        <v>163</v>
      </c>
    </row>
    <row r="541" spans="9:17" x14ac:dyDescent="0.45">
      <c r="I541" t="s">
        <v>218</v>
      </c>
      <c r="J541" t="s">
        <v>165</v>
      </c>
      <c r="K541">
        <v>1.8644098035174748E-3</v>
      </c>
      <c r="L541" t="s">
        <v>163</v>
      </c>
      <c r="N541" t="s">
        <v>333</v>
      </c>
      <c r="O541" t="s">
        <v>165</v>
      </c>
      <c r="P541">
        <v>5.0423012451363443E-2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8.1897378316390879E-2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0.18105233759674735</v>
      </c>
      <c r="L543" t="s">
        <v>163</v>
      </c>
      <c r="N543" t="s">
        <v>333</v>
      </c>
      <c r="O543" t="s">
        <v>167</v>
      </c>
      <c r="P543">
        <v>0.13878652803782957</v>
      </c>
      <c r="Q543" t="s">
        <v>163</v>
      </c>
    </row>
    <row r="544" spans="9:17" x14ac:dyDescent="0.45">
      <c r="I544" t="s">
        <v>218</v>
      </c>
      <c r="J544" t="s">
        <v>168</v>
      </c>
      <c r="K544">
        <v>1.4596552479701665E-4</v>
      </c>
      <c r="L544" t="s">
        <v>163</v>
      </c>
      <c r="N544" t="s">
        <v>333</v>
      </c>
      <c r="O544" t="s">
        <v>168</v>
      </c>
      <c r="P544">
        <v>7.3197360117922564E-2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4.5008769090172214E-2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0.14073028634404744</v>
      </c>
      <c r="L546" t="s">
        <v>163</v>
      </c>
      <c r="N546" t="s">
        <v>333</v>
      </c>
      <c r="O546" t="s">
        <v>170</v>
      </c>
      <c r="P546">
        <v>7.2116310286652413E-2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3.5822292712582776E-2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7.7687880681057784E-3</v>
      </c>
      <c r="L548" t="s">
        <v>163</v>
      </c>
      <c r="N548" t="s">
        <v>333</v>
      </c>
      <c r="O548" t="s">
        <v>172</v>
      </c>
      <c r="P548">
        <v>0.10722018284117635</v>
      </c>
      <c r="Q548" t="s">
        <v>163</v>
      </c>
    </row>
    <row r="549" spans="9:17" x14ac:dyDescent="0.45">
      <c r="I549" t="s">
        <v>218</v>
      </c>
      <c r="J549" t="s">
        <v>173</v>
      </c>
      <c r="K549">
        <v>0.57387678718163737</v>
      </c>
      <c r="L549" t="s">
        <v>163</v>
      </c>
      <c r="N549" t="s">
        <v>333</v>
      </c>
      <c r="O549" t="s">
        <v>173</v>
      </c>
      <c r="P549">
        <v>0.15006857390436376</v>
      </c>
      <c r="Q549" t="s">
        <v>163</v>
      </c>
    </row>
    <row r="550" spans="9:17" x14ac:dyDescent="0.45">
      <c r="I550" t="s">
        <v>218</v>
      </c>
      <c r="J550" t="s">
        <v>174</v>
      </c>
      <c r="K550">
        <v>5.2515631402097473E-4</v>
      </c>
      <c r="L550" t="s">
        <v>163</v>
      </c>
      <c r="N550" t="s">
        <v>333</v>
      </c>
      <c r="O550" t="s">
        <v>174</v>
      </c>
      <c r="P550">
        <v>9.241804266449051E-2</v>
      </c>
      <c r="Q550" t="s">
        <v>163</v>
      </c>
    </row>
    <row r="551" spans="9:17" x14ac:dyDescent="0.45">
      <c r="I551" t="s">
        <v>219</v>
      </c>
      <c r="J551" t="s">
        <v>162</v>
      </c>
      <c r="K551">
        <v>2.2585704316247799E-3</v>
      </c>
      <c r="L551" t="s">
        <v>163</v>
      </c>
      <c r="N551" t="s">
        <v>334</v>
      </c>
      <c r="O551" t="s">
        <v>162</v>
      </c>
      <c r="P551">
        <v>1.7414564834786081E-2</v>
      </c>
      <c r="Q551" t="s">
        <v>163</v>
      </c>
    </row>
    <row r="552" spans="9:17" x14ac:dyDescent="0.45">
      <c r="I552" t="s">
        <v>219</v>
      </c>
      <c r="J552" t="s">
        <v>164</v>
      </c>
      <c r="K552">
        <v>0.1000152069484541</v>
      </c>
      <c r="L552" t="s">
        <v>163</v>
      </c>
      <c r="N552" t="s">
        <v>334</v>
      </c>
      <c r="O552" t="s">
        <v>164</v>
      </c>
      <c r="P552">
        <v>4.3207852675015708E-2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3.6891245085286225E-4</v>
      </c>
      <c r="L553" t="s">
        <v>163</v>
      </c>
      <c r="N553" t="s">
        <v>334</v>
      </c>
      <c r="O553" t="s">
        <v>165</v>
      </c>
      <c r="P553">
        <v>2.3441448655592379E-2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2.7632873056967541E-2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0.18381217352666443</v>
      </c>
      <c r="L555" t="s">
        <v>163</v>
      </c>
      <c r="N555" t="s">
        <v>334</v>
      </c>
      <c r="O555" t="s">
        <v>167</v>
      </c>
      <c r="P555">
        <v>6.3486245758396675E-2</v>
      </c>
      <c r="Q555" t="s">
        <v>163</v>
      </c>
    </row>
    <row r="556" spans="9:17" x14ac:dyDescent="0.45">
      <c r="I556" t="s">
        <v>219</v>
      </c>
      <c r="J556" t="s">
        <v>168</v>
      </c>
      <c r="K556">
        <v>5.3896692538178785E-7</v>
      </c>
      <c r="L556" t="s">
        <v>163</v>
      </c>
      <c r="N556" t="s">
        <v>334</v>
      </c>
      <c r="O556" t="s">
        <v>168</v>
      </c>
      <c r="P556">
        <v>4.345581367222888E-2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3.3402142345203736E-2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0.13992978245601667</v>
      </c>
      <c r="L558" t="s">
        <v>163</v>
      </c>
      <c r="N558" t="s">
        <v>334</v>
      </c>
      <c r="O558" t="s">
        <v>170</v>
      </c>
      <c r="P558">
        <v>6.1021786529047599E-2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3.3987843632867255E-2</v>
      </c>
      <c r="Q559" t="s">
        <v>163</v>
      </c>
    </row>
    <row r="560" spans="9:17" x14ac:dyDescent="0.45">
      <c r="I560" t="s">
        <v>219</v>
      </c>
      <c r="J560" t="s">
        <v>172</v>
      </c>
      <c r="K560">
        <v>8.3111759119181994E-3</v>
      </c>
      <c r="L560" t="s">
        <v>163</v>
      </c>
      <c r="N560" t="s">
        <v>334</v>
      </c>
      <c r="O560" t="s">
        <v>172</v>
      </c>
      <c r="P560">
        <v>0.16245540668316261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0.56529822472428681</v>
      </c>
      <c r="L561" t="s">
        <v>163</v>
      </c>
      <c r="N561" t="s">
        <v>334</v>
      </c>
      <c r="O561" t="s">
        <v>173</v>
      </c>
      <c r="P561">
        <v>0.32471611986232285</v>
      </c>
      <c r="Q561" t="s">
        <v>163</v>
      </c>
    </row>
    <row r="562" spans="9:17" x14ac:dyDescent="0.45">
      <c r="I562" t="s">
        <v>219</v>
      </c>
      <c r="J562" t="s">
        <v>174</v>
      </c>
      <c r="K562">
        <v>5.4145832576487293E-6</v>
      </c>
      <c r="L562" t="s">
        <v>163</v>
      </c>
      <c r="N562" t="s">
        <v>334</v>
      </c>
      <c r="O562" t="s">
        <v>174</v>
      </c>
      <c r="P562">
        <v>0.16577790229440903</v>
      </c>
      <c r="Q562" t="s">
        <v>163</v>
      </c>
    </row>
    <row r="563" spans="9:17" x14ac:dyDescent="0.45">
      <c r="I563" t="s">
        <v>220</v>
      </c>
      <c r="J563" t="s">
        <v>162</v>
      </c>
      <c r="K563">
        <v>2.5729771408918327E-4</v>
      </c>
      <c r="L563" t="s">
        <v>163</v>
      </c>
      <c r="N563" t="s">
        <v>335</v>
      </c>
      <c r="O563" t="s">
        <v>162</v>
      </c>
      <c r="P563">
        <v>1.5514329124442436E-2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8.4110432338826924E-2</v>
      </c>
      <c r="L564" t="s">
        <v>163</v>
      </c>
      <c r="N564" t="s">
        <v>335</v>
      </c>
      <c r="O564" t="s">
        <v>164</v>
      </c>
      <c r="P564">
        <v>4.0098508789522105E-2</v>
      </c>
      <c r="Q564" t="s">
        <v>163</v>
      </c>
    </row>
    <row r="565" spans="9:17" x14ac:dyDescent="0.45">
      <c r="I565" t="s">
        <v>220</v>
      </c>
      <c r="J565" t="s">
        <v>165</v>
      </c>
      <c r="K565">
        <v>2.0314991777676222E-3</v>
      </c>
      <c r="L565" t="s">
        <v>163</v>
      </c>
      <c r="N565" t="s">
        <v>335</v>
      </c>
      <c r="O565" t="s">
        <v>165</v>
      </c>
      <c r="P565">
        <v>3.2157130735619058E-2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2.6767688900878078E-2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0.17439468014999374</v>
      </c>
      <c r="L567" t="s">
        <v>163</v>
      </c>
      <c r="N567" t="s">
        <v>335</v>
      </c>
      <c r="O567" t="s">
        <v>167</v>
      </c>
      <c r="P567">
        <v>5.0873363212329555E-2</v>
      </c>
      <c r="Q567" t="s">
        <v>163</v>
      </c>
    </row>
    <row r="568" spans="9:17" x14ac:dyDescent="0.45">
      <c r="I568" t="s">
        <v>220</v>
      </c>
      <c r="J568" t="s">
        <v>168</v>
      </c>
      <c r="K568">
        <v>7.1273928709164906E-4</v>
      </c>
      <c r="L568" t="s">
        <v>163</v>
      </c>
      <c r="N568" t="s">
        <v>335</v>
      </c>
      <c r="O568" t="s">
        <v>168</v>
      </c>
      <c r="P568">
        <v>6.5856822300978363E-2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2.5887648530547119E-2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0.14311348217276981</v>
      </c>
      <c r="L570" t="s">
        <v>163</v>
      </c>
      <c r="N570" t="s">
        <v>335</v>
      </c>
      <c r="O570" t="s">
        <v>170</v>
      </c>
      <c r="P570">
        <v>4.8463437255177801E-2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3.891339728784441E-2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6.0737804613677981E-3</v>
      </c>
      <c r="L572" t="s">
        <v>163</v>
      </c>
      <c r="N572" t="s">
        <v>335</v>
      </c>
      <c r="O572" t="s">
        <v>172</v>
      </c>
      <c r="P572">
        <v>0.13885228196747268</v>
      </c>
      <c r="Q572" t="s">
        <v>163</v>
      </c>
    </row>
    <row r="573" spans="9:17" x14ac:dyDescent="0.45">
      <c r="I573" t="s">
        <v>220</v>
      </c>
      <c r="J573" t="s">
        <v>173</v>
      </c>
      <c r="K573">
        <v>0.58788575862409909</v>
      </c>
      <c r="L573" t="s">
        <v>163</v>
      </c>
      <c r="N573" t="s">
        <v>335</v>
      </c>
      <c r="O573" t="s">
        <v>173</v>
      </c>
      <c r="P573">
        <v>0.30634047905678735</v>
      </c>
      <c r="Q573" t="s">
        <v>163</v>
      </c>
    </row>
    <row r="574" spans="9:17" x14ac:dyDescent="0.45">
      <c r="I574" t="s">
        <v>220</v>
      </c>
      <c r="J574" t="s">
        <v>174</v>
      </c>
      <c r="K574">
        <v>1.4203300739939982E-3</v>
      </c>
      <c r="L574" t="s">
        <v>163</v>
      </c>
      <c r="N574" t="s">
        <v>335</v>
      </c>
      <c r="O574" t="s">
        <v>174</v>
      </c>
      <c r="P574">
        <v>0.21027491283839947</v>
      </c>
      <c r="Q574" t="s">
        <v>163</v>
      </c>
    </row>
    <row r="575" spans="9:17" x14ac:dyDescent="0.45">
      <c r="I575" t="s">
        <v>221</v>
      </c>
      <c r="J575" t="s">
        <v>162</v>
      </c>
      <c r="K575">
        <v>1.0200438438281281E-4</v>
      </c>
      <c r="L575" t="s">
        <v>163</v>
      </c>
      <c r="N575" t="s">
        <v>336</v>
      </c>
      <c r="O575" t="s">
        <v>162</v>
      </c>
      <c r="P575">
        <v>2.5720555014113182E-2</v>
      </c>
      <c r="Q575" t="s">
        <v>163</v>
      </c>
    </row>
    <row r="576" spans="9:17" x14ac:dyDescent="0.45">
      <c r="I576" t="s">
        <v>221</v>
      </c>
      <c r="J576" t="s">
        <v>164</v>
      </c>
      <c r="K576">
        <v>8.3285289377509494E-2</v>
      </c>
      <c r="L576" t="s">
        <v>163</v>
      </c>
      <c r="N576" t="s">
        <v>336</v>
      </c>
      <c r="O576" t="s">
        <v>164</v>
      </c>
      <c r="P576">
        <v>5.3145698452860123E-2</v>
      </c>
      <c r="Q576" t="s">
        <v>163</v>
      </c>
    </row>
    <row r="577" spans="9:17" x14ac:dyDescent="0.45">
      <c r="I577" t="s">
        <v>221</v>
      </c>
      <c r="J577" t="s">
        <v>165</v>
      </c>
      <c r="K577">
        <v>1.7197820321192506E-3</v>
      </c>
      <c r="L577" t="s">
        <v>163</v>
      </c>
      <c r="N577" t="s">
        <v>336</v>
      </c>
      <c r="O577" t="s">
        <v>165</v>
      </c>
      <c r="P577">
        <v>2.3756638298886777E-2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3.6553404431576238E-2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0.16758132868295167</v>
      </c>
      <c r="L579" t="s">
        <v>163</v>
      </c>
      <c r="N579" t="s">
        <v>336</v>
      </c>
      <c r="O579" t="s">
        <v>167</v>
      </c>
      <c r="P579">
        <v>6.6813268259584169E-2</v>
      </c>
      <c r="Q579" t="s">
        <v>163</v>
      </c>
    </row>
    <row r="580" spans="9:17" x14ac:dyDescent="0.45">
      <c r="I580" t="s">
        <v>221</v>
      </c>
      <c r="J580" t="s">
        <v>168</v>
      </c>
      <c r="K580">
        <v>1.1905468024062235E-3</v>
      </c>
      <c r="L580" t="s">
        <v>163</v>
      </c>
      <c r="N580" t="s">
        <v>336</v>
      </c>
      <c r="O580" t="s">
        <v>168</v>
      </c>
      <c r="P580">
        <v>3.9340588898232914E-2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2.8807428109186399E-2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0.14462249617021758</v>
      </c>
      <c r="L582" t="s">
        <v>163</v>
      </c>
      <c r="N582" t="s">
        <v>336</v>
      </c>
      <c r="O582" t="s">
        <v>170</v>
      </c>
      <c r="P582">
        <v>5.338628807105817E-2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2.6286797292884839E-2</v>
      </c>
      <c r="Q583" t="s">
        <v>163</v>
      </c>
    </row>
    <row r="584" spans="9:17" x14ac:dyDescent="0.45">
      <c r="I584" t="s">
        <v>221</v>
      </c>
      <c r="J584" t="s">
        <v>172</v>
      </c>
      <c r="K584">
        <v>6.3176396540186646E-3</v>
      </c>
      <c r="L584" t="s">
        <v>163</v>
      </c>
      <c r="N584" t="s">
        <v>336</v>
      </c>
      <c r="O584" t="s">
        <v>172</v>
      </c>
      <c r="P584">
        <v>0.17132172384036318</v>
      </c>
      <c r="Q584" t="s">
        <v>163</v>
      </c>
    </row>
    <row r="585" spans="9:17" x14ac:dyDescent="0.45">
      <c r="I585" t="s">
        <v>221</v>
      </c>
      <c r="J585" t="s">
        <v>173</v>
      </c>
      <c r="K585">
        <v>0.59273162259839973</v>
      </c>
      <c r="L585" t="s">
        <v>163</v>
      </c>
      <c r="N585" t="s">
        <v>336</v>
      </c>
      <c r="O585" t="s">
        <v>173</v>
      </c>
      <c r="P585">
        <v>0.32259467649161644</v>
      </c>
      <c r="Q585" t="s">
        <v>163</v>
      </c>
    </row>
    <row r="586" spans="9:17" x14ac:dyDescent="0.45">
      <c r="I586" t="s">
        <v>221</v>
      </c>
      <c r="J586" t="s">
        <v>174</v>
      </c>
      <c r="K586">
        <v>2.4492902979954398E-3</v>
      </c>
      <c r="L586" t="s">
        <v>163</v>
      </c>
      <c r="N586" t="s">
        <v>336</v>
      </c>
      <c r="O586" t="s">
        <v>174</v>
      </c>
      <c r="P586">
        <v>0.15227293283963839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2.55631471195003E-2</v>
      </c>
      <c r="Q587" t="s">
        <v>163</v>
      </c>
    </row>
    <row r="588" spans="9:17" x14ac:dyDescent="0.45">
      <c r="I588" t="s">
        <v>222</v>
      </c>
      <c r="J588" t="s">
        <v>164</v>
      </c>
      <c r="K588">
        <v>8.4826953165042074E-2</v>
      </c>
      <c r="L588" t="s">
        <v>163</v>
      </c>
      <c r="N588" t="s">
        <v>337</v>
      </c>
      <c r="O588" t="s">
        <v>164</v>
      </c>
      <c r="P588">
        <v>4.5673043747817742E-2</v>
      </c>
      <c r="Q588" t="s">
        <v>163</v>
      </c>
    </row>
    <row r="589" spans="9:17" x14ac:dyDescent="0.45">
      <c r="I589" t="s">
        <v>222</v>
      </c>
      <c r="J589" t="s">
        <v>165</v>
      </c>
      <c r="K589">
        <v>2.3582399827678309E-3</v>
      </c>
      <c r="L589" t="s">
        <v>163</v>
      </c>
      <c r="N589" t="s">
        <v>337</v>
      </c>
      <c r="O589" t="s">
        <v>165</v>
      </c>
      <c r="P589">
        <v>2.1189142432060281E-2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4.7755809039485571E-2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0.16836456715330561</v>
      </c>
      <c r="L591" t="s">
        <v>163</v>
      </c>
      <c r="N591" t="s">
        <v>337</v>
      </c>
      <c r="O591" t="s">
        <v>167</v>
      </c>
      <c r="P591">
        <v>7.9798477948477928E-2</v>
      </c>
      <c r="Q591" t="s">
        <v>163</v>
      </c>
    </row>
    <row r="592" spans="9:17" x14ac:dyDescent="0.45">
      <c r="I592" t="s">
        <v>222</v>
      </c>
      <c r="J592" t="s">
        <v>168</v>
      </c>
      <c r="K592">
        <v>2.8336047051186431E-3</v>
      </c>
      <c r="L592" t="s">
        <v>163</v>
      </c>
      <c r="N592" t="s">
        <v>337</v>
      </c>
      <c r="O592" t="s">
        <v>168</v>
      </c>
      <c r="P592">
        <v>4.3714902694217184E-2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2.7979371841746009E-2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0.14218450849268785</v>
      </c>
      <c r="L594" t="s">
        <v>163</v>
      </c>
      <c r="N594" t="s">
        <v>337</v>
      </c>
      <c r="O594" t="s">
        <v>170</v>
      </c>
      <c r="P594">
        <v>4.9537329114500671E-2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2.4747175935187424E-2</v>
      </c>
      <c r="Q595" t="s">
        <v>163</v>
      </c>
    </row>
    <row r="596" spans="9:17" x14ac:dyDescent="0.45">
      <c r="I596" t="s">
        <v>222</v>
      </c>
      <c r="J596" t="s">
        <v>172</v>
      </c>
      <c r="K596">
        <v>1.708883883257534E-3</v>
      </c>
      <c r="L596" t="s">
        <v>163</v>
      </c>
      <c r="N596" t="s">
        <v>337</v>
      </c>
      <c r="O596" t="s">
        <v>172</v>
      </c>
      <c r="P596">
        <v>0.17263755755688898</v>
      </c>
      <c r="Q596" t="s">
        <v>163</v>
      </c>
    </row>
    <row r="597" spans="9:17" x14ac:dyDescent="0.45">
      <c r="I597" t="s">
        <v>222</v>
      </c>
      <c r="J597" t="s">
        <v>173</v>
      </c>
      <c r="K597">
        <v>0.59459797946805371</v>
      </c>
      <c r="L597" t="s">
        <v>163</v>
      </c>
      <c r="N597" t="s">
        <v>337</v>
      </c>
      <c r="O597" t="s">
        <v>173</v>
      </c>
      <c r="P597">
        <v>0.30519114403525666</v>
      </c>
      <c r="Q597" t="s">
        <v>163</v>
      </c>
    </row>
    <row r="598" spans="9:17" x14ac:dyDescent="0.45">
      <c r="I598" t="s">
        <v>222</v>
      </c>
      <c r="J598" t="s">
        <v>174</v>
      </c>
      <c r="K598">
        <v>3.1252631497632193E-3</v>
      </c>
      <c r="L598" t="s">
        <v>163</v>
      </c>
      <c r="N598" t="s">
        <v>337</v>
      </c>
      <c r="O598" t="s">
        <v>174</v>
      </c>
      <c r="P598">
        <v>0.15621289853486267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2.0560695110391745E-2</v>
      </c>
      <c r="Q599" t="s">
        <v>163</v>
      </c>
    </row>
    <row r="600" spans="9:17" x14ac:dyDescent="0.45">
      <c r="I600" t="s">
        <v>223</v>
      </c>
      <c r="J600" t="s">
        <v>164</v>
      </c>
      <c r="K600">
        <v>7.9347392407619663E-2</v>
      </c>
      <c r="L600" t="s">
        <v>163</v>
      </c>
      <c r="N600" t="s">
        <v>338</v>
      </c>
      <c r="O600" t="s">
        <v>164</v>
      </c>
      <c r="P600">
        <v>4.2154605532460941E-2</v>
      </c>
      <c r="Q600" t="s">
        <v>163</v>
      </c>
    </row>
    <row r="601" spans="9:17" x14ac:dyDescent="0.45">
      <c r="I601" t="s">
        <v>223</v>
      </c>
      <c r="J601" t="s">
        <v>165</v>
      </c>
      <c r="K601">
        <v>2.2364076414701423E-3</v>
      </c>
      <c r="L601" t="s">
        <v>163</v>
      </c>
      <c r="N601" t="s">
        <v>338</v>
      </c>
      <c r="O601" t="s">
        <v>165</v>
      </c>
      <c r="P601">
        <v>1.9031019297689192E-2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3.9284621491331446E-2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0.16835178065045486</v>
      </c>
      <c r="L603" t="s">
        <v>163</v>
      </c>
      <c r="N603" t="s">
        <v>338</v>
      </c>
      <c r="O603" t="s">
        <v>167</v>
      </c>
      <c r="P603">
        <v>7.1373764244015259E-2</v>
      </c>
      <c r="Q603" t="s">
        <v>163</v>
      </c>
    </row>
    <row r="604" spans="9:17" x14ac:dyDescent="0.45">
      <c r="I604" t="s">
        <v>223</v>
      </c>
      <c r="J604" t="s">
        <v>168</v>
      </c>
      <c r="K604">
        <v>2.6446513445003636E-3</v>
      </c>
      <c r="L604" t="s">
        <v>163</v>
      </c>
      <c r="N604" t="s">
        <v>338</v>
      </c>
      <c r="O604" t="s">
        <v>168</v>
      </c>
      <c r="P604">
        <v>2.9765068705127198E-2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3.5619660387827087E-2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0.14723364166145475</v>
      </c>
      <c r="L606" t="s">
        <v>163</v>
      </c>
      <c r="N606" t="s">
        <v>338</v>
      </c>
      <c r="O606" t="s">
        <v>170</v>
      </c>
      <c r="P606">
        <v>6.1718217422439908E-2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2.8416999360889598E-2</v>
      </c>
      <c r="Q607" t="s">
        <v>163</v>
      </c>
    </row>
    <row r="608" spans="9:17" x14ac:dyDescent="0.45">
      <c r="I608" t="s">
        <v>223</v>
      </c>
      <c r="J608" t="s">
        <v>172</v>
      </c>
      <c r="K608">
        <v>2.3750522635935375E-3</v>
      </c>
      <c r="L608" t="s">
        <v>163</v>
      </c>
      <c r="N608" t="s">
        <v>338</v>
      </c>
      <c r="O608" t="s">
        <v>172</v>
      </c>
      <c r="P608">
        <v>0.18107277889096549</v>
      </c>
      <c r="Q608" t="s">
        <v>163</v>
      </c>
    </row>
    <row r="609" spans="9:17" x14ac:dyDescent="0.45">
      <c r="I609" t="s">
        <v>223</v>
      </c>
      <c r="J609" t="s">
        <v>173</v>
      </c>
      <c r="K609">
        <v>0.59554909727316374</v>
      </c>
      <c r="L609" t="s">
        <v>163</v>
      </c>
      <c r="N609" t="s">
        <v>338</v>
      </c>
      <c r="O609" t="s">
        <v>173</v>
      </c>
      <c r="P609">
        <v>0.33204174648476364</v>
      </c>
      <c r="Q609" t="s">
        <v>163</v>
      </c>
    </row>
    <row r="610" spans="9:17" x14ac:dyDescent="0.45">
      <c r="I610" t="s">
        <v>223</v>
      </c>
      <c r="J610" t="s">
        <v>174</v>
      </c>
      <c r="K610">
        <v>2.2619767577439351E-3</v>
      </c>
      <c r="L610" t="s">
        <v>163</v>
      </c>
      <c r="N610" t="s">
        <v>338</v>
      </c>
      <c r="O610" t="s">
        <v>174</v>
      </c>
      <c r="P610">
        <v>0.13896082307209898</v>
      </c>
      <c r="Q610" t="s">
        <v>163</v>
      </c>
    </row>
    <row r="611" spans="9:17" x14ac:dyDescent="0.45">
      <c r="I611" t="s">
        <v>224</v>
      </c>
      <c r="J611" t="s">
        <v>162</v>
      </c>
      <c r="K611">
        <v>3.3223592238868441E-6</v>
      </c>
      <c r="L611" t="s">
        <v>163</v>
      </c>
      <c r="N611" t="s">
        <v>339</v>
      </c>
      <c r="O611" t="s">
        <v>162</v>
      </c>
      <c r="P611">
        <v>1.8921106843690857E-2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8.4426043676505219E-2</v>
      </c>
      <c r="L612" t="s">
        <v>163</v>
      </c>
      <c r="N612" t="s">
        <v>339</v>
      </c>
      <c r="O612" t="s">
        <v>164</v>
      </c>
      <c r="P612">
        <v>4.3809636258970566E-2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2.0858129660967478E-2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2.3700627598629408E-2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0.14784443857808335</v>
      </c>
      <c r="L615" t="s">
        <v>163</v>
      </c>
      <c r="N615" t="s">
        <v>339</v>
      </c>
      <c r="O615" t="s">
        <v>167</v>
      </c>
      <c r="P615">
        <v>6.082552998084019E-2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3.1982063234141607E-2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2.6708751328749617E-2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0.15821175051181058</v>
      </c>
      <c r="L618" t="s">
        <v>163</v>
      </c>
      <c r="N618" t="s">
        <v>339</v>
      </c>
      <c r="O618" t="s">
        <v>170</v>
      </c>
      <c r="P618">
        <v>5.5994134397135333E-2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2.7840708954656967E-2</v>
      </c>
      <c r="Q619" t="s">
        <v>163</v>
      </c>
    </row>
    <row r="620" spans="9:17" x14ac:dyDescent="0.45">
      <c r="I620" t="s">
        <v>224</v>
      </c>
      <c r="J620" t="s">
        <v>172</v>
      </c>
      <c r="K620">
        <v>5.3648477894524555E-3</v>
      </c>
      <c r="L620" t="s">
        <v>163</v>
      </c>
      <c r="N620" t="s">
        <v>339</v>
      </c>
      <c r="O620" t="s">
        <v>172</v>
      </c>
      <c r="P620">
        <v>0.15448287753084342</v>
      </c>
      <c r="Q620" t="s">
        <v>163</v>
      </c>
    </row>
    <row r="621" spans="9:17" x14ac:dyDescent="0.45">
      <c r="I621" t="s">
        <v>224</v>
      </c>
      <c r="J621" t="s">
        <v>173</v>
      </c>
      <c r="K621">
        <v>0.60414959708492344</v>
      </c>
      <c r="L621" t="s">
        <v>163</v>
      </c>
      <c r="N621" t="s">
        <v>339</v>
      </c>
      <c r="O621" t="s">
        <v>173</v>
      </c>
      <c r="P621">
        <v>0.36863941670717792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0.16623701750419664</v>
      </c>
      <c r="Q622" t="s">
        <v>163</v>
      </c>
    </row>
    <row r="623" spans="9:17" x14ac:dyDescent="0.45">
      <c r="I623" t="s">
        <v>225</v>
      </c>
      <c r="J623" t="s">
        <v>162</v>
      </c>
      <c r="K623">
        <v>0</v>
      </c>
      <c r="L623" t="s">
        <v>163</v>
      </c>
      <c r="N623" t="s">
        <v>340</v>
      </c>
      <c r="O623" t="s">
        <v>162</v>
      </c>
      <c r="P623">
        <v>3.8204654298074126E-3</v>
      </c>
      <c r="Q623" t="s">
        <v>163</v>
      </c>
    </row>
    <row r="624" spans="9:17" x14ac:dyDescent="0.45">
      <c r="I624" t="s">
        <v>225</v>
      </c>
      <c r="J624" t="s">
        <v>164</v>
      </c>
      <c r="K624">
        <v>8.3520878610000057E-2</v>
      </c>
      <c r="L624" t="s">
        <v>163</v>
      </c>
      <c r="N624" t="s">
        <v>340</v>
      </c>
      <c r="O624" t="s">
        <v>164</v>
      </c>
      <c r="P624">
        <v>7.1487405290928041E-3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2.8379906285934567E-3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8.7100365395562963E-3</v>
      </c>
      <c r="Q626" t="s">
        <v>163</v>
      </c>
    </row>
    <row r="627" spans="9:17" x14ac:dyDescent="0.45">
      <c r="I627" t="s">
        <v>225</v>
      </c>
      <c r="J627" t="s">
        <v>167</v>
      </c>
      <c r="K627">
        <v>0.15757505613585349</v>
      </c>
      <c r="L627" t="s">
        <v>163</v>
      </c>
      <c r="N627" t="s">
        <v>340</v>
      </c>
      <c r="O627" t="s">
        <v>167</v>
      </c>
      <c r="P627">
        <v>1.9296820322543873E-2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6.6390650456817166E-3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3.0880233977800837E-2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0.15170395678569043</v>
      </c>
      <c r="L630" t="s">
        <v>163</v>
      </c>
      <c r="N630" t="s">
        <v>340</v>
      </c>
      <c r="O630" t="s">
        <v>170</v>
      </c>
      <c r="P630">
        <v>6.3803224100940553E-2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1.6942692478887907E-2</v>
      </c>
      <c r="Q631" t="s">
        <v>163</v>
      </c>
    </row>
    <row r="632" spans="9:17" x14ac:dyDescent="0.45">
      <c r="I632" t="s">
        <v>225</v>
      </c>
      <c r="J632" t="s">
        <v>172</v>
      </c>
      <c r="K632">
        <v>3.9597697621803121E-3</v>
      </c>
      <c r="L632" t="s">
        <v>163</v>
      </c>
      <c r="N632" t="s">
        <v>340</v>
      </c>
      <c r="O632" t="s">
        <v>172</v>
      </c>
      <c r="P632">
        <v>0.29596615779451529</v>
      </c>
      <c r="Q632" t="s">
        <v>163</v>
      </c>
    </row>
    <row r="633" spans="9:17" x14ac:dyDescent="0.45">
      <c r="I633" t="s">
        <v>225</v>
      </c>
      <c r="J633" t="s">
        <v>173</v>
      </c>
      <c r="K633">
        <v>0.60324033870627847</v>
      </c>
      <c r="L633" t="s">
        <v>163</v>
      </c>
      <c r="N633" t="s">
        <v>340</v>
      </c>
      <c r="O633" t="s">
        <v>173</v>
      </c>
      <c r="P633">
        <v>0.42945527494546126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0.11449929820711595</v>
      </c>
      <c r="Q634" t="s">
        <v>163</v>
      </c>
    </row>
    <row r="635" spans="9:17" x14ac:dyDescent="0.45">
      <c r="I635" t="s">
        <v>226</v>
      </c>
      <c r="J635" t="s">
        <v>162</v>
      </c>
      <c r="K635">
        <v>0</v>
      </c>
      <c r="L635" t="s">
        <v>163</v>
      </c>
      <c r="N635" t="s">
        <v>341</v>
      </c>
      <c r="O635" t="s">
        <v>162</v>
      </c>
      <c r="P635">
        <v>7.3059109942138958E-3</v>
      </c>
      <c r="Q635" t="s">
        <v>163</v>
      </c>
    </row>
    <row r="636" spans="9:17" x14ac:dyDescent="0.45">
      <c r="I636" t="s">
        <v>226</v>
      </c>
      <c r="J636" t="s">
        <v>164</v>
      </c>
      <c r="K636">
        <v>8.3029903729500878E-2</v>
      </c>
      <c r="L636" t="s">
        <v>163</v>
      </c>
      <c r="N636" t="s">
        <v>341</v>
      </c>
      <c r="O636" t="s">
        <v>164</v>
      </c>
      <c r="P636">
        <v>5.5109360313598628E-3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3.8974089719236403E-3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1.5117660391285589E-2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0.15559576107990333</v>
      </c>
      <c r="L639" t="s">
        <v>163</v>
      </c>
      <c r="N639" t="s">
        <v>341</v>
      </c>
      <c r="O639" t="s">
        <v>167</v>
      </c>
      <c r="P639">
        <v>1.0229043610289097E-2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6.8964136492368124E-3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4.5438309966091127E-2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0.15652751080207059</v>
      </c>
      <c r="L642" t="s">
        <v>163</v>
      </c>
      <c r="N642" t="s">
        <v>341</v>
      </c>
      <c r="O642" t="s">
        <v>170</v>
      </c>
      <c r="P642">
        <v>5.7681625034247661E-2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2.015902924016455E-2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1.851449130692906E-3</v>
      </c>
      <c r="L644" t="s">
        <v>163</v>
      </c>
      <c r="N644" t="s">
        <v>341</v>
      </c>
      <c r="O644" t="s">
        <v>172</v>
      </c>
      <c r="P644">
        <v>0.30132600710185153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0.60299537525783031</v>
      </c>
      <c r="L645" t="s">
        <v>163</v>
      </c>
      <c r="N645" t="s">
        <v>341</v>
      </c>
      <c r="O645" t="s">
        <v>173</v>
      </c>
      <c r="P645">
        <v>0.39853056473782933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0.12790709027150282</v>
      </c>
      <c r="Q646" t="s">
        <v>163</v>
      </c>
    </row>
    <row r="647" spans="9:17" x14ac:dyDescent="0.45">
      <c r="I647" t="s">
        <v>227</v>
      </c>
      <c r="J647" t="s">
        <v>162</v>
      </c>
      <c r="K647">
        <v>0</v>
      </c>
      <c r="L647" t="s">
        <v>163</v>
      </c>
      <c r="N647" t="s">
        <v>342</v>
      </c>
      <c r="O647" t="s">
        <v>162</v>
      </c>
      <c r="P647">
        <v>7.3515740792249127E-3</v>
      </c>
      <c r="Q647" t="s">
        <v>163</v>
      </c>
    </row>
    <row r="648" spans="9:17" x14ac:dyDescent="0.45">
      <c r="I648" t="s">
        <v>227</v>
      </c>
      <c r="J648" t="s">
        <v>164</v>
      </c>
      <c r="K648">
        <v>8.2102909364537402E-2</v>
      </c>
      <c r="L648" t="s">
        <v>163</v>
      </c>
      <c r="N648" t="s">
        <v>342</v>
      </c>
      <c r="O648" t="s">
        <v>164</v>
      </c>
      <c r="P648">
        <v>7.521515728084285E-3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3.3378011614631021E-3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1.7942124915045866E-2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0.15306663911618854</v>
      </c>
      <c r="L651" t="s">
        <v>163</v>
      </c>
      <c r="N651" t="s">
        <v>342</v>
      </c>
      <c r="O651" t="s">
        <v>167</v>
      </c>
      <c r="P651">
        <v>2.3832832262804575E-2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8.9755059641648208E-3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5.4215629102759788E-2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0.15119564732097737</v>
      </c>
      <c r="L654" t="s">
        <v>163</v>
      </c>
      <c r="N654" t="s">
        <v>342</v>
      </c>
      <c r="O654" t="s">
        <v>170</v>
      </c>
      <c r="P654">
        <v>5.8796257580654973E-2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2.9940897907634535E-2</v>
      </c>
      <c r="Q655" t="s">
        <v>163</v>
      </c>
    </row>
    <row r="656" spans="9:17" x14ac:dyDescent="0.45">
      <c r="I656" t="s">
        <v>227</v>
      </c>
      <c r="J656" t="s">
        <v>172</v>
      </c>
      <c r="K656">
        <v>5.8127228083337847E-3</v>
      </c>
      <c r="L656" t="s">
        <v>163</v>
      </c>
      <c r="N656" t="s">
        <v>342</v>
      </c>
      <c r="O656" t="s">
        <v>172</v>
      </c>
      <c r="P656">
        <v>0.31390016952710914</v>
      </c>
      <c r="Q656" t="s">
        <v>163</v>
      </c>
    </row>
    <row r="657" spans="9:17" x14ac:dyDescent="0.45">
      <c r="I657" t="s">
        <v>227</v>
      </c>
      <c r="J657" t="s">
        <v>173</v>
      </c>
      <c r="K657">
        <v>0.60782208138996374</v>
      </c>
      <c r="L657" t="s">
        <v>163</v>
      </c>
      <c r="N657" t="s">
        <v>342</v>
      </c>
      <c r="O657" t="s">
        <v>173</v>
      </c>
      <c r="P657">
        <v>0.33369130157798571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0.14049439019306795</v>
      </c>
      <c r="Q658" t="s">
        <v>163</v>
      </c>
    </row>
    <row r="659" spans="9:17" x14ac:dyDescent="0.45">
      <c r="I659" t="s">
        <v>228</v>
      </c>
      <c r="J659" t="s">
        <v>162</v>
      </c>
      <c r="K659">
        <v>1.584128230041583E-3</v>
      </c>
      <c r="L659" t="s">
        <v>163</v>
      </c>
      <c r="N659" t="s">
        <v>343</v>
      </c>
      <c r="O659" t="s">
        <v>162</v>
      </c>
      <c r="P659">
        <v>7.5119273957238901E-3</v>
      </c>
      <c r="Q659" t="s">
        <v>163</v>
      </c>
    </row>
    <row r="660" spans="9:17" x14ac:dyDescent="0.45">
      <c r="I660" t="s">
        <v>228</v>
      </c>
      <c r="J660" t="s">
        <v>164</v>
      </c>
      <c r="K660">
        <v>8.0600838792813836E-2</v>
      </c>
      <c r="L660" t="s">
        <v>163</v>
      </c>
      <c r="N660" t="s">
        <v>343</v>
      </c>
      <c r="O660" t="s">
        <v>164</v>
      </c>
      <c r="P660">
        <v>1.1266180259765193E-2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3.3212758323956093E-3</v>
      </c>
      <c r="Q661" t="s">
        <v>163</v>
      </c>
    </row>
    <row r="662" spans="9:17" x14ac:dyDescent="0.45">
      <c r="I662" t="s">
        <v>228</v>
      </c>
      <c r="J662" t="s">
        <v>166</v>
      </c>
      <c r="K662">
        <v>2.0279971686903825E-3</v>
      </c>
      <c r="L662" t="s">
        <v>163</v>
      </c>
      <c r="N662" t="s">
        <v>343</v>
      </c>
      <c r="O662" t="s">
        <v>166</v>
      </c>
      <c r="P662">
        <v>2.1978128054327459E-2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0.14976229202369046</v>
      </c>
      <c r="L663" t="s">
        <v>163</v>
      </c>
      <c r="N663" t="s">
        <v>343</v>
      </c>
      <c r="O663" t="s">
        <v>167</v>
      </c>
      <c r="P663">
        <v>1.5061379148483874E-2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1.0401097516116561E-2</v>
      </c>
      <c r="Q664" t="s">
        <v>163</v>
      </c>
    </row>
    <row r="665" spans="9:17" x14ac:dyDescent="0.45">
      <c r="I665" t="s">
        <v>228</v>
      </c>
      <c r="J665" t="s">
        <v>169</v>
      </c>
      <c r="K665">
        <v>2.8003309601414665E-3</v>
      </c>
      <c r="L665" t="s">
        <v>163</v>
      </c>
      <c r="N665" t="s">
        <v>343</v>
      </c>
      <c r="O665" t="s">
        <v>169</v>
      </c>
      <c r="P665">
        <v>3.2580647868269384E-2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0.15101321811091981</v>
      </c>
      <c r="L666" t="s">
        <v>163</v>
      </c>
      <c r="N666" t="s">
        <v>343</v>
      </c>
      <c r="O666" t="s">
        <v>170</v>
      </c>
      <c r="P666">
        <v>7.324909803920987E-2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1.6465120080499922E-2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1.1545462959559492E-2</v>
      </c>
      <c r="L668" t="s">
        <v>163</v>
      </c>
      <c r="N668" t="s">
        <v>343</v>
      </c>
      <c r="O668" t="s">
        <v>172</v>
      </c>
      <c r="P668">
        <v>0.31170665980587259</v>
      </c>
      <c r="Q668" t="s">
        <v>163</v>
      </c>
    </row>
    <row r="669" spans="9:17" x14ac:dyDescent="0.45">
      <c r="I669" t="s">
        <v>228</v>
      </c>
      <c r="J669" t="s">
        <v>173</v>
      </c>
      <c r="K669">
        <v>0.60066573175414262</v>
      </c>
      <c r="L669" t="s">
        <v>163</v>
      </c>
      <c r="N669" t="s">
        <v>343</v>
      </c>
      <c r="O669" t="s">
        <v>173</v>
      </c>
      <c r="P669">
        <v>0.37793033241802426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0.1185281535813098</v>
      </c>
      <c r="Q670" t="s">
        <v>163</v>
      </c>
    </row>
    <row r="671" spans="9:17" x14ac:dyDescent="0.45">
      <c r="I671" t="s">
        <v>229</v>
      </c>
      <c r="J671" t="s">
        <v>162</v>
      </c>
      <c r="K671">
        <v>9.2341126810861459E-4</v>
      </c>
      <c r="L671" t="s">
        <v>163</v>
      </c>
      <c r="N671" t="s">
        <v>344</v>
      </c>
      <c r="O671" t="s">
        <v>162</v>
      </c>
      <c r="P671">
        <v>7.3105949211911807E-3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7.9274875345215642E-2</v>
      </c>
      <c r="L672" t="s">
        <v>163</v>
      </c>
      <c r="N672" t="s">
        <v>344</v>
      </c>
      <c r="O672" t="s">
        <v>164</v>
      </c>
      <c r="P672">
        <v>7.9244424047159052E-3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3.7954022740636847E-3</v>
      </c>
      <c r="Q673" t="s">
        <v>163</v>
      </c>
    </row>
    <row r="674" spans="9:17" x14ac:dyDescent="0.45">
      <c r="I674" t="s">
        <v>229</v>
      </c>
      <c r="J674" t="s">
        <v>166</v>
      </c>
      <c r="K674">
        <v>5.9034026816256351E-4</v>
      </c>
      <c r="L674" t="s">
        <v>163</v>
      </c>
      <c r="N674" t="s">
        <v>344</v>
      </c>
      <c r="O674" t="s">
        <v>166</v>
      </c>
      <c r="P674">
        <v>1.8450514949535073E-2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0.15516578487989902</v>
      </c>
      <c r="L675" t="s">
        <v>163</v>
      </c>
      <c r="N675" t="s">
        <v>344</v>
      </c>
      <c r="O675" t="s">
        <v>167</v>
      </c>
      <c r="P675">
        <v>1.6759748002561928E-2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1.3189096862471718E-2</v>
      </c>
      <c r="Q676" t="s">
        <v>163</v>
      </c>
    </row>
    <row r="677" spans="9:17" x14ac:dyDescent="0.45">
      <c r="I677" t="s">
        <v>229</v>
      </c>
      <c r="J677" t="s">
        <v>169</v>
      </c>
      <c r="K677">
        <v>1.6084207036524462E-3</v>
      </c>
      <c r="L677" t="s">
        <v>163</v>
      </c>
      <c r="N677" t="s">
        <v>344</v>
      </c>
      <c r="O677" t="s">
        <v>169</v>
      </c>
      <c r="P677">
        <v>3.5627643736539899E-2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0.14537458599950392</v>
      </c>
      <c r="L678" t="s">
        <v>163</v>
      </c>
      <c r="N678" t="s">
        <v>344</v>
      </c>
      <c r="O678" t="s">
        <v>170</v>
      </c>
      <c r="P678">
        <v>5.5861297370184346E-2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1.8702058453530644E-2</v>
      </c>
      <c r="Q679" t="s">
        <v>163</v>
      </c>
    </row>
    <row r="680" spans="9:17" x14ac:dyDescent="0.45">
      <c r="I680" t="s">
        <v>229</v>
      </c>
      <c r="J680" t="s">
        <v>172</v>
      </c>
      <c r="K680">
        <v>1.0311288279772729E-2</v>
      </c>
      <c r="L680" t="s">
        <v>163</v>
      </c>
      <c r="N680" t="s">
        <v>344</v>
      </c>
      <c r="O680" t="s">
        <v>172</v>
      </c>
      <c r="P680">
        <v>0.32713692069581946</v>
      </c>
      <c r="Q680" t="s">
        <v>163</v>
      </c>
    </row>
    <row r="681" spans="9:17" x14ac:dyDescent="0.45">
      <c r="I681" t="s">
        <v>229</v>
      </c>
      <c r="J681" t="s">
        <v>173</v>
      </c>
      <c r="K681">
        <v>0.60675129325568344</v>
      </c>
      <c r="L681" t="s">
        <v>163</v>
      </c>
      <c r="N681" t="s">
        <v>344</v>
      </c>
      <c r="O681" t="s">
        <v>173</v>
      </c>
      <c r="P681">
        <v>0.33554023261127042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0.15970204771811483</v>
      </c>
      <c r="Q682" t="s">
        <v>163</v>
      </c>
    </row>
    <row r="683" spans="9:17" x14ac:dyDescent="0.45">
      <c r="I683" t="s">
        <v>230</v>
      </c>
      <c r="J683" t="s">
        <v>162</v>
      </c>
      <c r="K683">
        <v>6.5663829494427112E-4</v>
      </c>
      <c r="L683" t="s">
        <v>163</v>
      </c>
      <c r="N683" t="s">
        <v>345</v>
      </c>
      <c r="O683" t="s">
        <v>162</v>
      </c>
      <c r="P683">
        <v>5.677114457490284E-3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8.4967110568117857E-2</v>
      </c>
      <c r="L684" t="s">
        <v>163</v>
      </c>
      <c r="N684" t="s">
        <v>345</v>
      </c>
      <c r="O684" t="s">
        <v>164</v>
      </c>
      <c r="P684">
        <v>9.6368310718838932E-3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2.9367025798786848E-3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2.0233388572254977E-2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0.14767377957152991</v>
      </c>
      <c r="L687" t="s">
        <v>163</v>
      </c>
      <c r="N687" t="s">
        <v>345</v>
      </c>
      <c r="O687" t="s">
        <v>167</v>
      </c>
      <c r="P687">
        <v>3.335729700753378E-2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1.1651286695566856E-2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3.5197447877126531E-2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0.15759608022362642</v>
      </c>
      <c r="L690" t="s">
        <v>163</v>
      </c>
      <c r="N690" t="s">
        <v>345</v>
      </c>
      <c r="O690" t="s">
        <v>170</v>
      </c>
      <c r="P690">
        <v>5.8256021046802428E-2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1.6901940211054251E-2</v>
      </c>
      <c r="Q691" t="s">
        <v>163</v>
      </c>
    </row>
    <row r="692" spans="9:17" x14ac:dyDescent="0.45">
      <c r="I692" t="s">
        <v>230</v>
      </c>
      <c r="J692" t="s">
        <v>172</v>
      </c>
      <c r="K692">
        <v>9.4644868096705435E-3</v>
      </c>
      <c r="L692" t="s">
        <v>163</v>
      </c>
      <c r="N692" t="s">
        <v>345</v>
      </c>
      <c r="O692" t="s">
        <v>172</v>
      </c>
      <c r="P692">
        <v>0.31765339626931455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0.59964190453210986</v>
      </c>
      <c r="L693" t="s">
        <v>163</v>
      </c>
      <c r="N693" t="s">
        <v>345</v>
      </c>
      <c r="O693" t="s">
        <v>173</v>
      </c>
      <c r="P693">
        <v>0.33831106035622521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0.15018751385487045</v>
      </c>
      <c r="Q694" t="s">
        <v>163</v>
      </c>
    </row>
    <row r="695" spans="9:17" x14ac:dyDescent="0.45">
      <c r="I695" t="s">
        <v>231</v>
      </c>
      <c r="J695" t="s">
        <v>162</v>
      </c>
      <c r="K695">
        <v>2.0712245204411064E-3</v>
      </c>
      <c r="L695" t="s">
        <v>163</v>
      </c>
      <c r="N695" t="s">
        <v>346</v>
      </c>
      <c r="O695" t="s">
        <v>162</v>
      </c>
      <c r="P695">
        <v>1.0395303642342077E-2</v>
      </c>
      <c r="Q695" t="s">
        <v>163</v>
      </c>
    </row>
    <row r="696" spans="9:17" x14ac:dyDescent="0.45">
      <c r="I696" t="s">
        <v>231</v>
      </c>
      <c r="J696" t="s">
        <v>164</v>
      </c>
      <c r="K696">
        <v>7.9044069894939395E-2</v>
      </c>
      <c r="L696" t="s">
        <v>163</v>
      </c>
      <c r="N696" t="s">
        <v>346</v>
      </c>
      <c r="O696" t="s">
        <v>164</v>
      </c>
      <c r="P696">
        <v>1.2089355384182193E-2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3.9829538236572587E-3</v>
      </c>
      <c r="Q697" t="s">
        <v>163</v>
      </c>
    </row>
    <row r="698" spans="9:17" x14ac:dyDescent="0.45">
      <c r="I698" t="s">
        <v>231</v>
      </c>
      <c r="J698" t="s">
        <v>166</v>
      </c>
      <c r="K698">
        <v>3.2434897699139351E-3</v>
      </c>
      <c r="L698" t="s">
        <v>163</v>
      </c>
      <c r="N698" t="s">
        <v>346</v>
      </c>
      <c r="O698" t="s">
        <v>166</v>
      </c>
      <c r="P698">
        <v>3.634013842266004E-2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0.14677024461055146</v>
      </c>
      <c r="L699" t="s">
        <v>163</v>
      </c>
      <c r="N699" t="s">
        <v>346</v>
      </c>
      <c r="O699" t="s">
        <v>167</v>
      </c>
      <c r="P699">
        <v>3.9871501450946707E-2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1.6500616549687798E-2</v>
      </c>
      <c r="Q700" t="s">
        <v>163</v>
      </c>
    </row>
    <row r="701" spans="9:17" x14ac:dyDescent="0.45">
      <c r="I701" t="s">
        <v>231</v>
      </c>
      <c r="J701" t="s">
        <v>169</v>
      </c>
      <c r="K701">
        <v>1.4252930948852401E-3</v>
      </c>
      <c r="L701" t="s">
        <v>163</v>
      </c>
      <c r="N701" t="s">
        <v>346</v>
      </c>
      <c r="O701" t="s">
        <v>169</v>
      </c>
      <c r="P701">
        <v>4.3455740455240033E-2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0.15734522827468031</v>
      </c>
      <c r="L702" t="s">
        <v>163</v>
      </c>
      <c r="N702" t="s">
        <v>346</v>
      </c>
      <c r="O702" t="s">
        <v>170</v>
      </c>
      <c r="P702">
        <v>6.3190844820345732E-2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2.7803945336848351E-2</v>
      </c>
      <c r="Q703" t="s">
        <v>163</v>
      </c>
    </row>
    <row r="704" spans="9:17" x14ac:dyDescent="0.45">
      <c r="I704" t="s">
        <v>231</v>
      </c>
      <c r="J704" t="s">
        <v>172</v>
      </c>
      <c r="K704">
        <v>1.314754148186309E-2</v>
      </c>
      <c r="L704" t="s">
        <v>163</v>
      </c>
      <c r="N704" t="s">
        <v>346</v>
      </c>
      <c r="O704" t="s">
        <v>172</v>
      </c>
      <c r="P704">
        <v>0.26946844016534038</v>
      </c>
      <c r="Q704" t="s">
        <v>163</v>
      </c>
    </row>
    <row r="705" spans="9:17" x14ac:dyDescent="0.45">
      <c r="I705" t="s">
        <v>231</v>
      </c>
      <c r="J705" t="s">
        <v>173</v>
      </c>
      <c r="K705">
        <v>0.59695290835272685</v>
      </c>
      <c r="L705" t="s">
        <v>163</v>
      </c>
      <c r="N705" t="s">
        <v>346</v>
      </c>
      <c r="O705" t="s">
        <v>173</v>
      </c>
      <c r="P705">
        <v>0.31703263083530958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0.15986852911343757</v>
      </c>
      <c r="Q706" t="s">
        <v>163</v>
      </c>
    </row>
    <row r="707" spans="9:17" x14ac:dyDescent="0.45">
      <c r="I707" t="s">
        <v>232</v>
      </c>
      <c r="J707" t="s">
        <v>162</v>
      </c>
      <c r="K707">
        <v>1.1125179148921533E-3</v>
      </c>
      <c r="L707" t="s">
        <v>163</v>
      </c>
      <c r="N707" t="s">
        <v>347</v>
      </c>
      <c r="O707" t="s">
        <v>162</v>
      </c>
      <c r="P707">
        <v>1.8759366713484507E-2</v>
      </c>
      <c r="Q707" t="s">
        <v>163</v>
      </c>
    </row>
    <row r="708" spans="9:17" x14ac:dyDescent="0.45">
      <c r="I708" t="s">
        <v>232</v>
      </c>
      <c r="J708" t="s">
        <v>164</v>
      </c>
      <c r="K708">
        <v>8.0069568041443939E-2</v>
      </c>
      <c r="L708" t="s">
        <v>163</v>
      </c>
      <c r="N708" t="s">
        <v>347</v>
      </c>
      <c r="O708" t="s">
        <v>164</v>
      </c>
      <c r="P708">
        <v>1.452961891477972E-2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8.4535594027972047E-3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5.929271557042741E-5</v>
      </c>
      <c r="L710" t="s">
        <v>163</v>
      </c>
      <c r="N710" t="s">
        <v>347</v>
      </c>
      <c r="O710" t="s">
        <v>166</v>
      </c>
      <c r="P710">
        <v>5.6128305192117832E-2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0.14874391761259384</v>
      </c>
      <c r="L711" t="s">
        <v>163</v>
      </c>
      <c r="N711" t="s">
        <v>347</v>
      </c>
      <c r="O711" t="s">
        <v>167</v>
      </c>
      <c r="P711">
        <v>3.7979154975952854E-2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2.3672433475446557E-2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5.7110372646297362E-2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0.1553158833302383</v>
      </c>
      <c r="L714" t="s">
        <v>163</v>
      </c>
      <c r="N714" t="s">
        <v>347</v>
      </c>
      <c r="O714" t="s">
        <v>170</v>
      </c>
      <c r="P714">
        <v>3.561895490129411E-2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3.2452328232573671E-2</v>
      </c>
      <c r="Q715" t="s">
        <v>163</v>
      </c>
    </row>
    <row r="716" spans="9:17" x14ac:dyDescent="0.45">
      <c r="I716" t="s">
        <v>232</v>
      </c>
      <c r="J716" t="s">
        <v>172</v>
      </c>
      <c r="K716">
        <v>9.3945145153120514E-3</v>
      </c>
      <c r="L716" t="s">
        <v>163</v>
      </c>
      <c r="N716" t="s">
        <v>347</v>
      </c>
      <c r="O716" t="s">
        <v>172</v>
      </c>
      <c r="P716">
        <v>0.31989697895755348</v>
      </c>
      <c r="Q716" t="s">
        <v>163</v>
      </c>
    </row>
    <row r="717" spans="9:17" x14ac:dyDescent="0.45">
      <c r="I717" t="s">
        <v>232</v>
      </c>
      <c r="J717" t="s">
        <v>173</v>
      </c>
      <c r="K717">
        <v>0.60530430586995176</v>
      </c>
      <c r="L717" t="s">
        <v>163</v>
      </c>
      <c r="N717" t="s">
        <v>347</v>
      </c>
      <c r="O717" t="s">
        <v>173</v>
      </c>
      <c r="P717">
        <v>0.22586830621028101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0.16953062037742328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1.2275069880586253E-2</v>
      </c>
      <c r="Q719" t="s">
        <v>163</v>
      </c>
    </row>
    <row r="720" spans="9:17" x14ac:dyDescent="0.45">
      <c r="I720" t="s">
        <v>233</v>
      </c>
      <c r="J720" t="s">
        <v>164</v>
      </c>
      <c r="K720">
        <v>7.6862834086758744E-2</v>
      </c>
      <c r="L720" t="s">
        <v>163</v>
      </c>
      <c r="N720" t="s">
        <v>348</v>
      </c>
      <c r="O720" t="s">
        <v>164</v>
      </c>
      <c r="P720">
        <v>1.0200305890325499E-2</v>
      </c>
      <c r="Q720" t="s">
        <v>163</v>
      </c>
    </row>
    <row r="721" spans="9:17" x14ac:dyDescent="0.45">
      <c r="I721" t="s">
        <v>233</v>
      </c>
      <c r="J721" t="s">
        <v>165</v>
      </c>
      <c r="K721">
        <v>1.734797313846926E-3</v>
      </c>
      <c r="L721" t="s">
        <v>163</v>
      </c>
      <c r="N721" t="s">
        <v>348</v>
      </c>
      <c r="O721" t="s">
        <v>165</v>
      </c>
      <c r="P721">
        <v>5.2782385747996534E-3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3.947537283116867E-2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0.14705156077676068</v>
      </c>
      <c r="L723" t="s">
        <v>163</v>
      </c>
      <c r="N723" t="s">
        <v>348</v>
      </c>
      <c r="O723" t="s">
        <v>167</v>
      </c>
      <c r="P723">
        <v>3.3049996749302694E-2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1.3114961728361071E-3</v>
      </c>
      <c r="L724" t="s">
        <v>163</v>
      </c>
      <c r="N724" t="s">
        <v>348</v>
      </c>
      <c r="O724" t="s">
        <v>168</v>
      </c>
      <c r="P724">
        <v>1.56627110156497E-2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5.626754392466831E-2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0.15961042120574084</v>
      </c>
      <c r="L726" t="s">
        <v>163</v>
      </c>
      <c r="N726" t="s">
        <v>348</v>
      </c>
      <c r="O726" t="s">
        <v>170</v>
      </c>
      <c r="P726">
        <v>4.8136826988027875E-2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3.2747401775357024E-2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0.31078392776762609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0.61335954471516574</v>
      </c>
      <c r="L729" t="s">
        <v>163</v>
      </c>
      <c r="N729" t="s">
        <v>348</v>
      </c>
      <c r="O729" t="s">
        <v>173</v>
      </c>
      <c r="P729">
        <v>0.27391067871952962</v>
      </c>
      <c r="Q729" t="s">
        <v>163</v>
      </c>
    </row>
    <row r="730" spans="9:17" x14ac:dyDescent="0.45">
      <c r="I730" t="s">
        <v>233</v>
      </c>
      <c r="J730" t="s">
        <v>174</v>
      </c>
      <c r="K730">
        <v>6.9345728890200727E-5</v>
      </c>
      <c r="L730" t="s">
        <v>163</v>
      </c>
      <c r="N730" t="s">
        <v>348</v>
      </c>
      <c r="O730" t="s">
        <v>174</v>
      </c>
      <c r="P730">
        <v>0.16221192588295957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1.9395269896031332E-2</v>
      </c>
      <c r="Q731" t="s">
        <v>163</v>
      </c>
    </row>
    <row r="732" spans="9:17" x14ac:dyDescent="0.45">
      <c r="I732" t="s">
        <v>234</v>
      </c>
      <c r="J732" t="s">
        <v>164</v>
      </c>
      <c r="K732">
        <v>8.2473455799902146E-2</v>
      </c>
      <c r="L732" t="s">
        <v>163</v>
      </c>
      <c r="N732" t="s">
        <v>349</v>
      </c>
      <c r="O732" t="s">
        <v>164</v>
      </c>
      <c r="P732">
        <v>1.7232521114400996E-2</v>
      </c>
      <c r="Q732" t="s">
        <v>163</v>
      </c>
    </row>
    <row r="733" spans="9:17" x14ac:dyDescent="0.45">
      <c r="I733" t="s">
        <v>234</v>
      </c>
      <c r="J733" t="s">
        <v>165</v>
      </c>
      <c r="K733">
        <v>1.012711315955269E-3</v>
      </c>
      <c r="L733" t="s">
        <v>163</v>
      </c>
      <c r="N733" t="s">
        <v>349</v>
      </c>
      <c r="O733" t="s">
        <v>165</v>
      </c>
      <c r="P733">
        <v>1.0673639606764698E-2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5.3129344032319184E-2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0.14809632244432175</v>
      </c>
      <c r="L735" t="s">
        <v>163</v>
      </c>
      <c r="N735" t="s">
        <v>349</v>
      </c>
      <c r="O735" t="s">
        <v>167</v>
      </c>
      <c r="P735">
        <v>4.2894216975521246E-2</v>
      </c>
      <c r="Q735" t="s">
        <v>163</v>
      </c>
    </row>
    <row r="736" spans="9:17" x14ac:dyDescent="0.45">
      <c r="I736" t="s">
        <v>234</v>
      </c>
      <c r="J736" t="s">
        <v>168</v>
      </c>
      <c r="K736">
        <v>8.7808957835786244E-4</v>
      </c>
      <c r="L736" t="s">
        <v>163</v>
      </c>
      <c r="N736" t="s">
        <v>349</v>
      </c>
      <c r="O736" t="s">
        <v>168</v>
      </c>
      <c r="P736">
        <v>3.6466293143518243E-2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4.5877818815705511E-2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0.15227592045571139</v>
      </c>
      <c r="L738" t="s">
        <v>163</v>
      </c>
      <c r="N738" t="s">
        <v>349</v>
      </c>
      <c r="O738" t="s">
        <v>170</v>
      </c>
      <c r="P738">
        <v>4.383637409401317E-2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3.6234670985338516E-2</v>
      </c>
      <c r="Q739" t="s">
        <v>163</v>
      </c>
    </row>
    <row r="740" spans="9:17" x14ac:dyDescent="0.45">
      <c r="I740" t="s">
        <v>234</v>
      </c>
      <c r="J740" t="s">
        <v>172</v>
      </c>
      <c r="K740">
        <v>0</v>
      </c>
      <c r="L740" t="s">
        <v>163</v>
      </c>
      <c r="N740" t="s">
        <v>349</v>
      </c>
      <c r="O740" t="s">
        <v>172</v>
      </c>
      <c r="P740">
        <v>0.24167343615909098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0.61526350040574995</v>
      </c>
      <c r="L741" t="s">
        <v>163</v>
      </c>
      <c r="N741" t="s">
        <v>349</v>
      </c>
      <c r="O741" t="s">
        <v>173</v>
      </c>
      <c r="P741">
        <v>0.26161197422741561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0.19097444094987875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1.2690886319499018E-2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7.9811210174075775E-2</v>
      </c>
      <c r="L744" t="s">
        <v>163</v>
      </c>
      <c r="N744" t="s">
        <v>350</v>
      </c>
      <c r="O744" t="s">
        <v>164</v>
      </c>
      <c r="P744">
        <v>8.8338757001084484E-3</v>
      </c>
      <c r="Q744" t="s">
        <v>163</v>
      </c>
    </row>
    <row r="745" spans="9:17" x14ac:dyDescent="0.45">
      <c r="I745" t="s">
        <v>235</v>
      </c>
      <c r="J745" t="s">
        <v>165</v>
      </c>
      <c r="K745">
        <v>8.5428927703801253E-5</v>
      </c>
      <c r="L745" t="s">
        <v>163</v>
      </c>
      <c r="N745" t="s">
        <v>350</v>
      </c>
      <c r="O745" t="s">
        <v>165</v>
      </c>
      <c r="P745">
        <v>5.3050104712589075E-3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5.6022991311887448E-2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0.14051686553364198</v>
      </c>
      <c r="L747" t="s">
        <v>163</v>
      </c>
      <c r="N747" t="s">
        <v>350</v>
      </c>
      <c r="O747" t="s">
        <v>167</v>
      </c>
      <c r="P747">
        <v>3.1501977265538966E-2</v>
      </c>
      <c r="Q747" t="s">
        <v>163</v>
      </c>
    </row>
    <row r="748" spans="9:17" x14ac:dyDescent="0.45">
      <c r="I748" t="s">
        <v>235</v>
      </c>
      <c r="J748" t="s">
        <v>168</v>
      </c>
      <c r="K748">
        <v>3.1370328116939251E-5</v>
      </c>
      <c r="L748" t="s">
        <v>163</v>
      </c>
      <c r="N748" t="s">
        <v>350</v>
      </c>
      <c r="O748" t="s">
        <v>168</v>
      </c>
      <c r="P748">
        <v>2.9327040245596354E-2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4.5283150132007066E-2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0.15500349000712507</v>
      </c>
      <c r="L750" t="s">
        <v>163</v>
      </c>
      <c r="N750" t="s">
        <v>350</v>
      </c>
      <c r="O750" t="s">
        <v>170</v>
      </c>
      <c r="P750">
        <v>3.7924263011963957E-2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3.427115419452996E-2</v>
      </c>
      <c r="Q751" t="s">
        <v>163</v>
      </c>
    </row>
    <row r="752" spans="9:17" x14ac:dyDescent="0.45">
      <c r="I752" t="s">
        <v>235</v>
      </c>
      <c r="J752" t="s">
        <v>172</v>
      </c>
      <c r="K752">
        <v>0</v>
      </c>
      <c r="L752" t="s">
        <v>163</v>
      </c>
      <c r="N752" t="s">
        <v>350</v>
      </c>
      <c r="O752" t="s">
        <v>172</v>
      </c>
      <c r="P752">
        <v>0.27486842181269078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0.62455163502933531</v>
      </c>
      <c r="L753" t="s">
        <v>163</v>
      </c>
      <c r="N753" t="s">
        <v>350</v>
      </c>
      <c r="O753" t="s">
        <v>173</v>
      </c>
      <c r="P753">
        <v>0.23377984670450747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0.23019138283041574</v>
      </c>
      <c r="Q754" t="s">
        <v>163</v>
      </c>
    </row>
    <row r="755" spans="9:17" x14ac:dyDescent="0.45">
      <c r="I755" t="s">
        <v>236</v>
      </c>
      <c r="J755" t="s">
        <v>162</v>
      </c>
      <c r="K755">
        <v>0</v>
      </c>
      <c r="L755" t="s">
        <v>163</v>
      </c>
      <c r="N755" t="s">
        <v>351</v>
      </c>
      <c r="O755" t="s">
        <v>162</v>
      </c>
      <c r="P755">
        <v>2.4346786761242828E-2</v>
      </c>
      <c r="Q755" t="s">
        <v>163</v>
      </c>
    </row>
    <row r="756" spans="9:17" x14ac:dyDescent="0.45">
      <c r="I756" t="s">
        <v>236</v>
      </c>
      <c r="J756" t="s">
        <v>164</v>
      </c>
      <c r="K756">
        <v>8.1102718091841025E-2</v>
      </c>
      <c r="L756" t="s">
        <v>163</v>
      </c>
      <c r="N756" t="s">
        <v>351</v>
      </c>
      <c r="O756" t="s">
        <v>164</v>
      </c>
      <c r="P756">
        <v>3.205405469062847E-2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1.271558426781757E-2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3.9719096077328708E-2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0.141884507037426</v>
      </c>
      <c r="L759" t="s">
        <v>163</v>
      </c>
      <c r="N759" t="s">
        <v>351</v>
      </c>
      <c r="O759" t="s">
        <v>167</v>
      </c>
      <c r="P759">
        <v>4.3159177619316286E-2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1.8914442649505321E-2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5.0967589544792302E-2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0.15113744610796434</v>
      </c>
      <c r="L762" t="s">
        <v>163</v>
      </c>
      <c r="N762" t="s">
        <v>351</v>
      </c>
      <c r="O762" t="s">
        <v>170</v>
      </c>
      <c r="P762">
        <v>5.231486802309105E-2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2.9498541546932367E-2</v>
      </c>
      <c r="Q763" t="s">
        <v>163</v>
      </c>
    </row>
    <row r="764" spans="9:17" x14ac:dyDescent="0.45">
      <c r="I764" t="s">
        <v>236</v>
      </c>
      <c r="J764" t="s">
        <v>172</v>
      </c>
      <c r="K764">
        <v>0</v>
      </c>
      <c r="L764" t="s">
        <v>163</v>
      </c>
      <c r="N764" t="s">
        <v>351</v>
      </c>
      <c r="O764" t="s">
        <v>172</v>
      </c>
      <c r="P764">
        <v>0.2777364581583478</v>
      </c>
      <c r="Q764" t="s">
        <v>163</v>
      </c>
    </row>
    <row r="765" spans="9:17" x14ac:dyDescent="0.45">
      <c r="I765" t="s">
        <v>236</v>
      </c>
      <c r="J765" t="s">
        <v>173</v>
      </c>
      <c r="K765">
        <v>0.62587532876276808</v>
      </c>
      <c r="L765" t="s">
        <v>163</v>
      </c>
      <c r="N765" t="s">
        <v>351</v>
      </c>
      <c r="O765" t="s">
        <v>173</v>
      </c>
      <c r="P765">
        <v>0.26630311984278399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0.15227028081821195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1.8905052679434528E-2</v>
      </c>
      <c r="Q767" t="s">
        <v>163</v>
      </c>
    </row>
    <row r="768" spans="9:17" x14ac:dyDescent="0.45">
      <c r="I768" t="s">
        <v>237</v>
      </c>
      <c r="J768" t="s">
        <v>164</v>
      </c>
      <c r="K768">
        <v>8.7356613255287915E-2</v>
      </c>
      <c r="L768" t="s">
        <v>163</v>
      </c>
      <c r="N768" t="s">
        <v>352</v>
      </c>
      <c r="O768" t="s">
        <v>164</v>
      </c>
      <c r="P768">
        <v>2.8432491196040844E-2</v>
      </c>
      <c r="Q768" t="s">
        <v>163</v>
      </c>
    </row>
    <row r="769" spans="9:17" x14ac:dyDescent="0.45">
      <c r="I769" t="s">
        <v>237</v>
      </c>
      <c r="J769" t="s">
        <v>165</v>
      </c>
      <c r="K769">
        <v>7.1437042335978541E-5</v>
      </c>
      <c r="L769" t="s">
        <v>163</v>
      </c>
      <c r="N769" t="s">
        <v>352</v>
      </c>
      <c r="O769" t="s">
        <v>165</v>
      </c>
      <c r="P769">
        <v>1.1699435635660692E-2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2.0934257096382185E-2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0.14805692205553789</v>
      </c>
      <c r="L771" t="s">
        <v>163</v>
      </c>
      <c r="N771" t="s">
        <v>352</v>
      </c>
      <c r="O771" t="s">
        <v>167</v>
      </c>
      <c r="P771">
        <v>2.1571792241059949E-2</v>
      </c>
      <c r="Q771" t="s">
        <v>163</v>
      </c>
    </row>
    <row r="772" spans="9:17" x14ac:dyDescent="0.45">
      <c r="I772" t="s">
        <v>237</v>
      </c>
      <c r="J772" t="s">
        <v>168</v>
      </c>
      <c r="K772">
        <v>8.3967210193152954E-5</v>
      </c>
      <c r="L772" t="s">
        <v>163</v>
      </c>
      <c r="N772" t="s">
        <v>352</v>
      </c>
      <c r="O772" t="s">
        <v>168</v>
      </c>
      <c r="P772">
        <v>1.1668830205905976E-2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6.4072895123606866E-2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0.15073743472745937</v>
      </c>
      <c r="L774" t="s">
        <v>163</v>
      </c>
      <c r="N774" t="s">
        <v>352</v>
      </c>
      <c r="O774" t="s">
        <v>170</v>
      </c>
      <c r="P774">
        <v>4.2082456993632354E-2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4.018525074790507E-2</v>
      </c>
      <c r="Q775" t="s">
        <v>163</v>
      </c>
    </row>
    <row r="776" spans="9:17" x14ac:dyDescent="0.45">
      <c r="I776" t="s">
        <v>237</v>
      </c>
      <c r="J776" t="s">
        <v>172</v>
      </c>
      <c r="K776">
        <v>0</v>
      </c>
      <c r="L776" t="s">
        <v>163</v>
      </c>
      <c r="N776" t="s">
        <v>352</v>
      </c>
      <c r="O776" t="s">
        <v>172</v>
      </c>
      <c r="P776">
        <v>0.29404165433761587</v>
      </c>
      <c r="Q776" t="s">
        <v>163</v>
      </c>
    </row>
    <row r="777" spans="9:17" x14ac:dyDescent="0.45">
      <c r="I777" t="s">
        <v>237</v>
      </c>
      <c r="J777" t="s">
        <v>173</v>
      </c>
      <c r="K777">
        <v>0.61369362570918462</v>
      </c>
      <c r="L777" t="s">
        <v>163</v>
      </c>
      <c r="N777" t="s">
        <v>352</v>
      </c>
      <c r="O777" t="s">
        <v>173</v>
      </c>
      <c r="P777">
        <v>0.26093811060885891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0.18546777313389456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1.7493752681692815E-2</v>
      </c>
      <c r="Q779" t="s">
        <v>163</v>
      </c>
    </row>
    <row r="780" spans="9:17" x14ac:dyDescent="0.45">
      <c r="I780" t="s">
        <v>238</v>
      </c>
      <c r="J780" t="s">
        <v>164</v>
      </c>
      <c r="K780">
        <v>8.4462041545962083E-2</v>
      </c>
      <c r="L780" t="s">
        <v>163</v>
      </c>
      <c r="N780" t="s">
        <v>353</v>
      </c>
      <c r="O780" t="s">
        <v>164</v>
      </c>
      <c r="P780">
        <v>2.6926323188216247E-2</v>
      </c>
      <c r="Q780" t="s">
        <v>163</v>
      </c>
    </row>
    <row r="781" spans="9:17" x14ac:dyDescent="0.45">
      <c r="I781" t="s">
        <v>238</v>
      </c>
      <c r="J781" t="s">
        <v>165</v>
      </c>
      <c r="K781">
        <v>8.9396663346553775E-5</v>
      </c>
      <c r="L781" t="s">
        <v>163</v>
      </c>
      <c r="N781" t="s">
        <v>353</v>
      </c>
      <c r="O781" t="s">
        <v>165</v>
      </c>
      <c r="P781">
        <v>9.4644615164072316E-3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2.4996640077766939E-2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0.14785058505556437</v>
      </c>
      <c r="L783" t="s">
        <v>163</v>
      </c>
      <c r="N783" t="s">
        <v>353</v>
      </c>
      <c r="O783" t="s">
        <v>167</v>
      </c>
      <c r="P783">
        <v>4.4373128657775561E-2</v>
      </c>
      <c r="Q783" t="s">
        <v>163</v>
      </c>
    </row>
    <row r="784" spans="9:17" x14ac:dyDescent="0.45">
      <c r="I784" t="s">
        <v>238</v>
      </c>
      <c r="J784" t="s">
        <v>168</v>
      </c>
      <c r="K784">
        <v>1.1254492274802351E-4</v>
      </c>
      <c r="L784" t="s">
        <v>163</v>
      </c>
      <c r="N784" t="s">
        <v>353</v>
      </c>
      <c r="O784" t="s">
        <v>168</v>
      </c>
      <c r="P784">
        <v>1.7832669432732588E-2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5.0610902367341344E-2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0.14887356770171092</v>
      </c>
      <c r="L786" t="s">
        <v>163</v>
      </c>
      <c r="N786" t="s">
        <v>353</v>
      </c>
      <c r="O786" t="s">
        <v>170</v>
      </c>
      <c r="P786">
        <v>5.0028020315647771E-2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3.8710549330166544E-2</v>
      </c>
      <c r="Q787" t="s">
        <v>163</v>
      </c>
    </row>
    <row r="788" spans="9:17" x14ac:dyDescent="0.45">
      <c r="I788" t="s">
        <v>238</v>
      </c>
      <c r="J788" t="s">
        <v>172</v>
      </c>
      <c r="K788">
        <v>0</v>
      </c>
      <c r="L788" t="s">
        <v>163</v>
      </c>
      <c r="N788" t="s">
        <v>353</v>
      </c>
      <c r="O788" t="s">
        <v>172</v>
      </c>
      <c r="P788">
        <v>0.25525655828314769</v>
      </c>
      <c r="Q788" t="s">
        <v>163</v>
      </c>
    </row>
    <row r="789" spans="9:17" x14ac:dyDescent="0.45">
      <c r="I789" t="s">
        <v>238</v>
      </c>
      <c r="J789" t="s">
        <v>173</v>
      </c>
      <c r="K789">
        <v>0.61861186411066671</v>
      </c>
      <c r="L789" t="s">
        <v>163</v>
      </c>
      <c r="N789" t="s">
        <v>353</v>
      </c>
      <c r="O789" t="s">
        <v>173</v>
      </c>
      <c r="P789">
        <v>0.30268647987303404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0.16162051427607177</v>
      </c>
      <c r="Q790" t="s">
        <v>163</v>
      </c>
    </row>
    <row r="791" spans="9:17" x14ac:dyDescent="0.45">
      <c r="I791" t="s">
        <v>239</v>
      </c>
      <c r="J791" t="s">
        <v>162</v>
      </c>
      <c r="K791">
        <v>3.1129412204464261E-4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7.2281348500806489E-2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0.15903420685612282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0.15601062967633261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6.1219608718682973E-3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0.606240559972825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1.369506873810671E-4</v>
      </c>
      <c r="L803" t="s">
        <v>163</v>
      </c>
      <c r="N803" t="s">
        <v>355</v>
      </c>
      <c r="O803" t="s">
        <v>162</v>
      </c>
      <c r="P803">
        <v>2.6514705217328238E-2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7.3312886152566259E-2</v>
      </c>
      <c r="L804" t="s">
        <v>163</v>
      </c>
      <c r="N804" t="s">
        <v>355</v>
      </c>
      <c r="O804" t="s">
        <v>164</v>
      </c>
      <c r="P804">
        <v>2.683591345404952E-2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2.0498588980429163E-2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3.8800403585554435E-2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0.15433058811576483</v>
      </c>
      <c r="L807" t="s">
        <v>163</v>
      </c>
      <c r="N807" t="s">
        <v>355</v>
      </c>
      <c r="O807" t="s">
        <v>167</v>
      </c>
      <c r="P807">
        <v>3.0729364743535395E-2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2.5342487483356598E-2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5.7059771061276368E-2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0.15828952563815321</v>
      </c>
      <c r="L810" t="s">
        <v>163</v>
      </c>
      <c r="N810" t="s">
        <v>355</v>
      </c>
      <c r="O810" t="s">
        <v>170</v>
      </c>
      <c r="P810">
        <v>4.4561366691968515E-2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3.5560729483061021E-2</v>
      </c>
      <c r="Q811" t="s">
        <v>163</v>
      </c>
    </row>
    <row r="812" spans="9:17" x14ac:dyDescent="0.45">
      <c r="I812" t="s">
        <v>240</v>
      </c>
      <c r="J812" t="s">
        <v>172</v>
      </c>
      <c r="K812">
        <v>5.5156049640218089E-3</v>
      </c>
      <c r="L812" t="s">
        <v>163</v>
      </c>
      <c r="N812" t="s">
        <v>355</v>
      </c>
      <c r="O812" t="s">
        <v>172</v>
      </c>
      <c r="P812">
        <v>0.27900422723626522</v>
      </c>
      <c r="Q812" t="s">
        <v>163</v>
      </c>
    </row>
    <row r="813" spans="9:17" x14ac:dyDescent="0.45">
      <c r="I813" t="s">
        <v>240</v>
      </c>
      <c r="J813" t="s">
        <v>173</v>
      </c>
      <c r="K813">
        <v>0.60841444444211101</v>
      </c>
      <c r="L813" t="s">
        <v>163</v>
      </c>
      <c r="N813" t="s">
        <v>355</v>
      </c>
      <c r="O813" t="s">
        <v>173</v>
      </c>
      <c r="P813">
        <v>0.22722700800609882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0.18786543405707065</v>
      </c>
      <c r="Q814" t="s">
        <v>163</v>
      </c>
    </row>
    <row r="815" spans="9:17" x14ac:dyDescent="0.45">
      <c r="I815" t="s">
        <v>241</v>
      </c>
      <c r="J815" t="s">
        <v>162</v>
      </c>
      <c r="K815">
        <v>8.663366965664785E-8</v>
      </c>
      <c r="L815" t="s">
        <v>163</v>
      </c>
      <c r="N815" t="s">
        <v>356</v>
      </c>
      <c r="O815" t="s">
        <v>162</v>
      </c>
      <c r="P815">
        <v>2.1100121502781823E-2</v>
      </c>
      <c r="Q815" t="s">
        <v>163</v>
      </c>
    </row>
    <row r="816" spans="9:17" x14ac:dyDescent="0.45">
      <c r="I816" t="s">
        <v>241</v>
      </c>
      <c r="J816" t="s">
        <v>164</v>
      </c>
      <c r="K816">
        <v>7.5382935856796687E-2</v>
      </c>
      <c r="L816" t="s">
        <v>163</v>
      </c>
      <c r="N816" t="s">
        <v>356</v>
      </c>
      <c r="O816" t="s">
        <v>164</v>
      </c>
      <c r="P816">
        <v>2.6943806438349038E-2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1.2112294470635261E-2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3.2435668095614066E-2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0.14767561729991951</v>
      </c>
      <c r="L819" t="s">
        <v>163</v>
      </c>
      <c r="N819" t="s">
        <v>356</v>
      </c>
      <c r="O819" t="s">
        <v>167</v>
      </c>
      <c r="P819">
        <v>2.4291233924621056E-2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2.3036687322934374E-2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6.5267327482265755E-2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0.15620119572096769</v>
      </c>
      <c r="L822" t="s">
        <v>163</v>
      </c>
      <c r="N822" t="s">
        <v>356</v>
      </c>
      <c r="O822" t="s">
        <v>170</v>
      </c>
      <c r="P822">
        <v>4.0475787529489667E-2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3.5344010589283659E-2</v>
      </c>
      <c r="Q823" t="s">
        <v>163</v>
      </c>
    </row>
    <row r="824" spans="9:17" x14ac:dyDescent="0.45">
      <c r="I824" t="s">
        <v>241</v>
      </c>
      <c r="J824" t="s">
        <v>172</v>
      </c>
      <c r="K824">
        <v>3.7676252031950152E-3</v>
      </c>
      <c r="L824" t="s">
        <v>163</v>
      </c>
      <c r="N824" t="s">
        <v>356</v>
      </c>
      <c r="O824" t="s">
        <v>172</v>
      </c>
      <c r="P824">
        <v>0.30626079930211708</v>
      </c>
      <c r="Q824" t="s">
        <v>163</v>
      </c>
    </row>
    <row r="825" spans="9:17" x14ac:dyDescent="0.45">
      <c r="I825" t="s">
        <v>241</v>
      </c>
      <c r="J825" t="s">
        <v>173</v>
      </c>
      <c r="K825">
        <v>0.6169725392854517</v>
      </c>
      <c r="L825" t="s">
        <v>163</v>
      </c>
      <c r="N825" t="s">
        <v>356</v>
      </c>
      <c r="O825" t="s">
        <v>173</v>
      </c>
      <c r="P825">
        <v>0.23497889654273582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0.1777533667991742</v>
      </c>
      <c r="Q826" t="s">
        <v>163</v>
      </c>
    </row>
    <row r="827" spans="9:17" x14ac:dyDescent="0.45">
      <c r="I827" t="s">
        <v>242</v>
      </c>
      <c r="J827" t="s">
        <v>162</v>
      </c>
      <c r="K827">
        <v>0</v>
      </c>
      <c r="L827" t="s">
        <v>163</v>
      </c>
      <c r="N827" t="s">
        <v>357</v>
      </c>
      <c r="O827" t="s">
        <v>162</v>
      </c>
      <c r="P827">
        <v>2.6218108725102374E-2</v>
      </c>
      <c r="Q827" t="s">
        <v>163</v>
      </c>
    </row>
    <row r="828" spans="9:17" x14ac:dyDescent="0.45">
      <c r="I828" t="s">
        <v>242</v>
      </c>
      <c r="J828" t="s">
        <v>164</v>
      </c>
      <c r="K828">
        <v>7.5800239409882383E-2</v>
      </c>
      <c r="L828" t="s">
        <v>163</v>
      </c>
      <c r="N828" t="s">
        <v>357</v>
      </c>
      <c r="O828" t="s">
        <v>164</v>
      </c>
      <c r="P828">
        <v>2.3802725479776958E-2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1.8447375471965361E-2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3.5584420100024883E-2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0.14007240667991511</v>
      </c>
      <c r="L831" t="s">
        <v>163</v>
      </c>
      <c r="N831" t="s">
        <v>357</v>
      </c>
      <c r="O831" t="s">
        <v>167</v>
      </c>
      <c r="P831">
        <v>2.5116187237352032E-2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2.5300972809432547E-2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6.1879671984355164E-2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0.15758442211678308</v>
      </c>
      <c r="L834" t="s">
        <v>163</v>
      </c>
      <c r="N834" t="s">
        <v>357</v>
      </c>
      <c r="O834" t="s">
        <v>170</v>
      </c>
      <c r="P834">
        <v>3.8961251638695869E-2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3.6789144722266652E-2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1.4472176248056816E-4</v>
      </c>
      <c r="L836" t="s">
        <v>163</v>
      </c>
      <c r="N836" t="s">
        <v>357</v>
      </c>
      <c r="O836" t="s">
        <v>172</v>
      </c>
      <c r="P836">
        <v>0.29483155990376231</v>
      </c>
      <c r="Q836" t="s">
        <v>163</v>
      </c>
    </row>
    <row r="837" spans="9:17" x14ac:dyDescent="0.45">
      <c r="I837" t="s">
        <v>242</v>
      </c>
      <c r="J837" t="s">
        <v>173</v>
      </c>
      <c r="K837">
        <v>0.62639821003093998</v>
      </c>
      <c r="L837" t="s">
        <v>163</v>
      </c>
      <c r="N837" t="s">
        <v>357</v>
      </c>
      <c r="O837" t="s">
        <v>173</v>
      </c>
      <c r="P837">
        <v>0.21561062488596877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0.19745795704129768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7.3906981407135197E-2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0.14727300829198486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0.15903272595460854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3.5516408290097003E-3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0.61623564351726057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0</v>
      </c>
      <c r="L851" t="s">
        <v>163</v>
      </c>
    </row>
    <row r="852" spans="9:12" x14ac:dyDescent="0.45">
      <c r="I852" t="s">
        <v>244</v>
      </c>
      <c r="J852" t="s">
        <v>164</v>
      </c>
      <c r="K852">
        <v>8.8328778193896229E-2</v>
      </c>
      <c r="L852" t="s">
        <v>163</v>
      </c>
    </row>
    <row r="853" spans="9:12" x14ac:dyDescent="0.45">
      <c r="I853" t="s">
        <v>244</v>
      </c>
      <c r="J853" t="s">
        <v>165</v>
      </c>
      <c r="K853">
        <v>7.5609464646790342E-4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0.15988112154365189</v>
      </c>
      <c r="L855" t="s">
        <v>163</v>
      </c>
    </row>
    <row r="856" spans="9:12" x14ac:dyDescent="0.45">
      <c r="I856" t="s">
        <v>244</v>
      </c>
      <c r="J856" t="s">
        <v>168</v>
      </c>
      <c r="K856">
        <v>5.2527240544196846E-5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0.14893565615292179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4.7138621440501313E-3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0.59733196007846723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8.9498897369901439E-5</v>
      </c>
      <c r="L863" t="s">
        <v>163</v>
      </c>
    </row>
    <row r="864" spans="9:12" x14ac:dyDescent="0.45">
      <c r="I864" t="s">
        <v>245</v>
      </c>
      <c r="J864" t="s">
        <v>164</v>
      </c>
      <c r="K864">
        <v>8.119894652457639E-2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0.16138187563973178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0.15206286379481276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6.2321907213369991E-3</v>
      </c>
      <c r="L872" t="s">
        <v>163</v>
      </c>
    </row>
    <row r="873" spans="9:12" x14ac:dyDescent="0.45">
      <c r="I873" t="s">
        <v>245</v>
      </c>
      <c r="J873" t="s">
        <v>173</v>
      </c>
      <c r="K873">
        <v>0.59903462442217148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7.3110819864754359E-2</v>
      </c>
      <c r="L876" t="s">
        <v>163</v>
      </c>
    </row>
    <row r="877" spans="9:12" x14ac:dyDescent="0.45">
      <c r="I877" t="s">
        <v>246</v>
      </c>
      <c r="J877" t="s">
        <v>165</v>
      </c>
      <c r="K877">
        <v>4.3807136197988471E-5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0.14483693070471748</v>
      </c>
      <c r="L879" t="s">
        <v>163</v>
      </c>
    </row>
    <row r="880" spans="9:12" x14ac:dyDescent="0.45">
      <c r="I880" t="s">
        <v>246</v>
      </c>
      <c r="J880" t="s">
        <v>168</v>
      </c>
      <c r="K880">
        <v>2.6973744072625267E-6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0.15936270025198879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3.2169902584283194E-4</v>
      </c>
      <c r="L884" t="s">
        <v>163</v>
      </c>
    </row>
    <row r="885" spans="9:12" x14ac:dyDescent="0.45">
      <c r="I885" t="s">
        <v>246</v>
      </c>
      <c r="J885" t="s">
        <v>173</v>
      </c>
      <c r="K885">
        <v>0.62232134564209085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7.793829814824417E-2</v>
      </c>
      <c r="L888" t="s">
        <v>163</v>
      </c>
    </row>
    <row r="889" spans="9:12" x14ac:dyDescent="0.45">
      <c r="I889" t="s">
        <v>247</v>
      </c>
      <c r="J889" t="s">
        <v>165</v>
      </c>
      <c r="K889">
        <v>1.4709566891389538E-3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0.14575104927228291</v>
      </c>
      <c r="L891" t="s">
        <v>163</v>
      </c>
    </row>
    <row r="892" spans="9:12" x14ac:dyDescent="0.45">
      <c r="I892" t="s">
        <v>247</v>
      </c>
      <c r="J892" t="s">
        <v>168</v>
      </c>
      <c r="K892">
        <v>9.7993642778838853E-4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0.16062673894245988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9.843341498400858E-5</v>
      </c>
      <c r="L896" t="s">
        <v>163</v>
      </c>
    </row>
    <row r="897" spans="9:12" x14ac:dyDescent="0.45">
      <c r="I897" t="s">
        <v>247</v>
      </c>
      <c r="J897" t="s">
        <v>173</v>
      </c>
      <c r="K897">
        <v>0.61279316292615227</v>
      </c>
      <c r="L897" t="s">
        <v>163</v>
      </c>
    </row>
    <row r="898" spans="9:12" x14ac:dyDescent="0.45">
      <c r="I898" t="s">
        <v>247</v>
      </c>
      <c r="J898" t="s">
        <v>174</v>
      </c>
      <c r="K898">
        <v>3.4142417894833716E-4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7.2162608095382899E-2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2.6814113357080536E-5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0.14131651948695992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3.0151334209554117E-3</v>
      </c>
      <c r="L905" t="s">
        <v>163</v>
      </c>
    </row>
    <row r="906" spans="9:12" x14ac:dyDescent="0.45">
      <c r="I906" t="s">
        <v>248</v>
      </c>
      <c r="J906" t="s">
        <v>170</v>
      </c>
      <c r="K906">
        <v>0.13100178124824674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1.9517583814381411E-2</v>
      </c>
      <c r="L908" t="s">
        <v>163</v>
      </c>
    </row>
    <row r="909" spans="9:12" x14ac:dyDescent="0.45">
      <c r="I909" t="s">
        <v>248</v>
      </c>
      <c r="J909" t="s">
        <v>173</v>
      </c>
      <c r="K909">
        <v>0.63295955982071495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9.2613516155825372E-5</v>
      </c>
      <c r="L911" t="s">
        <v>163</v>
      </c>
    </row>
    <row r="912" spans="9:12" x14ac:dyDescent="0.45">
      <c r="I912" t="s">
        <v>249</v>
      </c>
      <c r="J912" t="s">
        <v>164</v>
      </c>
      <c r="K912">
        <v>6.849527538519129E-2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2.2284799508808965E-4</v>
      </c>
      <c r="L914" t="s">
        <v>163</v>
      </c>
    </row>
    <row r="915" spans="9:12" x14ac:dyDescent="0.45">
      <c r="I915" t="s">
        <v>249</v>
      </c>
      <c r="J915" t="s">
        <v>167</v>
      </c>
      <c r="K915">
        <v>0.13382010807237885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2.4270059698343308E-3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0.12934778548609754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1.8862485437909086E-2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0.64673187813734245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0</v>
      </c>
      <c r="L923" t="s">
        <v>163</v>
      </c>
    </row>
    <row r="924" spans="9:12" x14ac:dyDescent="0.45">
      <c r="I924" t="s">
        <v>250</v>
      </c>
      <c r="J924" t="s">
        <v>164</v>
      </c>
      <c r="K924">
        <v>7.3157967511234157E-2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0.13141286488873502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0.13566144672929534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1.0388887261283323E-2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0.6493788336094517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1.6322806813048155E-4</v>
      </c>
      <c r="L935" t="s">
        <v>163</v>
      </c>
    </row>
    <row r="936" spans="9:12" x14ac:dyDescent="0.45">
      <c r="I936" t="s">
        <v>251</v>
      </c>
      <c r="J936" t="s">
        <v>164</v>
      </c>
      <c r="K936">
        <v>7.1788416794238419E-2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1.2475649612595014E-5</v>
      </c>
      <c r="L938" t="s">
        <v>163</v>
      </c>
    </row>
    <row r="939" spans="9:12" x14ac:dyDescent="0.45">
      <c r="I939" t="s">
        <v>251</v>
      </c>
      <c r="J939" t="s">
        <v>167</v>
      </c>
      <c r="K939">
        <v>0.13263059737742025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8.8874978649299799E-4</v>
      </c>
      <c r="L941" t="s">
        <v>163</v>
      </c>
    </row>
    <row r="942" spans="9:12" x14ac:dyDescent="0.45">
      <c r="I942" t="s">
        <v>251</v>
      </c>
      <c r="J942" t="s">
        <v>170</v>
      </c>
      <c r="K942">
        <v>0.12996845241316091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1.4912033267245701E-2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0.64963604664370145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1.1366587068843889E-3</v>
      </c>
      <c r="L947" t="s">
        <v>163</v>
      </c>
    </row>
    <row r="948" spans="9:12" x14ac:dyDescent="0.45">
      <c r="I948" t="s">
        <v>252</v>
      </c>
      <c r="J948" t="s">
        <v>164</v>
      </c>
      <c r="K948">
        <v>6.9440219428612435E-2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1.0020752699455937E-3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0.13327803180557876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3.9843986605423327E-3</v>
      </c>
      <c r="L953" t="s">
        <v>163</v>
      </c>
    </row>
    <row r="954" spans="9:12" x14ac:dyDescent="0.45">
      <c r="I954" t="s">
        <v>252</v>
      </c>
      <c r="J954" t="s">
        <v>170</v>
      </c>
      <c r="K954">
        <v>0.13321121689781085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2.3815546915547863E-2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0.63413185231507641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1.3695542830472287E-3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6.8652978598513228E-2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1.0811337551990946E-3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0.13624996667623271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3.9385096961652424E-3</v>
      </c>
      <c r="L965" t="s">
        <v>163</v>
      </c>
    </row>
    <row r="966" spans="9:12" x14ac:dyDescent="0.45">
      <c r="I966" t="s">
        <v>253</v>
      </c>
      <c r="J966" t="s">
        <v>170</v>
      </c>
      <c r="K966">
        <v>0.14150848099980651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1.7484299423765687E-2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0.62971507656727155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0</v>
      </c>
      <c r="L971" t="s">
        <v>163</v>
      </c>
    </row>
    <row r="972" spans="9:12" x14ac:dyDescent="0.45">
      <c r="I972" t="s">
        <v>254</v>
      </c>
      <c r="J972" t="s">
        <v>164</v>
      </c>
      <c r="K972">
        <v>8.8725487893855148E-2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0.13446207047571732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0.13821286101927704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0</v>
      </c>
      <c r="L980" t="s">
        <v>163</v>
      </c>
    </row>
    <row r="981" spans="9:12" x14ac:dyDescent="0.45">
      <c r="I981" t="s">
        <v>254</v>
      </c>
      <c r="J981" t="s">
        <v>173</v>
      </c>
      <c r="K981">
        <v>0.6385995806111513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8.192920717877171E-2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0.13748086913945701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0.14814873198593273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0</v>
      </c>
      <c r="L992" t="s">
        <v>163</v>
      </c>
    </row>
    <row r="993" spans="9:12" x14ac:dyDescent="0.45">
      <c r="I993" t="s">
        <v>255</v>
      </c>
      <c r="J993" t="s">
        <v>173</v>
      </c>
      <c r="K993">
        <v>0.6324411916958379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0</v>
      </c>
      <c r="L995" t="s">
        <v>163</v>
      </c>
    </row>
    <row r="996" spans="9:12" x14ac:dyDescent="0.45">
      <c r="I996" t="s">
        <v>256</v>
      </c>
      <c r="J996" t="s">
        <v>164</v>
      </c>
      <c r="K996">
        <v>7.2128410655302094E-2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0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0.1402302240054713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0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0.13625452615940756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9.0304773934651386E-5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0.65129653440588386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7.4209769892085081E-2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0.14054056001796539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0.14946396660254249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9.0481196394065998E-4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0.63488089152346727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0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7.4019354203858426E-2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0.13365512104983202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0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0.14224836861914633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9.585700386055896E-4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0.64911858608855777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7.4647301390024387E-2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0.14477534372136991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0.15528432344320764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3.4554734531631209E-3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0.62183755799223528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7.0623487948882999E-2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0.13777764196422129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0.14569377351153637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7.7996534835752954E-3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0.6381054430917884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5.8941769421927165E-4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6.7671670476642173E-2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0.14500355299967763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8.8807844777173624E-6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0.147899813639183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1.1316411797883844E-2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0.62751025260791415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7.5532961663682535E-2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0.16562047697709531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0.13988123722507359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5.6936173620919395E-3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0.61327170677205756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7.1951957961130894E-2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0.15749435911468163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0.15147429796570741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3.5710912205890059E-6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0.61907581386726085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7.3098942577287843E-2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0.14910312931830566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0.1506386692316129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1.6751940070868361E-4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0.62699173947208586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7.3997920208704021E-2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9.8501463502047789E-5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0.14433225968666025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1.586490124275983E-4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0.15552296722028458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0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0.62588970240842179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7.5324663592297808E-2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0.14052433184216248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0.14586137538779742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0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0.63828962917774323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7.7917526110267268E-2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0.15446414561484303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0.14391362677517103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9.5320812200692842E-4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0.62275149337771107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0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7.9607465583610648E-2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0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0.14644217553631889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0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0.13931102833816117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0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0.63463933054191091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0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8.2741552400752663E-2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0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0.18794467103804338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0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0.13872442507538668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6.9548993504124435E-3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0.58363445213540632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0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8.2651929858456347E-2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0.19352058756630533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0.14751913860508534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6.1873177569535358E-3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0.57012102621319838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0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7.1201639447208476E-2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1.9113192434310048E-3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0.17942930387707676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3.106993397967996E-3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0.16117375873558543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0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0.5823455481740103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8.3143712472100672E-4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0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7.5169041129632172E-2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1.3632553021873583E-3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0.18005103220762059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1.5040425578862215E-3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0.16006690283230407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4.7076778157619885E-5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0.58164863427034541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1.5001492186686579E-4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7.4234073628648048E-2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7.9597996632494361E-4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0.1629796867631095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9.0005923067521323E-4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0.15778675680084309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0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0.60329759024828666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5.8533621116914542E-6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7.5496913638447349E-2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0.17552561503255143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0.15065262805726301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2.6749983764388018E-4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0.59805734343409422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4.5899349758990265E-4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9.7322456788417624E-2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0.20823811866024589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0.13741803344980105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6.7248705075172669E-3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0.54983752709642719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5.9724547437960644E-5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9.2132146006110832E-2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0.19330470737444033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0.13733231972653767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9.8831925762624361E-3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0.56728790976921284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1.7600365418781723E-3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0.10078767179872526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1.2664327149682378E-5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0.1929008914140877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0.1414396195427442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1.1124062253467593E-2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0.55197505412194836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1.2983529645000651E-3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9.92007190910974E-2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0.20064842749382256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0.13642186551532112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9.5073799034626431E-3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0.55292325503179884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1.7190903478975989E-3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9.8685544444996456E-2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4.5860897712864633E-4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0.18420253253285432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9.2243577602647484E-4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0.14614221594069662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1.33513794715151E-2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0.55451819250888323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6.5567281590274816E-6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8.4365869686740799E-2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0.17174458318995731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0.13870527533768146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9.454313701382968E-3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0.59572340135607749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4.3809765118008761E-7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8.6721818134659956E-2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0.16943892126767648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0.14082470509496264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8.9261935032009139E-3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0.59408792390185183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0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9.6651374166239534E-2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0.16032496085957532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1.5836932067816951E-4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0.14831927239679471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4.2096155775260711E-3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0.59033640767918527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8.6149187321378384E-2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0.15994740457196382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0.14714973391201805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5.1236811420500884E-3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0.60162999305258991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6.0596872871820538E-4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9.7156094405734375E-2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1.3397253266259341E-3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0.15571839720760028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3.9823823075519202E-3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0.14005618535328973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1.5779693150461526E-2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0.58536155352002095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6.4528000974622176E-4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8.5812122284481096E-2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3.6390106772411437E-4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0.15451733324997108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2.3063805730050646E-3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0.14741542972003321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1.0315626607171995E-2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0.59862392648786467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9.8445462867909186E-2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0.16415081457163999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0.13599077729459014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0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0.60141294526586264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9.8638572523262316E-2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0.14961203630060346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0.13608301652881333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0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0.61566637464732055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0.10138233530509649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0.15047460239253696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0.13994563776380536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0.60819742453856096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DFE8F-5858-4B85-B593-AC3BDD8DE50B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8.0101212212272694E-3</v>
      </c>
      <c r="L12" t="s">
        <v>163</v>
      </c>
      <c r="N12" t="s">
        <v>289</v>
      </c>
      <c r="O12" t="s">
        <v>164</v>
      </c>
      <c r="P12">
        <v>3.9099904035074396E-3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8.8870052588080353E-2</v>
      </c>
      <c r="L13" t="s">
        <v>163</v>
      </c>
      <c r="N13" t="s">
        <v>289</v>
      </c>
      <c r="O13" t="s">
        <v>165</v>
      </c>
      <c r="P13">
        <v>2.5604733898172343E-2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1.770080843286833E-2</v>
      </c>
      <c r="L14" t="s">
        <v>163</v>
      </c>
      <c r="N14" t="s">
        <v>289</v>
      </c>
      <c r="O14" t="s">
        <v>406</v>
      </c>
      <c r="P14">
        <v>4.6162038759356367E-3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6.3178730023652364E-3</v>
      </c>
      <c r="L15" t="s">
        <v>163</v>
      </c>
      <c r="N15" t="s">
        <v>289</v>
      </c>
      <c r="O15" t="s">
        <v>407</v>
      </c>
      <c r="P15">
        <v>2.4234359419553386E-3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2.5880171825902586E-3</v>
      </c>
      <c r="L16" t="s">
        <v>163</v>
      </c>
      <c r="N16" t="s">
        <v>289</v>
      </c>
      <c r="O16" t="s">
        <v>408</v>
      </c>
      <c r="P16">
        <v>1.3298912907161941E-2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0.40206527493022465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3.2601845598273027E-3</v>
      </c>
      <c r="L17" t="s">
        <v>163</v>
      </c>
      <c r="N17" t="s">
        <v>289</v>
      </c>
      <c r="O17" t="s">
        <v>166</v>
      </c>
      <c r="P17">
        <v>1.7673744850324372E-2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5.684557372748548E-3</v>
      </c>
      <c r="L18" t="s">
        <v>163</v>
      </c>
      <c r="N18" t="s">
        <v>289</v>
      </c>
      <c r="O18" t="s">
        <v>167</v>
      </c>
      <c r="P18">
        <v>2.3018597128949777E-3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6.7805746287853283E-2</v>
      </c>
      <c r="L19" t="s">
        <v>163</v>
      </c>
      <c r="N19" t="s">
        <v>289</v>
      </c>
      <c r="O19" t="s">
        <v>168</v>
      </c>
      <c r="P19">
        <v>1.7115024302498377E-2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1.2205612820776514E-2</v>
      </c>
      <c r="L20" t="s">
        <v>163</v>
      </c>
      <c r="N20" t="s">
        <v>289</v>
      </c>
      <c r="O20" t="s">
        <v>409</v>
      </c>
      <c r="P20">
        <v>3.5376094323336161E-3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3.7361596621558087E-3</v>
      </c>
      <c r="L21" t="s">
        <v>163</v>
      </c>
      <c r="N21" t="s">
        <v>289</v>
      </c>
      <c r="O21" t="s">
        <v>410</v>
      </c>
      <c r="P21">
        <v>1.8299615395707665E-3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2.1089479860719951E-5</v>
      </c>
      <c r="L22" t="s">
        <v>163</v>
      </c>
      <c r="N22" t="s">
        <v>289</v>
      </c>
      <c r="O22" t="s">
        <v>411</v>
      </c>
      <c r="P22">
        <v>1.0657221919241837E-2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3.4092969711613594E-4</v>
      </c>
      <c r="L23" t="s">
        <v>163</v>
      </c>
      <c r="N23" t="s">
        <v>289</v>
      </c>
      <c r="O23" t="s">
        <v>169</v>
      </c>
      <c r="P23">
        <v>1.2705798622614749E-2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5.5571140020278936E-3</v>
      </c>
      <c r="L24" t="s">
        <v>163</v>
      </c>
      <c r="N24" t="s">
        <v>289</v>
      </c>
      <c r="O24" t="s">
        <v>170</v>
      </c>
      <c r="P24">
        <v>2.3778681095435036E-3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6.9035838262204149E-2</v>
      </c>
      <c r="L25" t="s">
        <v>163</v>
      </c>
      <c r="N25" t="s">
        <v>289</v>
      </c>
      <c r="O25" t="s">
        <v>171</v>
      </c>
      <c r="P25">
        <v>1.5138329239833794E-2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1.2510997874768415E-2</v>
      </c>
      <c r="L26" t="s">
        <v>163</v>
      </c>
      <c r="N26" t="s">
        <v>289</v>
      </c>
      <c r="O26" t="s">
        <v>412</v>
      </c>
      <c r="P26">
        <v>1.9280106007271642E-3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2.7915112633192917E-3</v>
      </c>
      <c r="L27" t="s">
        <v>163</v>
      </c>
      <c r="N27" t="s">
        <v>289</v>
      </c>
      <c r="O27" t="s">
        <v>413</v>
      </c>
      <c r="P27">
        <v>1.1989208564168827E-3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6.8674671525112566E-3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5.3195888158667541E-2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7.0883512271929195E-3</v>
      </c>
      <c r="L30" t="s">
        <v>163</v>
      </c>
      <c r="N30" t="s">
        <v>289</v>
      </c>
      <c r="O30" t="s">
        <v>173</v>
      </c>
      <c r="P30">
        <v>7.9511201648012706E-3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9.6567291302706498E-2</v>
      </c>
      <c r="L31" t="s">
        <v>163</v>
      </c>
      <c r="N31" t="s">
        <v>289</v>
      </c>
      <c r="O31" t="s">
        <v>174</v>
      </c>
      <c r="P31">
        <v>3.7964942943590395E-2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1.565407432926513E-2</v>
      </c>
      <c r="L32" t="s">
        <v>163</v>
      </c>
      <c r="N32" t="s">
        <v>289</v>
      </c>
      <c r="O32" t="s">
        <v>415</v>
      </c>
      <c r="P32">
        <v>6.087430455136318E-3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5.2520865716228615E-3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3.7568689397813382E-2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6.6754130279860588E-2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4.8172124109334798E-4</v>
      </c>
      <c r="L36" t="s">
        <v>163</v>
      </c>
      <c r="N36" t="s">
        <v>289</v>
      </c>
      <c r="O36" t="s">
        <v>419</v>
      </c>
      <c r="P36">
        <v>9.743225967067037E-3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7.6949495422854439E-2</v>
      </c>
      <c r="L37" t="s">
        <v>163</v>
      </c>
      <c r="N37" t="s">
        <v>289</v>
      </c>
      <c r="O37" t="s">
        <v>420</v>
      </c>
      <c r="P37">
        <v>4.3272544920465887E-2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1.1092464232211392E-2</v>
      </c>
      <c r="L38" t="s">
        <v>163</v>
      </c>
      <c r="N38" t="s">
        <v>289</v>
      </c>
      <c r="O38" t="s">
        <v>421</v>
      </c>
      <c r="P38">
        <v>6.9828390748240109E-3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4.6599443961105264E-3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3.6985705937214938E-2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1.1277444381971376E-2</v>
      </c>
      <c r="L41" t="s">
        <v>163</v>
      </c>
      <c r="N41" t="s">
        <v>289</v>
      </c>
      <c r="O41" t="s">
        <v>424</v>
      </c>
      <c r="P41">
        <v>0.16174093921063981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2.1005094477474607E-2</v>
      </c>
      <c r="L42" t="s">
        <v>163</v>
      </c>
      <c r="N42" t="s">
        <v>289</v>
      </c>
      <c r="O42" t="s">
        <v>425</v>
      </c>
      <c r="P42">
        <v>2.3500568771519615E-2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0.25544203314291286</v>
      </c>
      <c r="L43" t="s">
        <v>163</v>
      </c>
      <c r="N43" t="s">
        <v>289</v>
      </c>
      <c r="O43" t="s">
        <v>426</v>
      </c>
      <c r="P43">
        <v>0.12236930084305982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4.458955091912252E-2</v>
      </c>
      <c r="L44" t="s">
        <v>163</v>
      </c>
      <c r="N44" t="s">
        <v>289</v>
      </c>
      <c r="O44" t="s">
        <v>427</v>
      </c>
      <c r="P44">
        <v>1.8346888397670635E-2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7.3854751497452924E-3</v>
      </c>
      <c r="L45" t="s">
        <v>163</v>
      </c>
      <c r="N45" t="s">
        <v>289</v>
      </c>
      <c r="O45" t="s">
        <v>428</v>
      </c>
      <c r="P45">
        <v>1.1178869344707597E-2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8.9725359655385237E-2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8.4653942511327112E-3</v>
      </c>
      <c r="L47" t="s">
        <v>163</v>
      </c>
      <c r="N47" t="s">
        <v>289</v>
      </c>
      <c r="O47" t="s">
        <v>430</v>
      </c>
      <c r="P47">
        <v>3.1933204542855476E-2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9.1756542155002809E-3</v>
      </c>
      <c r="L48" t="s">
        <v>163</v>
      </c>
      <c r="N48" t="s">
        <v>289</v>
      </c>
      <c r="O48" t="s">
        <v>431</v>
      </c>
      <c r="P48">
        <v>5.2095668325326805E-3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9.5576131174993542E-2</v>
      </c>
      <c r="L49" t="s">
        <v>163</v>
      </c>
      <c r="N49" t="s">
        <v>289</v>
      </c>
      <c r="O49" t="s">
        <v>432</v>
      </c>
      <c r="P49">
        <v>3.103629454829962E-2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1.9954760717188005E-2</v>
      </c>
      <c r="L50" t="s">
        <v>163</v>
      </c>
      <c r="N50" t="s">
        <v>289</v>
      </c>
      <c r="O50" t="s">
        <v>433</v>
      </c>
      <c r="P50">
        <v>4.7505868763612043E-3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6.721478154932823E-3</v>
      </c>
      <c r="L51" t="s">
        <v>163</v>
      </c>
      <c r="N51" t="s">
        <v>289</v>
      </c>
      <c r="O51" t="s">
        <v>434</v>
      </c>
      <c r="P51">
        <v>2.1123291153434575E-3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1.0075294667021522E-3</v>
      </c>
      <c r="L52" t="s">
        <v>163</v>
      </c>
      <c r="N52" t="s">
        <v>289</v>
      </c>
      <c r="O52" t="s">
        <v>435</v>
      </c>
      <c r="P52">
        <v>1.3447966454446722E-2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5.2455390160583504E-3</v>
      </c>
      <c r="L53" t="s">
        <v>163</v>
      </c>
      <c r="N53" t="s">
        <v>290</v>
      </c>
      <c r="O53" t="s">
        <v>162</v>
      </c>
      <c r="P53">
        <v>1.753600673835121E-2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8.3442017829843639E-3</v>
      </c>
      <c r="L54" t="s">
        <v>163</v>
      </c>
      <c r="N54" t="s">
        <v>290</v>
      </c>
      <c r="O54" t="s">
        <v>164</v>
      </c>
      <c r="P54">
        <v>1.5513956685102681E-3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8.800384709733966E-2</v>
      </c>
      <c r="L55" t="s">
        <v>163</v>
      </c>
      <c r="N55" t="s">
        <v>290</v>
      </c>
      <c r="O55" t="s">
        <v>165</v>
      </c>
      <c r="P55">
        <v>1.1606080504354205E-2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1.8148280316689365E-2</v>
      </c>
      <c r="L56" t="s">
        <v>163</v>
      </c>
      <c r="N56" t="s">
        <v>290</v>
      </c>
      <c r="O56" t="s">
        <v>406</v>
      </c>
      <c r="P56">
        <v>1.3702093279443655E-3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6.6864392163866176E-3</v>
      </c>
      <c r="L57" t="s">
        <v>163</v>
      </c>
      <c r="N57" t="s">
        <v>290</v>
      </c>
      <c r="O57" t="s">
        <v>407</v>
      </c>
      <c r="P57">
        <v>1.0086920759638551E-3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3.5061999601806756E-3</v>
      </c>
      <c r="L58" t="s">
        <v>163</v>
      </c>
      <c r="N58" t="s">
        <v>290</v>
      </c>
      <c r="O58" t="s">
        <v>408</v>
      </c>
      <c r="P58">
        <v>1.1629464455759119E-2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2.9306255578659349E-3</v>
      </c>
      <c r="L59" t="s">
        <v>163</v>
      </c>
      <c r="N59" t="s">
        <v>290</v>
      </c>
      <c r="O59" t="s">
        <v>166</v>
      </c>
      <c r="P59">
        <v>1.8348812881959997E-2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5.936806986571422E-3</v>
      </c>
      <c r="L60" t="s">
        <v>163</v>
      </c>
      <c r="N60" t="s">
        <v>290</v>
      </c>
      <c r="O60" t="s">
        <v>167</v>
      </c>
      <c r="P60">
        <v>1.7720281060951218E-3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6.8587084678617863E-2</v>
      </c>
      <c r="L61" t="s">
        <v>163</v>
      </c>
      <c r="N61" t="s">
        <v>290</v>
      </c>
      <c r="O61" t="s">
        <v>168</v>
      </c>
      <c r="P61">
        <v>1.9170756644684643E-2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1.3117963773641465E-2</v>
      </c>
      <c r="L62" t="s">
        <v>163</v>
      </c>
      <c r="N62" t="s">
        <v>290</v>
      </c>
      <c r="O62" t="s">
        <v>409</v>
      </c>
      <c r="P62">
        <v>3.0306638962126647E-3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4.1068870636879811E-3</v>
      </c>
      <c r="L63" t="s">
        <v>163</v>
      </c>
      <c r="N63" t="s">
        <v>290</v>
      </c>
      <c r="O63" t="s">
        <v>410</v>
      </c>
      <c r="P63">
        <v>1.4843648999401057E-3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1.3317615434958064E-2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0</v>
      </c>
      <c r="L65" t="s">
        <v>163</v>
      </c>
      <c r="N65" t="s">
        <v>290</v>
      </c>
      <c r="O65" t="s">
        <v>169</v>
      </c>
      <c r="P65">
        <v>1.7859697141208029E-2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4.6971501409463238E-3</v>
      </c>
      <c r="L66" t="s">
        <v>163</v>
      </c>
      <c r="N66" t="s">
        <v>290</v>
      </c>
      <c r="O66" t="s">
        <v>170</v>
      </c>
      <c r="P66">
        <v>1.6441265093159016E-3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6.2568347257673587E-2</v>
      </c>
      <c r="L67" t="s">
        <v>163</v>
      </c>
      <c r="N67" t="s">
        <v>290</v>
      </c>
      <c r="O67" t="s">
        <v>171</v>
      </c>
      <c r="P67">
        <v>1.0192060889117258E-2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1.1757066652400443E-2</v>
      </c>
      <c r="L68" t="s">
        <v>163</v>
      </c>
      <c r="N68" t="s">
        <v>290</v>
      </c>
      <c r="O68" t="s">
        <v>412</v>
      </c>
      <c r="P68">
        <v>1.8857026489053109E-3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3.2910395817380153E-3</v>
      </c>
      <c r="L69" t="s">
        <v>163</v>
      </c>
      <c r="N69" t="s">
        <v>290</v>
      </c>
      <c r="O69" t="s">
        <v>413</v>
      </c>
      <c r="P69">
        <v>1.3731638473396227E-3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1.1374579124198626E-2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5.3633288996657758E-2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7.4054978809815816E-3</v>
      </c>
      <c r="L72" t="s">
        <v>163</v>
      </c>
      <c r="N72" t="s">
        <v>290</v>
      </c>
      <c r="O72" t="s">
        <v>173</v>
      </c>
      <c r="P72">
        <v>7.3320728419169678E-3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9.8871470846294773E-2</v>
      </c>
      <c r="L73" t="s">
        <v>163</v>
      </c>
      <c r="N73" t="s">
        <v>290</v>
      </c>
      <c r="O73" t="s">
        <v>174</v>
      </c>
      <c r="P73">
        <v>3.994319804060481E-2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1.7818546520928381E-2</v>
      </c>
      <c r="L74" t="s">
        <v>163</v>
      </c>
      <c r="N74" t="s">
        <v>290</v>
      </c>
      <c r="O74" t="s">
        <v>415</v>
      </c>
      <c r="P74">
        <v>7.0523605271929479E-3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5.0875399557800093E-3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3.6564637659503706E-2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6.9262070215788021E-2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8.2958622672438826E-5</v>
      </c>
      <c r="L78" t="s">
        <v>163</v>
      </c>
      <c r="N78" t="s">
        <v>290</v>
      </c>
      <c r="O78" t="s">
        <v>419</v>
      </c>
      <c r="P78">
        <v>1.0842788942750555E-2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7.6268814674178578E-2</v>
      </c>
      <c r="L79" t="s">
        <v>163</v>
      </c>
      <c r="N79" t="s">
        <v>290</v>
      </c>
      <c r="O79" t="s">
        <v>420</v>
      </c>
      <c r="P79">
        <v>4.2471675510372335E-2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1.4043117251241941E-2</v>
      </c>
      <c r="L80" t="s">
        <v>163</v>
      </c>
      <c r="N80" t="s">
        <v>290</v>
      </c>
      <c r="O80" t="s">
        <v>421</v>
      </c>
      <c r="P80">
        <v>8.7092797392453476E-3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5.696872050978065E-3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3.9332443175145823E-2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1.0121055398249397E-2</v>
      </c>
      <c r="L83" t="s">
        <v>163</v>
      </c>
      <c r="N83" t="s">
        <v>290</v>
      </c>
      <c r="O83" t="s">
        <v>424</v>
      </c>
      <c r="P83">
        <v>0.17485307422506186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2.1466993810051953E-2</v>
      </c>
      <c r="L84" t="s">
        <v>163</v>
      </c>
      <c r="N84" t="s">
        <v>290</v>
      </c>
      <c r="O84" t="s">
        <v>425</v>
      </c>
      <c r="P84">
        <v>2.0244061912974051E-2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0.25883404651180841</v>
      </c>
      <c r="L85" t="s">
        <v>163</v>
      </c>
      <c r="N85" t="s">
        <v>290</v>
      </c>
      <c r="O85" t="s">
        <v>426</v>
      </c>
      <c r="P85">
        <v>0.11810023346892681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4.58088352075137E-2</v>
      </c>
      <c r="L86" t="s">
        <v>163</v>
      </c>
      <c r="N86" t="s">
        <v>290</v>
      </c>
      <c r="O86" t="s">
        <v>427</v>
      </c>
      <c r="P86">
        <v>2.5103941051052993E-2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8.6546118464526246E-3</v>
      </c>
      <c r="L87" t="s">
        <v>163</v>
      </c>
      <c r="N87" t="s">
        <v>290</v>
      </c>
      <c r="O87" t="s">
        <v>428</v>
      </c>
      <c r="P87">
        <v>1.4253052071236066E-2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0.1074081814615364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6.40896083161379E-3</v>
      </c>
      <c r="L89" t="s">
        <v>163</v>
      </c>
      <c r="N89" t="s">
        <v>290</v>
      </c>
      <c r="O89" t="s">
        <v>430</v>
      </c>
      <c r="P89">
        <v>2.5550105007882018E-2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9.2021531969629176E-3</v>
      </c>
      <c r="L90" t="s">
        <v>163</v>
      </c>
      <c r="N90" t="s">
        <v>290</v>
      </c>
      <c r="O90" t="s">
        <v>431</v>
      </c>
      <c r="P90">
        <v>2.2462889595236306E-3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9.212905461643997E-2</v>
      </c>
      <c r="L91" t="s">
        <v>163</v>
      </c>
      <c r="N91" t="s">
        <v>290</v>
      </c>
      <c r="O91" t="s">
        <v>432</v>
      </c>
      <c r="P91">
        <v>2.1024153795023502E-2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1.8829134904247029E-2</v>
      </c>
      <c r="L92" t="s">
        <v>163</v>
      </c>
      <c r="N92" t="s">
        <v>290</v>
      </c>
      <c r="O92" t="s">
        <v>433</v>
      </c>
      <c r="P92">
        <v>2.3748705795854906E-3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6.3146204391376489E-3</v>
      </c>
      <c r="L93" t="s">
        <v>163</v>
      </c>
      <c r="N93" t="s">
        <v>290</v>
      </c>
      <c r="O93" t="s">
        <v>434</v>
      </c>
      <c r="P93">
        <v>1.3389124979248735E-3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8.1264835844416033E-4</v>
      </c>
      <c r="L94" t="s">
        <v>163</v>
      </c>
      <c r="N94" t="s">
        <v>290</v>
      </c>
      <c r="O94" t="s">
        <v>435</v>
      </c>
      <c r="P94">
        <v>1.5419476518516039E-2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5.0257697956976417E-3</v>
      </c>
      <c r="L95" t="s">
        <v>163</v>
      </c>
      <c r="N95" t="s">
        <v>291</v>
      </c>
      <c r="O95" t="s">
        <v>162</v>
      </c>
      <c r="P95">
        <v>1.9425292255442383E-2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8.1291096393872834E-3</v>
      </c>
      <c r="L96" t="s">
        <v>163</v>
      </c>
      <c r="N96" t="s">
        <v>291</v>
      </c>
      <c r="O96" t="s">
        <v>164</v>
      </c>
      <c r="P96">
        <v>1.9070381410699975E-3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8.727124258505066E-2</v>
      </c>
      <c r="L97" t="s">
        <v>163</v>
      </c>
      <c r="N97" t="s">
        <v>291</v>
      </c>
      <c r="O97" t="s">
        <v>165</v>
      </c>
      <c r="P97">
        <v>1.657307401136077E-2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1.7897893499024441E-2</v>
      </c>
      <c r="L98" t="s">
        <v>163</v>
      </c>
      <c r="N98" t="s">
        <v>291</v>
      </c>
      <c r="O98" t="s">
        <v>406</v>
      </c>
      <c r="P98">
        <v>2.5103513925483598E-3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6.9737123583580802E-3</v>
      </c>
      <c r="L99" t="s">
        <v>163</v>
      </c>
      <c r="N99" t="s">
        <v>291</v>
      </c>
      <c r="O99" t="s">
        <v>407</v>
      </c>
      <c r="P99">
        <v>1.6972783795334899E-3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4.5321679494159956E-3</v>
      </c>
      <c r="L100" t="s">
        <v>163</v>
      </c>
      <c r="N100" t="s">
        <v>291</v>
      </c>
      <c r="O100" t="s">
        <v>408</v>
      </c>
      <c r="P100">
        <v>1.3210668116812343E-2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0.45907499999999996</v>
      </c>
      <c r="AN100" t="s">
        <v>398</v>
      </c>
    </row>
    <row r="101" spans="9:40" x14ac:dyDescent="0.45">
      <c r="I101" t="s">
        <v>176</v>
      </c>
      <c r="J101" t="s">
        <v>166</v>
      </c>
      <c r="K101">
        <v>1.7877861142910616E-3</v>
      </c>
      <c r="L101" t="s">
        <v>163</v>
      </c>
      <c r="N101" t="s">
        <v>291</v>
      </c>
      <c r="O101" t="s">
        <v>166</v>
      </c>
      <c r="P101">
        <v>1.6826909959418962E-2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5.6313957254336931E-3</v>
      </c>
      <c r="L102" t="s">
        <v>163</v>
      </c>
      <c r="N102" t="s">
        <v>291</v>
      </c>
      <c r="O102" t="s">
        <v>167</v>
      </c>
      <c r="P102">
        <v>1.7716969412097795E-3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6.7772638760597442E-2</v>
      </c>
      <c r="L103" t="s">
        <v>163</v>
      </c>
      <c r="N103" t="s">
        <v>291</v>
      </c>
      <c r="O103" t="s">
        <v>168</v>
      </c>
      <c r="P103">
        <v>1.452136510967336E-2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1.3412038842735632E-2</v>
      </c>
      <c r="L104" t="s">
        <v>163</v>
      </c>
      <c r="N104" t="s">
        <v>291</v>
      </c>
      <c r="O104" t="s">
        <v>409</v>
      </c>
      <c r="P104">
        <v>3.1405220208997049E-3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4.4557628110849712E-3</v>
      </c>
      <c r="L105" t="s">
        <v>163</v>
      </c>
      <c r="N105" t="s">
        <v>291</v>
      </c>
      <c r="O105" t="s">
        <v>410</v>
      </c>
      <c r="P105">
        <v>1.6643094521927191E-3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9.2493289576627978E-4</v>
      </c>
      <c r="L106" t="s">
        <v>163</v>
      </c>
      <c r="N106" t="s">
        <v>291</v>
      </c>
      <c r="O106" t="s">
        <v>411</v>
      </c>
      <c r="P106">
        <v>1.2280276940348455E-2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0</v>
      </c>
      <c r="L107" t="s">
        <v>163</v>
      </c>
      <c r="N107" t="s">
        <v>291</v>
      </c>
      <c r="O107" t="s">
        <v>169</v>
      </c>
      <c r="P107">
        <v>1.7767480802581396E-2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4.9532864176205383E-3</v>
      </c>
      <c r="L108" t="s">
        <v>163</v>
      </c>
      <c r="N108" t="s">
        <v>291</v>
      </c>
      <c r="O108" t="s">
        <v>170</v>
      </c>
      <c r="P108">
        <v>2.1958834951978845E-3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6.5633785383688054E-2</v>
      </c>
      <c r="L109" t="s">
        <v>163</v>
      </c>
      <c r="N109" t="s">
        <v>291</v>
      </c>
      <c r="O109" t="s">
        <v>171</v>
      </c>
      <c r="P109">
        <v>1.693106548176716E-2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1.2266115409398572E-2</v>
      </c>
      <c r="L110" t="s">
        <v>163</v>
      </c>
      <c r="N110" t="s">
        <v>291</v>
      </c>
      <c r="O110" t="s">
        <v>412</v>
      </c>
      <c r="P110">
        <v>3.0511457999417443E-3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4.1223280137846971E-3</v>
      </c>
      <c r="L111" t="s">
        <v>163</v>
      </c>
      <c r="N111" t="s">
        <v>291</v>
      </c>
      <c r="O111" t="s">
        <v>413</v>
      </c>
      <c r="P111">
        <v>1.6225419067110718E-3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1.078453452292928E-2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4.8474537871819851E-2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6.1055815095357076E-3</v>
      </c>
      <c r="L114" t="s">
        <v>163</v>
      </c>
      <c r="N114" t="s">
        <v>291</v>
      </c>
      <c r="O114" t="s">
        <v>173</v>
      </c>
      <c r="P114">
        <v>6.2358525163481206E-3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0.39665000000000006</v>
      </c>
      <c r="AN114" t="s">
        <v>398</v>
      </c>
    </row>
    <row r="115" spans="9:40" x14ac:dyDescent="0.45">
      <c r="I115" t="s">
        <v>176</v>
      </c>
      <c r="J115" t="s">
        <v>174</v>
      </c>
      <c r="K115">
        <v>9.2485979977853294E-2</v>
      </c>
      <c r="L115" t="s">
        <v>163</v>
      </c>
      <c r="N115" t="s">
        <v>291</v>
      </c>
      <c r="O115" t="s">
        <v>174</v>
      </c>
      <c r="P115">
        <v>4.7646680006719538E-2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1.7723169337472963E-2</v>
      </c>
      <c r="L116" t="s">
        <v>163</v>
      </c>
      <c r="N116" t="s">
        <v>291</v>
      </c>
      <c r="O116" t="s">
        <v>415</v>
      </c>
      <c r="P116">
        <v>8.6220630331315523E-3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2.3196068796899638E-4</v>
      </c>
      <c r="L117" t="s">
        <v>163</v>
      </c>
      <c r="N117" t="s">
        <v>291</v>
      </c>
      <c r="O117" t="s">
        <v>416</v>
      </c>
      <c r="P117">
        <v>5.3678546445281358E-3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3.4377216625280857E-2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5.0910117658722165E-2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0</v>
      </c>
      <c r="L120" t="s">
        <v>163</v>
      </c>
      <c r="N120" t="s">
        <v>291</v>
      </c>
      <c r="O120" t="s">
        <v>419</v>
      </c>
      <c r="P120">
        <v>6.5190572497051333E-3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7.6072769004764104E-2</v>
      </c>
      <c r="L121" t="s">
        <v>163</v>
      </c>
      <c r="N121" t="s">
        <v>291</v>
      </c>
      <c r="O121" t="s">
        <v>420</v>
      </c>
      <c r="P121">
        <v>3.4362360095903891E-2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1.4497164716479979E-2</v>
      </c>
      <c r="L122" t="s">
        <v>163</v>
      </c>
      <c r="N122" t="s">
        <v>291</v>
      </c>
      <c r="O122" t="s">
        <v>421</v>
      </c>
      <c r="P122">
        <v>8.5804283140828736E-3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5.320572660067289E-3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3.8614410045131851E-2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9.0452480802583578E-3</v>
      </c>
      <c r="L125" t="s">
        <v>163</v>
      </c>
      <c r="N125" t="s">
        <v>291</v>
      </c>
      <c r="O125" t="s">
        <v>424</v>
      </c>
      <c r="P125">
        <v>0.16887014475886727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2.0469706512291134E-2</v>
      </c>
      <c r="L126" t="s">
        <v>163</v>
      </c>
      <c r="N126" t="s">
        <v>291</v>
      </c>
      <c r="O126" t="s">
        <v>425</v>
      </c>
      <c r="P126">
        <v>1.7557601352399151E-2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0.25777259983224871</v>
      </c>
      <c r="L127" t="s">
        <v>163</v>
      </c>
      <c r="N127" t="s">
        <v>291</v>
      </c>
      <c r="O127" t="s">
        <v>426</v>
      </c>
      <c r="P127">
        <v>0.11865038253091811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4.8888466742410465E-2</v>
      </c>
      <c r="L128" t="s">
        <v>163</v>
      </c>
      <c r="N128" t="s">
        <v>291</v>
      </c>
      <c r="O128" t="s">
        <v>427</v>
      </c>
      <c r="P128">
        <v>2.7768527317568365E-2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1.1048154929297817E-2</v>
      </c>
      <c r="L129" t="s">
        <v>163</v>
      </c>
      <c r="N129" t="s">
        <v>291</v>
      </c>
      <c r="O129" t="s">
        <v>428</v>
      </c>
      <c r="P129">
        <v>1.5017529350738384E-2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1.7786235009137304E-6</v>
      </c>
      <c r="L130" t="s">
        <v>163</v>
      </c>
      <c r="N130" t="s">
        <v>291</v>
      </c>
      <c r="O130" t="s">
        <v>429</v>
      </c>
      <c r="P130">
        <v>0.11409535513017988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5.9718185237366108E-3</v>
      </c>
      <c r="L131" t="s">
        <v>163</v>
      </c>
      <c r="N131" t="s">
        <v>291</v>
      </c>
      <c r="O131" t="s">
        <v>430</v>
      </c>
      <c r="P131">
        <v>2.873135042046477E-2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9.1592737346496023E-3</v>
      </c>
      <c r="L132" t="s">
        <v>163</v>
      </c>
      <c r="N132" t="s">
        <v>291</v>
      </c>
      <c r="O132" t="s">
        <v>431</v>
      </c>
      <c r="P132">
        <v>3.0401481957974402E-3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9.1382255323760583E-2</v>
      </c>
      <c r="L133" t="s">
        <v>163</v>
      </c>
      <c r="N133" t="s">
        <v>291</v>
      </c>
      <c r="O133" t="s">
        <v>432</v>
      </c>
      <c r="P133">
        <v>2.8388997318472185E-2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1.885455180680785E-2</v>
      </c>
      <c r="L134" t="s">
        <v>163</v>
      </c>
      <c r="N134" t="s">
        <v>291</v>
      </c>
      <c r="O134" t="s">
        <v>433</v>
      </c>
      <c r="P134">
        <v>3.7903827756710132E-3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6.603786052146926E-3</v>
      </c>
      <c r="L135" t="s">
        <v>163</v>
      </c>
      <c r="N135" t="s">
        <v>291</v>
      </c>
      <c r="O135" t="s">
        <v>434</v>
      </c>
      <c r="P135">
        <v>2.3119116436923297E-3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2.8957684034813524E-3</v>
      </c>
      <c r="L136" t="s">
        <v>163</v>
      </c>
      <c r="N136" t="s">
        <v>291</v>
      </c>
      <c r="O136" t="s">
        <v>435</v>
      </c>
      <c r="P136">
        <v>1.8865083754152415E-2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5.3838929453124702E-3</v>
      </c>
      <c r="L137" t="s">
        <v>163</v>
      </c>
      <c r="N137" t="s">
        <v>292</v>
      </c>
      <c r="O137" t="s">
        <v>162</v>
      </c>
      <c r="P137">
        <v>2.0671390497093198E-2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8.4249685484754765E-3</v>
      </c>
      <c r="L138" t="s">
        <v>163</v>
      </c>
      <c r="N138" t="s">
        <v>292</v>
      </c>
      <c r="O138" t="s">
        <v>164</v>
      </c>
      <c r="P138">
        <v>2.2629669819894307E-3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8.9850230438713485E-2</v>
      </c>
      <c r="L139" t="s">
        <v>163</v>
      </c>
      <c r="N139" t="s">
        <v>292</v>
      </c>
      <c r="O139" t="s">
        <v>165</v>
      </c>
      <c r="P139">
        <v>1.5093335454714973E-2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1.7516675690559615E-2</v>
      </c>
      <c r="L140" t="s">
        <v>163</v>
      </c>
      <c r="N140" t="s">
        <v>292</v>
      </c>
      <c r="O140" t="s">
        <v>406</v>
      </c>
      <c r="P140">
        <v>1.6064264968862134E-3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6.3878473317184273E-3</v>
      </c>
      <c r="L141" t="s">
        <v>163</v>
      </c>
      <c r="N141" t="s">
        <v>292</v>
      </c>
      <c r="O141" t="s">
        <v>407</v>
      </c>
      <c r="P141">
        <v>1.3009647027916423E-3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1.8870037736658702E-3</v>
      </c>
      <c r="L142" t="s">
        <v>163</v>
      </c>
      <c r="N142" t="s">
        <v>292</v>
      </c>
      <c r="O142" t="s">
        <v>408</v>
      </c>
      <c r="P142">
        <v>1.47817694933248E-2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2.9097828664702802E-3</v>
      </c>
      <c r="L143" t="s">
        <v>163</v>
      </c>
      <c r="N143" t="s">
        <v>292</v>
      </c>
      <c r="O143" t="s">
        <v>166</v>
      </c>
      <c r="P143">
        <v>1.5061538903714694E-2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6.2724569066216727E-3</v>
      </c>
      <c r="L144" t="s">
        <v>163</v>
      </c>
      <c r="N144" t="s">
        <v>292</v>
      </c>
      <c r="O144" t="s">
        <v>167</v>
      </c>
      <c r="P144">
        <v>1.3927286566127561E-3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6.9195776389828587E-2</v>
      </c>
      <c r="L145" t="s">
        <v>163</v>
      </c>
      <c r="N145" t="s">
        <v>292</v>
      </c>
      <c r="O145" t="s">
        <v>168</v>
      </c>
      <c r="P145">
        <v>1.6677592280588099E-2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1.3055647634089857E-2</v>
      </c>
      <c r="L146" t="s">
        <v>163</v>
      </c>
      <c r="N146" t="s">
        <v>292</v>
      </c>
      <c r="O146" t="s">
        <v>409</v>
      </c>
      <c r="P146">
        <v>2.3569230776337188E-3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4.082538592690089E-3</v>
      </c>
      <c r="L147" t="s">
        <v>163</v>
      </c>
      <c r="N147" t="s">
        <v>292</v>
      </c>
      <c r="O147" t="s">
        <v>410</v>
      </c>
      <c r="P147">
        <v>1.0777531511161394E-3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1.9318868559328799E-5</v>
      </c>
      <c r="L148" t="s">
        <v>163</v>
      </c>
      <c r="N148" t="s">
        <v>292</v>
      </c>
      <c r="O148" t="s">
        <v>411</v>
      </c>
      <c r="P148">
        <v>9.4659069519883159E-3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292</v>
      </c>
      <c r="O149" t="s">
        <v>169</v>
      </c>
      <c r="P149">
        <v>2.0651831736508516E-2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4.2254461935313046E-3</v>
      </c>
      <c r="L150" t="s">
        <v>163</v>
      </c>
      <c r="N150" t="s">
        <v>292</v>
      </c>
      <c r="O150" t="s">
        <v>170</v>
      </c>
      <c r="P150">
        <v>1.7018197609399389E-3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6.1274960050349027E-2</v>
      </c>
      <c r="L151" t="s">
        <v>163</v>
      </c>
      <c r="N151" t="s">
        <v>292</v>
      </c>
      <c r="O151" t="s">
        <v>171</v>
      </c>
      <c r="P151">
        <v>1.1718438938624988E-2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1.0596281383795517E-2</v>
      </c>
      <c r="L152" t="s">
        <v>163</v>
      </c>
      <c r="N152" t="s">
        <v>292</v>
      </c>
      <c r="O152" t="s">
        <v>412</v>
      </c>
      <c r="P152">
        <v>1.909869340356155E-3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3.1428155836729587E-3</v>
      </c>
      <c r="L153" t="s">
        <v>163</v>
      </c>
      <c r="N153" t="s">
        <v>292</v>
      </c>
      <c r="O153" t="s">
        <v>413</v>
      </c>
      <c r="P153">
        <v>1.4775530890960016E-3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1.2558145701592879E-2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5.7427993770493957E-2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7.7374736821981182E-3</v>
      </c>
      <c r="L156" t="s">
        <v>163</v>
      </c>
      <c r="N156" t="s">
        <v>292</v>
      </c>
      <c r="O156" t="s">
        <v>173</v>
      </c>
      <c r="P156">
        <v>8.475172692344185E-3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0.10241753103713479</v>
      </c>
      <c r="L157" t="s">
        <v>163</v>
      </c>
      <c r="N157" t="s">
        <v>292</v>
      </c>
      <c r="O157" t="s">
        <v>174</v>
      </c>
      <c r="P157">
        <v>4.31840451782761E-2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1.8660004731780255E-2</v>
      </c>
      <c r="L158" t="s">
        <v>163</v>
      </c>
      <c r="N158" t="s">
        <v>292</v>
      </c>
      <c r="O158" t="s">
        <v>415</v>
      </c>
      <c r="P158">
        <v>6.7778438167891107E-3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1.5705417387596971E-5</v>
      </c>
      <c r="L159" t="s">
        <v>163</v>
      </c>
      <c r="N159" t="s">
        <v>292</v>
      </c>
      <c r="O159" t="s">
        <v>416</v>
      </c>
      <c r="P159">
        <v>5.051261014366557E-3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3.3864486046262784E-2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7.9172790190355752E-2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1.032025454410107E-3</v>
      </c>
      <c r="L162" t="s">
        <v>163</v>
      </c>
      <c r="N162" t="s">
        <v>292</v>
      </c>
      <c r="O162" t="s">
        <v>419</v>
      </c>
      <c r="P162">
        <v>1.17180124918548E-2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7.7792756131447149E-2</v>
      </c>
      <c r="L163" t="s">
        <v>163</v>
      </c>
      <c r="N163" t="s">
        <v>292</v>
      </c>
      <c r="O163" t="s">
        <v>420</v>
      </c>
      <c r="P163">
        <v>4.7725620729189809E-2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1.3563625858367331E-2</v>
      </c>
      <c r="L164" t="s">
        <v>163</v>
      </c>
      <c r="N164" t="s">
        <v>292</v>
      </c>
      <c r="O164" t="s">
        <v>421</v>
      </c>
      <c r="P164">
        <v>7.6298484087600569E-3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4.9508487235834205E-3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3.6743713393185849E-2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9.5498436995304619E-3</v>
      </c>
      <c r="L167" t="s">
        <v>163</v>
      </c>
      <c r="N167" t="s">
        <v>292</v>
      </c>
      <c r="O167" t="s">
        <v>424</v>
      </c>
      <c r="P167">
        <v>0.17894921860845078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2.0972280261764037E-2</v>
      </c>
      <c r="L168" t="s">
        <v>163</v>
      </c>
      <c r="N168" t="s">
        <v>292</v>
      </c>
      <c r="O168" t="s">
        <v>425</v>
      </c>
      <c r="P168">
        <v>2.1849325015238844E-2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0.26305000662530859</v>
      </c>
      <c r="L169" t="s">
        <v>163</v>
      </c>
      <c r="N169" t="s">
        <v>292</v>
      </c>
      <c r="O169" t="s">
        <v>426</v>
      </c>
      <c r="P169">
        <v>0.11717153493421761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4.5663482456330541E-2</v>
      </c>
      <c r="L170" t="s">
        <v>163</v>
      </c>
      <c r="N170" t="s">
        <v>292</v>
      </c>
      <c r="O170" t="s">
        <v>427</v>
      </c>
      <c r="P170">
        <v>2.0545985930129129E-2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8.1056245246902935E-3</v>
      </c>
      <c r="L171" t="s">
        <v>163</v>
      </c>
      <c r="N171" t="s">
        <v>292</v>
      </c>
      <c r="O171" t="s">
        <v>428</v>
      </c>
      <c r="P171">
        <v>1.2398301922280409E-2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9.8405263314615507E-2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6.0951351687965052E-3</v>
      </c>
      <c r="L173" t="s">
        <v>163</v>
      </c>
      <c r="N173" t="s">
        <v>292</v>
      </c>
      <c r="O173" t="s">
        <v>430</v>
      </c>
      <c r="P173">
        <v>1.9473825458639394E-2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9.0247575675060747E-3</v>
      </c>
      <c r="L174" t="s">
        <v>163</v>
      </c>
      <c r="N174" t="s">
        <v>292</v>
      </c>
      <c r="O174" t="s">
        <v>431</v>
      </c>
      <c r="P174">
        <v>1.632710326146617E-3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8.9295706804947639E-2</v>
      </c>
      <c r="L175" t="s">
        <v>163</v>
      </c>
      <c r="N175" t="s">
        <v>292</v>
      </c>
      <c r="O175" t="s">
        <v>432</v>
      </c>
      <c r="P175">
        <v>2.1699946590368561E-2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1.684001193087984E-2</v>
      </c>
      <c r="L176" t="s">
        <v>163</v>
      </c>
      <c r="N176" t="s">
        <v>292</v>
      </c>
      <c r="O176" t="s">
        <v>433</v>
      </c>
      <c r="P176">
        <v>2.0219117508284965E-3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5.5395228550517064E-3</v>
      </c>
      <c r="L177" t="s">
        <v>163</v>
      </c>
      <c r="N177" t="s">
        <v>292</v>
      </c>
      <c r="O177" t="s">
        <v>434</v>
      </c>
      <c r="P177">
        <v>9.4657153735172605E-4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4.1886259441298047E-4</v>
      </c>
      <c r="L178" t="s">
        <v>163</v>
      </c>
      <c r="N178" t="s">
        <v>292</v>
      </c>
      <c r="O178" t="s">
        <v>435</v>
      </c>
      <c r="P178">
        <v>1.0416812940694249E-2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5.296201290119173E-3</v>
      </c>
      <c r="L179" t="s">
        <v>163</v>
      </c>
      <c r="N179" t="s">
        <v>293</v>
      </c>
      <c r="O179" t="s">
        <v>162</v>
      </c>
      <c r="P179">
        <v>2.1230669184232248E-2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8.19833963995731E-3</v>
      </c>
      <c r="L180" t="s">
        <v>163</v>
      </c>
      <c r="N180" t="s">
        <v>293</v>
      </c>
      <c r="O180" t="s">
        <v>164</v>
      </c>
      <c r="P180">
        <v>2.8304991002865093E-3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8.9050868529370691E-2</v>
      </c>
      <c r="L181" t="s">
        <v>163</v>
      </c>
      <c r="N181" t="s">
        <v>293</v>
      </c>
      <c r="O181" t="s">
        <v>165</v>
      </c>
      <c r="P181">
        <v>1.6441546823479189E-2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1.7416753514459149E-2</v>
      </c>
      <c r="L182" t="s">
        <v>163</v>
      </c>
      <c r="N182" t="s">
        <v>293</v>
      </c>
      <c r="O182" t="s">
        <v>406</v>
      </c>
      <c r="P182">
        <v>2.6878139113190357E-3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5.9031619291874584E-3</v>
      </c>
      <c r="L183" t="s">
        <v>163</v>
      </c>
      <c r="N183" t="s">
        <v>293</v>
      </c>
      <c r="O183" t="s">
        <v>407</v>
      </c>
      <c r="P183">
        <v>1.7443986535717227E-3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3.8513857108746447E-5</v>
      </c>
      <c r="L184" t="s">
        <v>163</v>
      </c>
      <c r="N184" t="s">
        <v>293</v>
      </c>
      <c r="O184" t="s">
        <v>408</v>
      </c>
      <c r="P184">
        <v>1.5458537575370006E-2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0.39347499999999996</v>
      </c>
      <c r="AN184" t="s">
        <v>398</v>
      </c>
    </row>
    <row r="185" spans="9:40" x14ac:dyDescent="0.45">
      <c r="I185" t="s">
        <v>178</v>
      </c>
      <c r="J185" t="s">
        <v>166</v>
      </c>
      <c r="K185">
        <v>3.8552047434400453E-3</v>
      </c>
      <c r="L185" t="s">
        <v>163</v>
      </c>
      <c r="N185" t="s">
        <v>293</v>
      </c>
      <c r="O185" t="s">
        <v>166</v>
      </c>
      <c r="P185">
        <v>1.4157630866109551E-2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6.196757222543251E-3</v>
      </c>
      <c r="L186" t="s">
        <v>163</v>
      </c>
      <c r="N186" t="s">
        <v>293</v>
      </c>
      <c r="O186" t="s">
        <v>167</v>
      </c>
      <c r="P186">
        <v>1.3772585074342148E-3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7.0282434374036182E-2</v>
      </c>
      <c r="L187" t="s">
        <v>163</v>
      </c>
      <c r="N187" t="s">
        <v>293</v>
      </c>
      <c r="O187" t="s">
        <v>168</v>
      </c>
      <c r="P187">
        <v>1.1797639163035263E-2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1.2403330470577763E-2</v>
      </c>
      <c r="L188" t="s">
        <v>163</v>
      </c>
      <c r="N188" t="s">
        <v>293</v>
      </c>
      <c r="O188" t="s">
        <v>409</v>
      </c>
      <c r="P188">
        <v>1.9147836891020237E-3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3.4942086251855422E-3</v>
      </c>
      <c r="L189" t="s">
        <v>163</v>
      </c>
      <c r="N189" t="s">
        <v>293</v>
      </c>
      <c r="O189" t="s">
        <v>410</v>
      </c>
      <c r="P189">
        <v>8.9797453672574344E-4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7.0409888130286138E-3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8.3525729907910973E-4</v>
      </c>
      <c r="L191" t="s">
        <v>163</v>
      </c>
      <c r="N191" t="s">
        <v>293</v>
      </c>
      <c r="O191" t="s">
        <v>169</v>
      </c>
      <c r="P191">
        <v>2.0664388106307132E-2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4.6539032747089865E-3</v>
      </c>
      <c r="L192" t="s">
        <v>163</v>
      </c>
      <c r="N192" t="s">
        <v>293</v>
      </c>
      <c r="O192" t="s">
        <v>170</v>
      </c>
      <c r="P192">
        <v>1.9116898859704334E-3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6.2936300049352814E-2</v>
      </c>
      <c r="L193" t="s">
        <v>163</v>
      </c>
      <c r="N193" t="s">
        <v>293</v>
      </c>
      <c r="O193" t="s">
        <v>171</v>
      </c>
      <c r="P193">
        <v>1.1952420848422522E-2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1.1226783077475678E-2</v>
      </c>
      <c r="L194" t="s">
        <v>163</v>
      </c>
      <c r="N194" t="s">
        <v>293</v>
      </c>
      <c r="O194" t="s">
        <v>412</v>
      </c>
      <c r="P194">
        <v>2.1708174182995168E-3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2.1089724180046294E-3</v>
      </c>
      <c r="L195" t="s">
        <v>163</v>
      </c>
      <c r="N195" t="s">
        <v>293</v>
      </c>
      <c r="O195" t="s">
        <v>413</v>
      </c>
      <c r="P195">
        <v>1.7666732796673002E-3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1.4516152705587282E-2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6.7147266717281148E-2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7.7122607118903699E-3</v>
      </c>
      <c r="L198" t="s">
        <v>163</v>
      </c>
      <c r="N198" t="s">
        <v>293</v>
      </c>
      <c r="O198" t="s">
        <v>173</v>
      </c>
      <c r="P198">
        <v>8.3145443458358774E-3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0.10232621336539065</v>
      </c>
      <c r="L199" t="s">
        <v>163</v>
      </c>
      <c r="N199" t="s">
        <v>293</v>
      </c>
      <c r="O199" t="s">
        <v>174</v>
      </c>
      <c r="P199">
        <v>3.6253626493481302E-2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1.5662501112482245E-2</v>
      </c>
      <c r="L200" t="s">
        <v>163</v>
      </c>
      <c r="N200" t="s">
        <v>293</v>
      </c>
      <c r="O200" t="s">
        <v>415</v>
      </c>
      <c r="P200">
        <v>5.404306032414396E-3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0</v>
      </c>
      <c r="L201" t="s">
        <v>163</v>
      </c>
      <c r="N201" t="s">
        <v>293</v>
      </c>
      <c r="O201" t="s">
        <v>416</v>
      </c>
      <c r="P201">
        <v>4.5975602737587957E-3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4.1251989010974439E-2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8.3264385523539736E-2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3.0237945039817979E-3</v>
      </c>
      <c r="L204" t="s">
        <v>163</v>
      </c>
      <c r="N204" t="s">
        <v>293</v>
      </c>
      <c r="O204" t="s">
        <v>419</v>
      </c>
      <c r="P204">
        <v>1.0766652158790987E-2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7.6249118529603949E-2</v>
      </c>
      <c r="L205" t="s">
        <v>163</v>
      </c>
      <c r="N205" t="s">
        <v>293</v>
      </c>
      <c r="O205" t="s">
        <v>420</v>
      </c>
      <c r="P205">
        <v>4.4510852904698681E-2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1.0469052576255387E-2</v>
      </c>
      <c r="L206" t="s">
        <v>163</v>
      </c>
      <c r="N206" t="s">
        <v>293</v>
      </c>
      <c r="O206" t="s">
        <v>421</v>
      </c>
      <c r="P206">
        <v>7.8776066359221384E-3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5.8416207239281896E-3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5.2189031537463716E-2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1.3119006315625464E-2</v>
      </c>
      <c r="L209" t="s">
        <v>163</v>
      </c>
      <c r="N209" t="s">
        <v>293</v>
      </c>
      <c r="O209" t="s">
        <v>424</v>
      </c>
      <c r="P209">
        <v>0.18118714237136774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2.2320860536190281E-2</v>
      </c>
      <c r="L210" t="s">
        <v>163</v>
      </c>
      <c r="N210" t="s">
        <v>293</v>
      </c>
      <c r="O210" t="s">
        <v>425</v>
      </c>
      <c r="P210">
        <v>2.0651198738847996E-2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0.26229516870830155</v>
      </c>
      <c r="L211" t="s">
        <v>163</v>
      </c>
      <c r="N211" t="s">
        <v>293</v>
      </c>
      <c r="O211" t="s">
        <v>426</v>
      </c>
      <c r="P211">
        <v>9.9846957115521898E-2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4.2632981933574406E-2</v>
      </c>
      <c r="L212" t="s">
        <v>163</v>
      </c>
      <c r="N212" t="s">
        <v>293</v>
      </c>
      <c r="O212" t="s">
        <v>427</v>
      </c>
      <c r="P212">
        <v>1.6561564529862446E-2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5.9790800969365078E-3</v>
      </c>
      <c r="L213" t="s">
        <v>163</v>
      </c>
      <c r="N213" t="s">
        <v>293</v>
      </c>
      <c r="O213" t="s">
        <v>428</v>
      </c>
      <c r="P213">
        <v>1.157716022885881E-2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0.10810891919856513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8.4746142237832767E-3</v>
      </c>
      <c r="L215" t="s">
        <v>163</v>
      </c>
      <c r="N215" t="s">
        <v>293</v>
      </c>
      <c r="O215" t="s">
        <v>430</v>
      </c>
      <c r="P215">
        <v>1.5015958999616615E-2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9.120342122203676E-3</v>
      </c>
      <c r="L216" t="s">
        <v>163</v>
      </c>
      <c r="N216" t="s">
        <v>293</v>
      </c>
      <c r="O216" t="s">
        <v>431</v>
      </c>
      <c r="P216">
        <v>1.5790714571871261E-3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9.2436293809689193E-2</v>
      </c>
      <c r="L217" t="s">
        <v>163</v>
      </c>
      <c r="N217" t="s">
        <v>293</v>
      </c>
      <c r="O217" t="s">
        <v>432</v>
      </c>
      <c r="P217">
        <v>1.7480893917146842E-2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1.8414948306261884E-2</v>
      </c>
      <c r="L218" t="s">
        <v>163</v>
      </c>
      <c r="N218" t="s">
        <v>293</v>
      </c>
      <c r="O218" t="s">
        <v>433</v>
      </c>
      <c r="P218">
        <v>2.3664241945860801E-3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5.8667728332243143E-3</v>
      </c>
      <c r="L219" t="s">
        <v>163</v>
      </c>
      <c r="N219" t="s">
        <v>293</v>
      </c>
      <c r="O219" t="s">
        <v>434</v>
      </c>
      <c r="P219">
        <v>9.1457877013040214E-4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6.7288050522694544E-3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5.1932813483038416E-3</v>
      </c>
      <c r="L221" t="s">
        <v>163</v>
      </c>
      <c r="N221" t="s">
        <v>294</v>
      </c>
      <c r="O221" t="s">
        <v>162</v>
      </c>
      <c r="P221">
        <v>2.0710279151093421E-2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8.3053965666368204E-3</v>
      </c>
      <c r="L222" t="s">
        <v>163</v>
      </c>
      <c r="N222" t="s">
        <v>294</v>
      </c>
      <c r="O222" t="s">
        <v>164</v>
      </c>
      <c r="P222">
        <v>2.6648444920289046E-3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8.9229852731034287E-2</v>
      </c>
      <c r="L223" t="s">
        <v>163</v>
      </c>
      <c r="N223" t="s">
        <v>294</v>
      </c>
      <c r="O223" t="s">
        <v>165</v>
      </c>
      <c r="P223">
        <v>1.4794751082784857E-2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1.6154851466935068E-2</v>
      </c>
      <c r="L224" t="s">
        <v>163</v>
      </c>
      <c r="N224" t="s">
        <v>294</v>
      </c>
      <c r="O224" t="s">
        <v>406</v>
      </c>
      <c r="P224">
        <v>2.9272127143616824E-3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5.3427581074147155E-3</v>
      </c>
      <c r="L225" t="s">
        <v>163</v>
      </c>
      <c r="N225" t="s">
        <v>294</v>
      </c>
      <c r="O225" t="s">
        <v>407</v>
      </c>
      <c r="P225">
        <v>1.6308957685896909E-3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0</v>
      </c>
      <c r="L226" t="s">
        <v>163</v>
      </c>
      <c r="N226" t="s">
        <v>294</v>
      </c>
      <c r="O226" t="s">
        <v>408</v>
      </c>
      <c r="P226">
        <v>1.3790986473338446E-2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3.4725784806698243E-3</v>
      </c>
      <c r="L227" t="s">
        <v>163</v>
      </c>
      <c r="N227" t="s">
        <v>294</v>
      </c>
      <c r="O227" t="s">
        <v>166</v>
      </c>
      <c r="P227">
        <v>1.3963201055296583E-2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5.8451156446185509E-3</v>
      </c>
      <c r="L228" t="s">
        <v>163</v>
      </c>
      <c r="N228" t="s">
        <v>294</v>
      </c>
      <c r="O228" t="s">
        <v>167</v>
      </c>
      <c r="P228">
        <v>1.4532370840434751E-3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6.7575623654249031E-2</v>
      </c>
      <c r="L229" t="s">
        <v>163</v>
      </c>
      <c r="N229" t="s">
        <v>294</v>
      </c>
      <c r="O229" t="s">
        <v>168</v>
      </c>
      <c r="P229">
        <v>7.4463487815216367E-3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1.067953501155562E-2</v>
      </c>
      <c r="L230" t="s">
        <v>163</v>
      </c>
      <c r="N230" t="s">
        <v>294</v>
      </c>
      <c r="O230" t="s">
        <v>409</v>
      </c>
      <c r="P230">
        <v>1.5232867679828847E-3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3.051547038522865E-3</v>
      </c>
      <c r="L231" t="s">
        <v>163</v>
      </c>
      <c r="N231" t="s">
        <v>294</v>
      </c>
      <c r="O231" t="s">
        <v>410</v>
      </c>
      <c r="P231">
        <v>9.4534672222487302E-4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7.6890600397515902E-3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1.1001654380914201E-3</v>
      </c>
      <c r="L233" t="s">
        <v>163</v>
      </c>
      <c r="N233" t="s">
        <v>294</v>
      </c>
      <c r="O233" t="s">
        <v>169</v>
      </c>
      <c r="P233">
        <v>1.7424608869646203E-2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4.0869199460574429E-3</v>
      </c>
      <c r="L234" t="s">
        <v>163</v>
      </c>
      <c r="N234" t="s">
        <v>294</v>
      </c>
      <c r="O234" t="s">
        <v>170</v>
      </c>
      <c r="P234">
        <v>1.8514637607184806E-3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5.9748834812298091E-2</v>
      </c>
      <c r="L235" t="s">
        <v>163</v>
      </c>
      <c r="N235" t="s">
        <v>294</v>
      </c>
      <c r="O235" t="s">
        <v>171</v>
      </c>
      <c r="P235">
        <v>9.4227164844950372E-3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9.133049592380281E-3</v>
      </c>
      <c r="L236" t="s">
        <v>163</v>
      </c>
      <c r="N236" t="s">
        <v>294</v>
      </c>
      <c r="O236" t="s">
        <v>412</v>
      </c>
      <c r="P236">
        <v>2.1304330312249876E-3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1.3012076449172001E-3</v>
      </c>
      <c r="L237" t="s">
        <v>163</v>
      </c>
      <c r="N237" t="s">
        <v>294</v>
      </c>
      <c r="O237" t="s">
        <v>413</v>
      </c>
      <c r="P237">
        <v>1.7745053048574997E-3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1.4244694704664423E-2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6.1301544296224281E-2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7.9902931851330312E-3</v>
      </c>
      <c r="L240" t="s">
        <v>163</v>
      </c>
      <c r="N240" t="s">
        <v>294</v>
      </c>
      <c r="O240" t="s">
        <v>173</v>
      </c>
      <c r="P240">
        <v>6.6446288623290151E-3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0.10934931609613857</v>
      </c>
      <c r="L241" t="s">
        <v>163</v>
      </c>
      <c r="N241" t="s">
        <v>294</v>
      </c>
      <c r="O241" t="s">
        <v>174</v>
      </c>
      <c r="P241">
        <v>2.8500673055290842E-2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1.7406464389100058E-2</v>
      </c>
      <c r="L242" t="s">
        <v>163</v>
      </c>
      <c r="N242" t="s">
        <v>294</v>
      </c>
      <c r="O242" t="s">
        <v>415</v>
      </c>
      <c r="P242">
        <v>5.6915879996088823E-3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0</v>
      </c>
      <c r="L243" t="s">
        <v>163</v>
      </c>
      <c r="N243" t="s">
        <v>294</v>
      </c>
      <c r="O243" t="s">
        <v>416</v>
      </c>
      <c r="P243">
        <v>6.0901699367445147E-3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5.1305733220327908E-2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7.3460024361565623E-2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4.5681553215156014E-3</v>
      </c>
      <c r="L246" t="s">
        <v>163</v>
      </c>
      <c r="N246" t="s">
        <v>294</v>
      </c>
      <c r="O246" t="s">
        <v>419</v>
      </c>
      <c r="P246">
        <v>8.7328423747189635E-3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8.0391596113107505E-2</v>
      </c>
      <c r="L247" t="s">
        <v>163</v>
      </c>
      <c r="N247" t="s">
        <v>294</v>
      </c>
      <c r="O247" t="s">
        <v>420</v>
      </c>
      <c r="P247">
        <v>4.0412210881608832E-2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1.1162134965951583E-2</v>
      </c>
      <c r="L248" t="s">
        <v>163</v>
      </c>
      <c r="N248" t="s">
        <v>294</v>
      </c>
      <c r="O248" t="s">
        <v>421</v>
      </c>
      <c r="P248">
        <v>8.6717397616777707E-3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7.0056860094148956E-3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5.8700319893682872E-2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1.238228060418182E-2</v>
      </c>
      <c r="L251" t="s">
        <v>163</v>
      </c>
      <c r="N251" t="s">
        <v>294</v>
      </c>
      <c r="O251" t="s">
        <v>424</v>
      </c>
      <c r="P251">
        <v>0.18241928846762845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2.1556727690092817E-2</v>
      </c>
      <c r="L252" t="s">
        <v>163</v>
      </c>
      <c r="N252" t="s">
        <v>294</v>
      </c>
      <c r="O252" t="s">
        <v>425</v>
      </c>
      <c r="P252">
        <v>1.8683396426151199E-2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0.26778355050848529</v>
      </c>
      <c r="L253" t="s">
        <v>163</v>
      </c>
      <c r="N253" t="s">
        <v>294</v>
      </c>
      <c r="O253" t="s">
        <v>426</v>
      </c>
      <c r="P253">
        <v>9.2800339915261126E-2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4.3001406811868377E-2</v>
      </c>
      <c r="L254" t="s">
        <v>163</v>
      </c>
      <c r="N254" t="s">
        <v>294</v>
      </c>
      <c r="O254" t="s">
        <v>427</v>
      </c>
      <c r="P254">
        <v>2.1738822670829792E-2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4.7692892012937919E-3</v>
      </c>
      <c r="L255" t="s">
        <v>163</v>
      </c>
      <c r="N255" t="s">
        <v>294</v>
      </c>
      <c r="O255" t="s">
        <v>428</v>
      </c>
      <c r="P255">
        <v>1.6269688445753824E-2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0.13141422045904225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7.9514509941441512E-3</v>
      </c>
      <c r="L257" t="s">
        <v>163</v>
      </c>
      <c r="N257" t="s">
        <v>294</v>
      </c>
      <c r="O257" t="s">
        <v>430</v>
      </c>
      <c r="P257">
        <v>1.7535158214297675E-2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9.1180694204317913E-3</v>
      </c>
      <c r="L258" t="s">
        <v>163</v>
      </c>
      <c r="N258" t="s">
        <v>294</v>
      </c>
      <c r="O258" t="s">
        <v>431</v>
      </c>
      <c r="P258">
        <v>1.7966738537750426E-3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9.1104460133847334E-2</v>
      </c>
      <c r="L259" t="s">
        <v>163</v>
      </c>
      <c r="N259" t="s">
        <v>294</v>
      </c>
      <c r="O259" t="s">
        <v>432</v>
      </c>
      <c r="P259">
        <v>1.3314322541823456E-2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1.628444547146194E-2</v>
      </c>
      <c r="L260" t="s">
        <v>163</v>
      </c>
      <c r="N260" t="s">
        <v>294</v>
      </c>
      <c r="O260" t="s">
        <v>433</v>
      </c>
      <c r="P260">
        <v>2.7272020335124447E-3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4.9596416095586005E-3</v>
      </c>
      <c r="L261" t="s">
        <v>163</v>
      </c>
      <c r="N261" t="s">
        <v>294</v>
      </c>
      <c r="O261" t="s">
        <v>434</v>
      </c>
      <c r="P261">
        <v>1.1918417107776461E-3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7.204012319326698E-3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4.5669077235000986E-3</v>
      </c>
      <c r="L263" t="s">
        <v>163</v>
      </c>
      <c r="N263" t="s">
        <v>295</v>
      </c>
      <c r="O263" t="s">
        <v>162</v>
      </c>
      <c r="P263">
        <v>2.4997881037528771E-2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7.5669340160903625E-3</v>
      </c>
      <c r="L264" t="s">
        <v>163</v>
      </c>
      <c r="N264" t="s">
        <v>295</v>
      </c>
      <c r="O264" t="s">
        <v>164</v>
      </c>
      <c r="P264">
        <v>3.9044114113154799E-3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8.5012338576463148E-2</v>
      </c>
      <c r="L265" t="s">
        <v>163</v>
      </c>
      <c r="N265" t="s">
        <v>295</v>
      </c>
      <c r="O265" t="s">
        <v>165</v>
      </c>
      <c r="P265">
        <v>2.236101386419526E-2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1.6809799037283097E-2</v>
      </c>
      <c r="L266" t="s">
        <v>163</v>
      </c>
      <c r="N266" t="s">
        <v>295</v>
      </c>
      <c r="O266" t="s">
        <v>406</v>
      </c>
      <c r="P266">
        <v>3.1078475563201431E-3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5.4507986677247303E-3</v>
      </c>
      <c r="L267" t="s">
        <v>163</v>
      </c>
      <c r="N267" t="s">
        <v>295</v>
      </c>
      <c r="O267" t="s">
        <v>407</v>
      </c>
      <c r="P267">
        <v>2.0575292655964574E-3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1.4208035533876374E-2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1.4851845186942137E-3</v>
      </c>
      <c r="L269" t="s">
        <v>163</v>
      </c>
      <c r="N269" t="s">
        <v>295</v>
      </c>
      <c r="O269" t="s">
        <v>166</v>
      </c>
      <c r="P269">
        <v>1.5252631845685339E-2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4.36283722591065E-3</v>
      </c>
      <c r="L270" t="s">
        <v>163</v>
      </c>
      <c r="N270" t="s">
        <v>295</v>
      </c>
      <c r="O270" t="s">
        <v>167</v>
      </c>
      <c r="P270">
        <v>1.7741231159559316E-3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6.2070389786672779E-2</v>
      </c>
      <c r="L271" t="s">
        <v>163</v>
      </c>
      <c r="N271" t="s">
        <v>295</v>
      </c>
      <c r="O271" t="s">
        <v>168</v>
      </c>
      <c r="P271">
        <v>1.1886666924847565E-2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1.1296058074945447E-2</v>
      </c>
      <c r="L272" t="s">
        <v>163</v>
      </c>
      <c r="N272" t="s">
        <v>295</v>
      </c>
      <c r="O272" t="s">
        <v>409</v>
      </c>
      <c r="P272">
        <v>1.5715070860890423E-3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3.1907989222952887E-3</v>
      </c>
      <c r="L273" t="s">
        <v>163</v>
      </c>
      <c r="N273" t="s">
        <v>295</v>
      </c>
      <c r="O273" t="s">
        <v>410</v>
      </c>
      <c r="P273">
        <v>7.6938175170461584E-4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7.0075022877645488E-3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5.8902181192549835E-5</v>
      </c>
      <c r="L275" t="s">
        <v>163</v>
      </c>
      <c r="N275" t="s">
        <v>295</v>
      </c>
      <c r="O275" t="s">
        <v>169</v>
      </c>
      <c r="P275">
        <v>1.3857648369993047E-2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4.5525617502754027E-3</v>
      </c>
      <c r="L276" t="s">
        <v>163</v>
      </c>
      <c r="N276" t="s">
        <v>295</v>
      </c>
      <c r="O276" t="s">
        <v>170</v>
      </c>
      <c r="P276">
        <v>2.0055370115813478E-3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6.2301840498064434E-2</v>
      </c>
      <c r="L277" t="s">
        <v>163</v>
      </c>
      <c r="N277" t="s">
        <v>295</v>
      </c>
      <c r="O277" t="s">
        <v>171</v>
      </c>
      <c r="P277">
        <v>1.1309554643337934E-2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1.0129488009852529E-2</v>
      </c>
      <c r="L278" t="s">
        <v>163</v>
      </c>
      <c r="N278" t="s">
        <v>295</v>
      </c>
      <c r="O278" t="s">
        <v>412</v>
      </c>
      <c r="P278">
        <v>1.294255643056163E-3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2.5571769314305685E-3</v>
      </c>
      <c r="L279" t="s">
        <v>163</v>
      </c>
      <c r="N279" t="s">
        <v>295</v>
      </c>
      <c r="O279" t="s">
        <v>413</v>
      </c>
      <c r="P279">
        <v>6.6221460994063429E-4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7.3592809416864339E-3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6.1266108198963096E-2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7.9968834569228483E-3</v>
      </c>
      <c r="L282" t="s">
        <v>163</v>
      </c>
      <c r="N282" t="s">
        <v>295</v>
      </c>
      <c r="O282" t="s">
        <v>173</v>
      </c>
      <c r="P282">
        <v>8.4413443243570377E-3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0.10847515732004023</v>
      </c>
      <c r="L283" t="s">
        <v>163</v>
      </c>
      <c r="N283" t="s">
        <v>295</v>
      </c>
      <c r="O283" t="s">
        <v>174</v>
      </c>
      <c r="P283">
        <v>3.3685019479521343E-2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1.8117202093328344E-2</v>
      </c>
      <c r="L284" t="s">
        <v>163</v>
      </c>
      <c r="N284" t="s">
        <v>295</v>
      </c>
      <c r="O284" t="s">
        <v>415</v>
      </c>
      <c r="P284">
        <v>4.9796328404917095E-3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4.3006009845693421E-5</v>
      </c>
      <c r="L285" t="s">
        <v>163</v>
      </c>
      <c r="N285" t="s">
        <v>295</v>
      </c>
      <c r="O285" t="s">
        <v>416</v>
      </c>
      <c r="P285">
        <v>4.9269316064061803E-3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3.8072994707500203E-2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8.1028732223783623E-2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4.8868416354838733E-3</v>
      </c>
      <c r="L288" t="s">
        <v>163</v>
      </c>
      <c r="N288" t="s">
        <v>295</v>
      </c>
      <c r="O288" t="s">
        <v>419</v>
      </c>
      <c r="P288">
        <v>1.1715169205847305E-2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8.4768948296011448E-2</v>
      </c>
      <c r="L289" t="s">
        <v>163</v>
      </c>
      <c r="N289" t="s">
        <v>295</v>
      </c>
      <c r="O289" t="s">
        <v>420</v>
      </c>
      <c r="P289">
        <v>4.9063681097757224E-2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1.4326076080689308E-2</v>
      </c>
      <c r="L290" t="s">
        <v>163</v>
      </c>
      <c r="N290" t="s">
        <v>295</v>
      </c>
      <c r="O290" t="s">
        <v>421</v>
      </c>
      <c r="P290">
        <v>7.7115759641913431E-3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5.8054159646810212E-3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4.7654304527244735E-2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9.6179887253551068E-3</v>
      </c>
      <c r="L293" t="s">
        <v>163</v>
      </c>
      <c r="N293" t="s">
        <v>295</v>
      </c>
      <c r="O293" t="s">
        <v>424</v>
      </c>
      <c r="P293">
        <v>0.17929607391886371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2.2760434392077998E-2</v>
      </c>
      <c r="L294" t="s">
        <v>163</v>
      </c>
      <c r="N294" t="s">
        <v>295</v>
      </c>
      <c r="O294" t="s">
        <v>425</v>
      </c>
      <c r="P294">
        <v>2.2207332333851516E-2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0.27899877589347472</v>
      </c>
      <c r="L295" t="s">
        <v>163</v>
      </c>
      <c r="N295" t="s">
        <v>295</v>
      </c>
      <c r="O295" t="s">
        <v>426</v>
      </c>
      <c r="P295">
        <v>0.10068526153952959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4.6008883565948455E-2</v>
      </c>
      <c r="L296" t="s">
        <v>163</v>
      </c>
      <c r="N296" t="s">
        <v>295</v>
      </c>
      <c r="O296" t="s">
        <v>427</v>
      </c>
      <c r="P296">
        <v>1.5991152306652313E-2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5.9322796423964983E-3</v>
      </c>
      <c r="L297" t="s">
        <v>163</v>
      </c>
      <c r="N297" t="s">
        <v>295</v>
      </c>
      <c r="O297" t="s">
        <v>428</v>
      </c>
      <c r="P297">
        <v>1.2802337888452437E-2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0.10317919122893705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5.4938817792979803E-3</v>
      </c>
      <c r="L299" t="s">
        <v>163</v>
      </c>
      <c r="N299" t="s">
        <v>295</v>
      </c>
      <c r="O299" t="s">
        <v>430</v>
      </c>
      <c r="P299">
        <v>2.4061062977672781E-2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8.6783103442014987E-3</v>
      </c>
      <c r="L300" t="s">
        <v>163</v>
      </c>
      <c r="N300" t="s">
        <v>295</v>
      </c>
      <c r="O300" t="s">
        <v>431</v>
      </c>
      <c r="P300">
        <v>4.2397048203331742E-3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8.4801620954659748E-2</v>
      </c>
      <c r="L301" t="s">
        <v>163</v>
      </c>
      <c r="N301" t="s">
        <v>295</v>
      </c>
      <c r="O301" t="s">
        <v>432</v>
      </c>
      <c r="P301">
        <v>2.4885022132567457E-2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1.3810600581102764E-2</v>
      </c>
      <c r="L302" t="s">
        <v>163</v>
      </c>
      <c r="N302" t="s">
        <v>295</v>
      </c>
      <c r="O302" t="s">
        <v>433</v>
      </c>
      <c r="P302">
        <v>2.782699906362469E-3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3.8710933087674707E-3</v>
      </c>
      <c r="L303" t="s">
        <v>163</v>
      </c>
      <c r="N303" t="s">
        <v>295</v>
      </c>
      <c r="O303" t="s">
        <v>434</v>
      </c>
      <c r="P303">
        <v>1.3384324969614957E-3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8.7937954085954093E-3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5.2510253510757131E-3</v>
      </c>
      <c r="L305" t="s">
        <v>163</v>
      </c>
      <c r="N305" t="s">
        <v>296</v>
      </c>
      <c r="O305" t="s">
        <v>162</v>
      </c>
      <c r="P305">
        <v>2.7384708253963053E-2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8.5447389740635794E-3</v>
      </c>
      <c r="L306" t="s">
        <v>163</v>
      </c>
      <c r="N306" t="s">
        <v>296</v>
      </c>
      <c r="O306" t="s">
        <v>164</v>
      </c>
      <c r="P306">
        <v>2.9662852798762883E-3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8.9711773590845298E-2</v>
      </c>
      <c r="L307" t="s">
        <v>163</v>
      </c>
      <c r="N307" t="s">
        <v>296</v>
      </c>
      <c r="O307" t="s">
        <v>165</v>
      </c>
      <c r="P307">
        <v>1.5335919659946694E-2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1.7447905198927756E-2</v>
      </c>
      <c r="L308" t="s">
        <v>163</v>
      </c>
      <c r="N308" t="s">
        <v>296</v>
      </c>
      <c r="O308" t="s">
        <v>406</v>
      </c>
      <c r="P308">
        <v>2.7821247736744088E-3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5.7803533720947988E-3</v>
      </c>
      <c r="L309" t="s">
        <v>163</v>
      </c>
      <c r="N309" t="s">
        <v>296</v>
      </c>
      <c r="O309" t="s">
        <v>407</v>
      </c>
      <c r="P309">
        <v>1.7678152297183414E-3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1.7886183040722758E-2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1.9474901992500601E-3</v>
      </c>
      <c r="L311" t="s">
        <v>163</v>
      </c>
      <c r="N311" t="s">
        <v>296</v>
      </c>
      <c r="O311" t="s">
        <v>166</v>
      </c>
      <c r="P311">
        <v>1.7150936995530039E-2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4.3879439766980784E-3</v>
      </c>
      <c r="L312" t="s">
        <v>163</v>
      </c>
      <c r="N312" t="s">
        <v>296</v>
      </c>
      <c r="O312" t="s">
        <v>167</v>
      </c>
      <c r="P312">
        <v>1.6765703988215824E-3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6.0189852290246246E-2</v>
      </c>
      <c r="L313" t="s">
        <v>163</v>
      </c>
      <c r="N313" t="s">
        <v>296</v>
      </c>
      <c r="O313" t="s">
        <v>168</v>
      </c>
      <c r="P313">
        <v>1.3259100164200231E-2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1.1593317958626727E-2</v>
      </c>
      <c r="L314" t="s">
        <v>163</v>
      </c>
      <c r="N314" t="s">
        <v>296</v>
      </c>
      <c r="O314" t="s">
        <v>409</v>
      </c>
      <c r="P314">
        <v>2.0657481410189106E-3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3.3470658848638807E-3</v>
      </c>
      <c r="L315" t="s">
        <v>163</v>
      </c>
      <c r="N315" t="s">
        <v>296</v>
      </c>
      <c r="O315" t="s">
        <v>410</v>
      </c>
      <c r="P315">
        <v>8.6850482049778113E-4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1.091292054641751E-2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2.5372108222721717E-6</v>
      </c>
      <c r="L317" t="s">
        <v>163</v>
      </c>
      <c r="N317" t="s">
        <v>296</v>
      </c>
      <c r="O317" t="s">
        <v>169</v>
      </c>
      <c r="P317">
        <v>2.2307352520124578E-2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4.5024626831414553E-3</v>
      </c>
      <c r="L318" t="s">
        <v>163</v>
      </c>
      <c r="N318" t="s">
        <v>296</v>
      </c>
      <c r="O318" t="s">
        <v>170</v>
      </c>
      <c r="P318">
        <v>2.1398151573451718E-3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6.071019238804324E-2</v>
      </c>
      <c r="L319" t="s">
        <v>163</v>
      </c>
      <c r="N319" t="s">
        <v>296</v>
      </c>
      <c r="O319" t="s">
        <v>171</v>
      </c>
      <c r="P319">
        <v>1.4263527754979728E-2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1.0105141216900598E-2</v>
      </c>
      <c r="L320" t="s">
        <v>163</v>
      </c>
      <c r="N320" t="s">
        <v>296</v>
      </c>
      <c r="O320" t="s">
        <v>412</v>
      </c>
      <c r="P320">
        <v>2.383158739187455E-3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2.389958647127698E-3</v>
      </c>
      <c r="L321" t="s">
        <v>163</v>
      </c>
      <c r="N321" t="s">
        <v>296</v>
      </c>
      <c r="O321" t="s">
        <v>413</v>
      </c>
      <c r="P321">
        <v>1.6976628340434918E-3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1.5492393174693158E-2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6.0879150227725401E-2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8.3346099670189647E-3</v>
      </c>
      <c r="L324" t="s">
        <v>163</v>
      </c>
      <c r="N324" t="s">
        <v>296</v>
      </c>
      <c r="O324" t="s">
        <v>173</v>
      </c>
      <c r="P324">
        <v>7.8178030085517373E-3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0.11025694682893716</v>
      </c>
      <c r="L325" t="s">
        <v>163</v>
      </c>
      <c r="N325" t="s">
        <v>296</v>
      </c>
      <c r="O325" t="s">
        <v>174</v>
      </c>
      <c r="P325">
        <v>3.6382606507643245E-2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1.8365058790640001E-2</v>
      </c>
      <c r="L326" t="s">
        <v>163</v>
      </c>
      <c r="N326" t="s">
        <v>296</v>
      </c>
      <c r="O326" t="s">
        <v>415</v>
      </c>
      <c r="P326">
        <v>6.1976173485284395E-3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4.9277302834709134E-3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4.086130021846264E-2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6.3497219201674504E-2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4.723082125562654E-3</v>
      </c>
      <c r="L330" t="s">
        <v>163</v>
      </c>
      <c r="N330" t="s">
        <v>296</v>
      </c>
      <c r="O330" t="s">
        <v>419</v>
      </c>
      <c r="P330">
        <v>8.4170699502040362E-3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8.0842792260331059E-2</v>
      </c>
      <c r="L331" t="s">
        <v>163</v>
      </c>
      <c r="N331" t="s">
        <v>296</v>
      </c>
      <c r="O331" t="s">
        <v>420</v>
      </c>
      <c r="P331">
        <v>3.612553467875871E-2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1.4135905478344176E-2</v>
      </c>
      <c r="L332" t="s">
        <v>163</v>
      </c>
      <c r="N332" t="s">
        <v>296</v>
      </c>
      <c r="O332" t="s">
        <v>421</v>
      </c>
      <c r="P332">
        <v>7.3001579606840738E-3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5.8297619028393815E-3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4.4416972661911691E-2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9.867689352771691E-3</v>
      </c>
      <c r="L335" t="s">
        <v>163</v>
      </c>
      <c r="N335" t="s">
        <v>296</v>
      </c>
      <c r="O335" t="s">
        <v>424</v>
      </c>
      <c r="P335">
        <v>0.1761363602273488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2.2567233659569242E-2</v>
      </c>
      <c r="L336" t="s">
        <v>163</v>
      </c>
      <c r="N336" t="s">
        <v>296</v>
      </c>
      <c r="O336" t="s">
        <v>425</v>
      </c>
      <c r="P336">
        <v>1.9417076777784353E-2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0.27546855253610486</v>
      </c>
      <c r="L337" t="s">
        <v>163</v>
      </c>
      <c r="N337" t="s">
        <v>296</v>
      </c>
      <c r="O337" t="s">
        <v>426</v>
      </c>
      <c r="P337">
        <v>0.10370147003988577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4.4990391036333802E-2</v>
      </c>
      <c r="L338" t="s">
        <v>163</v>
      </c>
      <c r="N338" t="s">
        <v>296</v>
      </c>
      <c r="O338" t="s">
        <v>427</v>
      </c>
      <c r="P338">
        <v>2.1363645923804978E-2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6.051787530789359E-3</v>
      </c>
      <c r="L339" t="s">
        <v>163</v>
      </c>
      <c r="N339" t="s">
        <v>296</v>
      </c>
      <c r="O339" t="s">
        <v>428</v>
      </c>
      <c r="P339">
        <v>1.5129389491033219E-2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0.11936359704649147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5.6976685431664306E-3</v>
      </c>
      <c r="L341" t="s">
        <v>163</v>
      </c>
      <c r="N341" t="s">
        <v>296</v>
      </c>
      <c r="O341" t="s">
        <v>430</v>
      </c>
      <c r="P341">
        <v>1.8794356064165591E-2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8.7610590511730362E-3</v>
      </c>
      <c r="L342" t="s">
        <v>163</v>
      </c>
      <c r="N342" t="s">
        <v>296</v>
      </c>
      <c r="O342" t="s">
        <v>431</v>
      </c>
      <c r="P342">
        <v>2.1465550014832303E-3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8.6425259389015255E-2</v>
      </c>
      <c r="L343" t="s">
        <v>163</v>
      </c>
      <c r="N343" t="s">
        <v>296</v>
      </c>
      <c r="O343" t="s">
        <v>432</v>
      </c>
      <c r="P343">
        <v>1.5226290572424177E-2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1.3738566448381308E-2</v>
      </c>
      <c r="L344" t="s">
        <v>163</v>
      </c>
      <c r="N344" t="s">
        <v>296</v>
      </c>
      <c r="O344" t="s">
        <v>433</v>
      </c>
      <c r="P344">
        <v>2.2807566891558267E-3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3.8616380591343863E-3</v>
      </c>
      <c r="L345" t="s">
        <v>163</v>
      </c>
      <c r="N345" t="s">
        <v>296</v>
      </c>
      <c r="O345" t="s">
        <v>434</v>
      </c>
      <c r="P345">
        <v>1.1370521479361689E-3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1.030979858326919E-2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5.6034619092937346E-3</v>
      </c>
      <c r="L347" t="s">
        <v>163</v>
      </c>
      <c r="N347" t="s">
        <v>297</v>
      </c>
      <c r="O347" t="s">
        <v>162</v>
      </c>
      <c r="P347">
        <v>2.5530610144760473E-2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8.8318250306408976E-3</v>
      </c>
      <c r="L348" t="s">
        <v>163</v>
      </c>
      <c r="N348" t="s">
        <v>297</v>
      </c>
      <c r="O348" t="s">
        <v>164</v>
      </c>
      <c r="P348">
        <v>2.5613494736178325E-3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8.9459657728041597E-2</v>
      </c>
      <c r="L349" t="s">
        <v>163</v>
      </c>
      <c r="N349" t="s">
        <v>297</v>
      </c>
      <c r="O349" t="s">
        <v>165</v>
      </c>
      <c r="P349">
        <v>1.6477604422657444E-2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1.7382339095017438E-2</v>
      </c>
      <c r="L350" t="s">
        <v>163</v>
      </c>
      <c r="N350" t="s">
        <v>297</v>
      </c>
      <c r="O350" t="s">
        <v>406</v>
      </c>
      <c r="P350">
        <v>3.2780523612985155E-3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5.9605686003029387E-3</v>
      </c>
      <c r="L351" t="s">
        <v>163</v>
      </c>
      <c r="N351" t="s">
        <v>297</v>
      </c>
      <c r="O351" t="s">
        <v>407</v>
      </c>
      <c r="P351">
        <v>1.9059370874966444E-3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1.6505732825111655E-2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2.8290933981431278E-3</v>
      </c>
      <c r="L353" t="s">
        <v>163</v>
      </c>
      <c r="N353" t="s">
        <v>297</v>
      </c>
      <c r="O353" t="s">
        <v>166</v>
      </c>
      <c r="P353">
        <v>1.9330865560632893E-2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5.221811398917856E-3</v>
      </c>
      <c r="L354" t="s">
        <v>163</v>
      </c>
      <c r="N354" t="s">
        <v>297</v>
      </c>
      <c r="O354" t="s">
        <v>167</v>
      </c>
      <c r="P354">
        <v>2.137579939856458E-3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6.5796051821271059E-2</v>
      </c>
      <c r="L355" t="s">
        <v>163</v>
      </c>
      <c r="N355" t="s">
        <v>297</v>
      </c>
      <c r="O355" t="s">
        <v>168</v>
      </c>
      <c r="P355">
        <v>1.6454423735619339E-2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1.1447230329903423E-2</v>
      </c>
      <c r="L356" t="s">
        <v>163</v>
      </c>
      <c r="N356" t="s">
        <v>297</v>
      </c>
      <c r="O356" t="s">
        <v>409</v>
      </c>
      <c r="P356">
        <v>3.0041483423900567E-3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3.5546587850186512E-3</v>
      </c>
      <c r="L357" t="s">
        <v>163</v>
      </c>
      <c r="N357" t="s">
        <v>297</v>
      </c>
      <c r="O357" t="s">
        <v>410</v>
      </c>
      <c r="P357">
        <v>1.4943707186911895E-3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1.4469925262711514E-2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1.0439667178350368E-4</v>
      </c>
      <c r="L359" t="s">
        <v>163</v>
      </c>
      <c r="N359" t="s">
        <v>297</v>
      </c>
      <c r="O359" t="s">
        <v>169</v>
      </c>
      <c r="P359">
        <v>2.1583578947895896E-2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4.4178298871601508E-3</v>
      </c>
      <c r="L360" t="s">
        <v>163</v>
      </c>
      <c r="N360" t="s">
        <v>297</v>
      </c>
      <c r="O360" t="s">
        <v>170</v>
      </c>
      <c r="P360">
        <v>2.2317280690150633E-3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6.0122956339657273E-2</v>
      </c>
      <c r="L361" t="s">
        <v>163</v>
      </c>
      <c r="N361" t="s">
        <v>297</v>
      </c>
      <c r="O361" t="s">
        <v>171</v>
      </c>
      <c r="P361">
        <v>1.9470351595034678E-2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9.6317319965768672E-3</v>
      </c>
      <c r="L362" t="s">
        <v>163</v>
      </c>
      <c r="N362" t="s">
        <v>297</v>
      </c>
      <c r="O362" t="s">
        <v>412</v>
      </c>
      <c r="P362">
        <v>4.5601984733264879E-3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2.0928421278400174E-3</v>
      </c>
      <c r="L363" t="s">
        <v>163</v>
      </c>
      <c r="N363" t="s">
        <v>297</v>
      </c>
      <c r="O363" t="s">
        <v>413</v>
      </c>
      <c r="P363">
        <v>2.1953897594005171E-3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1.5475201150476799E-2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5.4677975428876445E-2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8.2214406363280822E-3</v>
      </c>
      <c r="L366" t="s">
        <v>163</v>
      </c>
      <c r="N366" t="s">
        <v>297</v>
      </c>
      <c r="O366" t="s">
        <v>173</v>
      </c>
      <c r="P366">
        <v>7.5242140850111253E-3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0.10895051474832222</v>
      </c>
      <c r="L367" t="s">
        <v>163</v>
      </c>
      <c r="N367" t="s">
        <v>297</v>
      </c>
      <c r="O367" t="s">
        <v>174</v>
      </c>
      <c r="P367">
        <v>4.7304513923283407E-2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1.8766670422277223E-2</v>
      </c>
      <c r="L368" t="s">
        <v>163</v>
      </c>
      <c r="N368" t="s">
        <v>297</v>
      </c>
      <c r="O368" t="s">
        <v>415</v>
      </c>
      <c r="P368">
        <v>8.7580526170524843E-3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5.5080577652431061E-3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3.781818715854713E-2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4.9714866825890686E-2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4.1752244938165432E-3</v>
      </c>
      <c r="L372" t="s">
        <v>163</v>
      </c>
      <c r="N372" t="s">
        <v>297</v>
      </c>
      <c r="O372" t="s">
        <v>419</v>
      </c>
      <c r="P372">
        <v>7.2884971920192726E-3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8.0893205930705911E-2</v>
      </c>
      <c r="L373" t="s">
        <v>163</v>
      </c>
      <c r="N373" t="s">
        <v>297</v>
      </c>
      <c r="O373" t="s">
        <v>420</v>
      </c>
      <c r="P373">
        <v>3.8167584367310256E-2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1.3787356370787237E-2</v>
      </c>
      <c r="L374" t="s">
        <v>163</v>
      </c>
      <c r="N374" t="s">
        <v>297</v>
      </c>
      <c r="O374" t="s">
        <v>421</v>
      </c>
      <c r="P374">
        <v>8.4127013665718665E-3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5.6270460625523098E-3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3.8319742939253672E-2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1.0095621525769861E-2</v>
      </c>
      <c r="L377" t="s">
        <v>163</v>
      </c>
      <c r="N377" t="s">
        <v>297</v>
      </c>
      <c r="O377" t="s">
        <v>424</v>
      </c>
      <c r="P377">
        <v>0.14857340228719962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2.1902237723836464E-2</v>
      </c>
      <c r="L378" t="s">
        <v>163</v>
      </c>
      <c r="N378" t="s">
        <v>297</v>
      </c>
      <c r="O378" t="s">
        <v>425</v>
      </c>
      <c r="P378">
        <v>1.5898330531717388E-2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0.26798471752774272</v>
      </c>
      <c r="L379" t="s">
        <v>163</v>
      </c>
      <c r="N379" t="s">
        <v>297</v>
      </c>
      <c r="O379" t="s">
        <v>426</v>
      </c>
      <c r="P379">
        <v>0.12444976861497443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4.4398268572639329E-2</v>
      </c>
      <c r="L380" t="s">
        <v>163</v>
      </c>
      <c r="N380" t="s">
        <v>297</v>
      </c>
      <c r="O380" t="s">
        <v>427</v>
      </c>
      <c r="P380">
        <v>3.0098962904098789E-2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6.0972610308543274E-3</v>
      </c>
      <c r="L381" t="s">
        <v>163</v>
      </c>
      <c r="N381" t="s">
        <v>297</v>
      </c>
      <c r="O381" t="s">
        <v>428</v>
      </c>
      <c r="P381">
        <v>1.6651199545287185E-2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0.11007577088411125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6.1444137749885434E-3</v>
      </c>
      <c r="L383" t="s">
        <v>163</v>
      </c>
      <c r="N383" t="s">
        <v>297</v>
      </c>
      <c r="O383" t="s">
        <v>430</v>
      </c>
      <c r="P383">
        <v>1.8970405412013773E-2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9.1279969703913916E-3</v>
      </c>
      <c r="L384" t="s">
        <v>163</v>
      </c>
      <c r="N384" t="s">
        <v>297</v>
      </c>
      <c r="O384" t="s">
        <v>431</v>
      </c>
      <c r="P384">
        <v>1.8628209710260591E-3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8.7613315167893321E-2</v>
      </c>
      <c r="L385" t="s">
        <v>163</v>
      </c>
      <c r="N385" t="s">
        <v>297</v>
      </c>
      <c r="O385" t="s">
        <v>432</v>
      </c>
      <c r="P385">
        <v>1.6350192593981266E-2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1.4868291404954888E-2</v>
      </c>
      <c r="L386" t="s">
        <v>163</v>
      </c>
      <c r="N386" t="s">
        <v>297</v>
      </c>
      <c r="O386" t="s">
        <v>433</v>
      </c>
      <c r="P386">
        <v>3.1391048795087928E-3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4.5170085791238846E-3</v>
      </c>
      <c r="L387" t="s">
        <v>163</v>
      </c>
      <c r="N387" t="s">
        <v>297</v>
      </c>
      <c r="O387" t="s">
        <v>434</v>
      </c>
      <c r="P387">
        <v>1.8809715473803224E-3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1.426058222709441E-2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3.5964357357123351E-3</v>
      </c>
      <c r="L389" t="s">
        <v>163</v>
      </c>
      <c r="N389" t="s">
        <v>298</v>
      </c>
      <c r="O389" t="s">
        <v>162</v>
      </c>
      <c r="P389">
        <v>2.1141409812528905E-2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6.3912282475792545E-3</v>
      </c>
      <c r="L390" t="s">
        <v>163</v>
      </c>
      <c r="N390" t="s">
        <v>298</v>
      </c>
      <c r="O390" t="s">
        <v>164</v>
      </c>
      <c r="P390">
        <v>2.0645637462075586E-3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8.0363419213083057E-2</v>
      </c>
      <c r="L391" t="s">
        <v>163</v>
      </c>
      <c r="N391" t="s">
        <v>298</v>
      </c>
      <c r="O391" t="s">
        <v>165</v>
      </c>
      <c r="P391">
        <v>1.3915721237445876E-2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1.4117873437644481E-2</v>
      </c>
      <c r="L392" t="s">
        <v>163</v>
      </c>
      <c r="N392" t="s">
        <v>298</v>
      </c>
      <c r="O392" t="s">
        <v>406</v>
      </c>
      <c r="P392">
        <v>2.0744632557023902E-3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4.1591860779995622E-3</v>
      </c>
      <c r="L393" t="s">
        <v>163</v>
      </c>
      <c r="N393" t="s">
        <v>298</v>
      </c>
      <c r="O393" t="s">
        <v>407</v>
      </c>
      <c r="P393">
        <v>1.4819015148085186E-3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1.3591630381789569E-2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1.9986691311329346E-3</v>
      </c>
      <c r="L395" t="s">
        <v>163</v>
      </c>
      <c r="N395" t="s">
        <v>298</v>
      </c>
      <c r="O395" t="s">
        <v>166</v>
      </c>
      <c r="P395">
        <v>1.7870594657126822E-2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3.879339493013952E-3</v>
      </c>
      <c r="L396" t="s">
        <v>163</v>
      </c>
      <c r="N396" t="s">
        <v>298</v>
      </c>
      <c r="O396" t="s">
        <v>167</v>
      </c>
      <c r="P396">
        <v>1.4905786470533746E-3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6.2059779200987229E-2</v>
      </c>
      <c r="L397" t="s">
        <v>163</v>
      </c>
      <c r="N397" t="s">
        <v>298</v>
      </c>
      <c r="O397" t="s">
        <v>168</v>
      </c>
      <c r="P397">
        <v>1.6857073396673746E-2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9.7250323677875432E-3</v>
      </c>
      <c r="L398" t="s">
        <v>163</v>
      </c>
      <c r="N398" t="s">
        <v>298</v>
      </c>
      <c r="O398" t="s">
        <v>409</v>
      </c>
      <c r="P398">
        <v>3.4818727350691306E-3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2.3853277752329551E-3</v>
      </c>
      <c r="L399" t="s">
        <v>163</v>
      </c>
      <c r="N399" t="s">
        <v>298</v>
      </c>
      <c r="O399" t="s">
        <v>410</v>
      </c>
      <c r="P399">
        <v>1.5716943693939995E-3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1.4141360966907683E-2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1.4533305162273238E-3</v>
      </c>
      <c r="L401" t="s">
        <v>163</v>
      </c>
      <c r="N401" t="s">
        <v>298</v>
      </c>
      <c r="O401" t="s">
        <v>169</v>
      </c>
      <c r="P401">
        <v>1.9418362312152763E-2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4.0142687785940344E-3</v>
      </c>
      <c r="L402" t="s">
        <v>163</v>
      </c>
      <c r="N402" t="s">
        <v>298</v>
      </c>
      <c r="O402" t="s">
        <v>170</v>
      </c>
      <c r="P402">
        <v>1.7903880279603215E-3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6.1208415423016152E-2</v>
      </c>
      <c r="L403" t="s">
        <v>163</v>
      </c>
      <c r="N403" t="s">
        <v>298</v>
      </c>
      <c r="O403" t="s">
        <v>171</v>
      </c>
      <c r="P403">
        <v>1.5837133114850046E-2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8.7541836990438111E-3</v>
      </c>
      <c r="L404" t="s">
        <v>163</v>
      </c>
      <c r="N404" t="s">
        <v>298</v>
      </c>
      <c r="O404" t="s">
        <v>412</v>
      </c>
      <c r="P404">
        <v>3.3868937175118782E-3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8.8526690290597818E-4</v>
      </c>
      <c r="L405" t="s">
        <v>163</v>
      </c>
      <c r="N405" t="s">
        <v>298</v>
      </c>
      <c r="O405" t="s">
        <v>413</v>
      </c>
      <c r="P405">
        <v>1.7795638416338651E-3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1.2814031903213997E-2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5.1245546011175695E-2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8.1566374904897196E-3</v>
      </c>
      <c r="L408" t="s">
        <v>163</v>
      </c>
      <c r="N408" t="s">
        <v>298</v>
      </c>
      <c r="O408" t="s">
        <v>173</v>
      </c>
      <c r="P408">
        <v>7.2171752436325353E-3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0.11737116063440524</v>
      </c>
      <c r="L409" t="s">
        <v>163</v>
      </c>
      <c r="N409" t="s">
        <v>298</v>
      </c>
      <c r="O409" t="s">
        <v>174</v>
      </c>
      <c r="P409">
        <v>4.6031936717172352E-2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1.8274016397884171E-2</v>
      </c>
      <c r="L410" t="s">
        <v>163</v>
      </c>
      <c r="N410" t="s">
        <v>298</v>
      </c>
      <c r="O410" t="s">
        <v>415</v>
      </c>
      <c r="P410">
        <v>9.0718662324901483E-3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5.9558875439742571E-3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3.9075920761236525E-2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5.5985757209856012E-2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4.7198377884964601E-3</v>
      </c>
      <c r="L414" t="s">
        <v>163</v>
      </c>
      <c r="N414" t="s">
        <v>298</v>
      </c>
      <c r="O414" t="s">
        <v>419</v>
      </c>
      <c r="P414">
        <v>7.7413458281059694E-3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8.906883288912637E-2</v>
      </c>
      <c r="L415" t="s">
        <v>163</v>
      </c>
      <c r="N415" t="s">
        <v>298</v>
      </c>
      <c r="O415" t="s">
        <v>420</v>
      </c>
      <c r="P415">
        <v>3.6931679809909003E-2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1.3290017781556489E-2</v>
      </c>
      <c r="L416" t="s">
        <v>163</v>
      </c>
      <c r="N416" t="s">
        <v>298</v>
      </c>
      <c r="O416" t="s">
        <v>421</v>
      </c>
      <c r="P416">
        <v>9.2574233740970215E-3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5.7429591325350478E-3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3.7491561575070553E-2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1.0817423815114356E-2</v>
      </c>
      <c r="L419" t="s">
        <v>163</v>
      </c>
      <c r="N419" t="s">
        <v>298</v>
      </c>
      <c r="O419" t="s">
        <v>424</v>
      </c>
      <c r="P419">
        <v>0.15563534875812388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2.3185240265986659E-2</v>
      </c>
      <c r="L420" t="s">
        <v>163</v>
      </c>
      <c r="N420" t="s">
        <v>298</v>
      </c>
      <c r="O420" t="s">
        <v>425</v>
      </c>
      <c r="P420">
        <v>1.6335030325349668E-2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0.28862247626276971</v>
      </c>
      <c r="L421" t="s">
        <v>163</v>
      </c>
      <c r="N421" t="s">
        <v>298</v>
      </c>
      <c r="O421" t="s">
        <v>426</v>
      </c>
      <c r="P421">
        <v>0.12305922528750705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4.1512681666158895E-2</v>
      </c>
      <c r="L422" t="s">
        <v>163</v>
      </c>
      <c r="N422" t="s">
        <v>298</v>
      </c>
      <c r="O422" t="s">
        <v>427</v>
      </c>
      <c r="P422">
        <v>3.0610453855549793E-2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2.9544996534323679E-3</v>
      </c>
      <c r="L423" t="s">
        <v>163</v>
      </c>
      <c r="N423" t="s">
        <v>298</v>
      </c>
      <c r="O423" t="s">
        <v>428</v>
      </c>
      <c r="P423">
        <v>1.7496383146987021E-2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0.11924542271274692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5.2081834730892907E-3</v>
      </c>
      <c r="L425" t="s">
        <v>163</v>
      </c>
      <c r="N425" t="s">
        <v>298</v>
      </c>
      <c r="O425" t="s">
        <v>430</v>
      </c>
      <c r="P425">
        <v>2.112337385086897E-2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8.144711987915082E-3</v>
      </c>
      <c r="L426" t="s">
        <v>163</v>
      </c>
      <c r="N426" t="s">
        <v>298</v>
      </c>
      <c r="O426" t="s">
        <v>431</v>
      </c>
      <c r="P426">
        <v>1.848125994966431E-3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8.6809351884266972E-2</v>
      </c>
      <c r="L427" t="s">
        <v>163</v>
      </c>
      <c r="N427" t="s">
        <v>298</v>
      </c>
      <c r="O427" t="s">
        <v>432</v>
      </c>
      <c r="P427">
        <v>1.7779847444906741E-2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1.3253873612665137E-2</v>
      </c>
      <c r="L428" t="s">
        <v>163</v>
      </c>
      <c r="N428" t="s">
        <v>298</v>
      </c>
      <c r="O428" t="s">
        <v>433</v>
      </c>
      <c r="P428">
        <v>2.9398710971981065E-3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3.6192983966817065E-3</v>
      </c>
      <c r="L429" t="s">
        <v>163</v>
      </c>
      <c r="N429" t="s">
        <v>298</v>
      </c>
      <c r="O429" t="s">
        <v>434</v>
      </c>
      <c r="P429">
        <v>1.84523037776118E-3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1.5623390070748916E-2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3.5723650395461737E-3</v>
      </c>
      <c r="L431" t="s">
        <v>163</v>
      </c>
      <c r="N431" t="s">
        <v>299</v>
      </c>
      <c r="O431" t="s">
        <v>162</v>
      </c>
      <c r="P431">
        <v>3.1356607686693461E-2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6.7324831160911923E-3</v>
      </c>
      <c r="L432" t="s">
        <v>163</v>
      </c>
      <c r="N432" t="s">
        <v>299</v>
      </c>
      <c r="O432" t="s">
        <v>164</v>
      </c>
      <c r="P432">
        <v>2.8789875435894009E-3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8.391625038422372E-2</v>
      </c>
      <c r="L433" t="s">
        <v>163</v>
      </c>
      <c r="N433" t="s">
        <v>299</v>
      </c>
      <c r="O433" t="s">
        <v>165</v>
      </c>
      <c r="P433">
        <v>1.5537531144047859E-2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1.2563711656966276E-2</v>
      </c>
      <c r="L434" t="s">
        <v>163</v>
      </c>
      <c r="N434" t="s">
        <v>299</v>
      </c>
      <c r="O434" t="s">
        <v>406</v>
      </c>
      <c r="P434">
        <v>4.6989947748339311E-3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3.2025091587132189E-3</v>
      </c>
      <c r="L435" t="s">
        <v>163</v>
      </c>
      <c r="N435" t="s">
        <v>299</v>
      </c>
      <c r="O435" t="s">
        <v>407</v>
      </c>
      <c r="P435">
        <v>2.6478141763018152E-3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2.3921764187318256E-2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2.1798933879351658E-3</v>
      </c>
      <c r="L437" t="s">
        <v>163</v>
      </c>
      <c r="N437" t="s">
        <v>299</v>
      </c>
      <c r="O437" t="s">
        <v>166</v>
      </c>
      <c r="P437">
        <v>2.2025830463912901E-2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4.8093245302103594E-3</v>
      </c>
      <c r="L438" t="s">
        <v>163</v>
      </c>
      <c r="N438" t="s">
        <v>299</v>
      </c>
      <c r="O438" t="s">
        <v>167</v>
      </c>
      <c r="P438">
        <v>2.3917551577160006E-3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6.7746587277492595E-2</v>
      </c>
      <c r="L439" t="s">
        <v>163</v>
      </c>
      <c r="N439" t="s">
        <v>299</v>
      </c>
      <c r="O439" t="s">
        <v>168</v>
      </c>
      <c r="P439">
        <v>1.1341508609808121E-2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9.2831170177752123E-3</v>
      </c>
      <c r="L440" t="s">
        <v>163</v>
      </c>
      <c r="N440" t="s">
        <v>299</v>
      </c>
      <c r="O440" t="s">
        <v>409</v>
      </c>
      <c r="P440">
        <v>2.8105951576328733E-3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2.0771742782472727E-3</v>
      </c>
      <c r="L441" t="s">
        <v>163</v>
      </c>
      <c r="N441" t="s">
        <v>299</v>
      </c>
      <c r="O441" t="s">
        <v>410</v>
      </c>
      <c r="P441">
        <v>1.8011818198787164E-3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1.6890770196381442E-2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1.4487147501258298E-3</v>
      </c>
      <c r="L443" t="s">
        <v>163</v>
      </c>
      <c r="N443" t="s">
        <v>299</v>
      </c>
      <c r="O443" t="s">
        <v>169</v>
      </c>
      <c r="P443">
        <v>3.3129562466002682E-2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3.7741163387699406E-3</v>
      </c>
      <c r="L444" t="s">
        <v>163</v>
      </c>
      <c r="N444" t="s">
        <v>299</v>
      </c>
      <c r="O444" t="s">
        <v>170</v>
      </c>
      <c r="P444">
        <v>4.0881723691061815E-3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6.420173049928668E-2</v>
      </c>
      <c r="L445" t="s">
        <v>163</v>
      </c>
      <c r="N445" t="s">
        <v>299</v>
      </c>
      <c r="O445" t="s">
        <v>171</v>
      </c>
      <c r="P445">
        <v>2.4446632649348182E-2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7.9601183453438511E-3</v>
      </c>
      <c r="L446" t="s">
        <v>163</v>
      </c>
      <c r="N446" t="s">
        <v>299</v>
      </c>
      <c r="O446" t="s">
        <v>412</v>
      </c>
      <c r="P446">
        <v>6.4299707679259278E-3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7.2625241196435807E-4</v>
      </c>
      <c r="L447" t="s">
        <v>163</v>
      </c>
      <c r="N447" t="s">
        <v>299</v>
      </c>
      <c r="O447" t="s">
        <v>413</v>
      </c>
      <c r="P447">
        <v>3.5490434515333107E-3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2.4092850454340512E-2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4.5804481686355314E-2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7.4643727614535091E-3</v>
      </c>
      <c r="L450" t="s">
        <v>163</v>
      </c>
      <c r="N450" t="s">
        <v>299</v>
      </c>
      <c r="O450" t="s">
        <v>173</v>
      </c>
      <c r="P450">
        <v>6.6600476503669188E-3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0.1238421311048782</v>
      </c>
      <c r="L451" t="s">
        <v>163</v>
      </c>
      <c r="N451" t="s">
        <v>299</v>
      </c>
      <c r="O451" t="s">
        <v>174</v>
      </c>
      <c r="P451">
        <v>2.8492341600898027E-2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1.7677840776697002E-2</v>
      </c>
      <c r="L452" t="s">
        <v>163</v>
      </c>
      <c r="N452" t="s">
        <v>299</v>
      </c>
      <c r="O452" t="s">
        <v>415</v>
      </c>
      <c r="P452">
        <v>7.229948848005212E-3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4.738784955506236E-3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3.3437375163858023E-2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5.3087596875041158E-2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4.2852630779943732E-3</v>
      </c>
      <c r="L456" t="s">
        <v>163</v>
      </c>
      <c r="N456" t="s">
        <v>299</v>
      </c>
      <c r="O456" t="s">
        <v>419</v>
      </c>
      <c r="P456">
        <v>7.7426441018864254E-3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8.77240839614227E-2</v>
      </c>
      <c r="L457" t="s">
        <v>163</v>
      </c>
      <c r="N457" t="s">
        <v>299</v>
      </c>
      <c r="O457" t="s">
        <v>420</v>
      </c>
      <c r="P457">
        <v>3.6393243212959642E-2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1.1276115902081026E-2</v>
      </c>
      <c r="L458" t="s">
        <v>163</v>
      </c>
      <c r="N458" t="s">
        <v>299</v>
      </c>
      <c r="O458" t="s">
        <v>421</v>
      </c>
      <c r="P458">
        <v>8.9412623970385532E-3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6.0542318182345038E-3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3.843414935790071E-2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1.1154628696027312E-2</v>
      </c>
      <c r="L461" t="s">
        <v>163</v>
      </c>
      <c r="N461" t="s">
        <v>299</v>
      </c>
      <c r="O461" t="s">
        <v>424</v>
      </c>
      <c r="P461">
        <v>0.15033540250825655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2.0957880330684377E-2</v>
      </c>
      <c r="L462" t="s">
        <v>163</v>
      </c>
      <c r="N462" t="s">
        <v>299</v>
      </c>
      <c r="O462" t="s">
        <v>425</v>
      </c>
      <c r="P462">
        <v>1.9101396917253422E-2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0.28508070539727198</v>
      </c>
      <c r="L463" t="s">
        <v>163</v>
      </c>
      <c r="N463" t="s">
        <v>299</v>
      </c>
      <c r="O463" t="s">
        <v>426</v>
      </c>
      <c r="P463">
        <v>0.11361214564549967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3.7046893809947877E-2</v>
      </c>
      <c r="L464" t="s">
        <v>163</v>
      </c>
      <c r="N464" t="s">
        <v>299</v>
      </c>
      <c r="O464" t="s">
        <v>427</v>
      </c>
      <c r="P464">
        <v>2.5460334445485896E-2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2.3742324447532338E-3</v>
      </c>
      <c r="L465" t="s">
        <v>163</v>
      </c>
      <c r="N465" t="s">
        <v>299</v>
      </c>
      <c r="O465" t="s">
        <v>428</v>
      </c>
      <c r="P465">
        <v>1.5467831039822374E-2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0.10823609542935569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5.4643543136289234E-3</v>
      </c>
      <c r="L467" t="s">
        <v>163</v>
      </c>
      <c r="N467" t="s">
        <v>299</v>
      </c>
      <c r="O467" t="s">
        <v>430</v>
      </c>
      <c r="P467">
        <v>2.3343574803231182E-2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7.3512711725680514E-3</v>
      </c>
      <c r="L468" t="s">
        <v>163</v>
      </c>
      <c r="N468" t="s">
        <v>299</v>
      </c>
      <c r="O468" t="s">
        <v>431</v>
      </c>
      <c r="P468">
        <v>1.8840515385973701E-3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8.7332478888227497E-2</v>
      </c>
      <c r="L469" t="s">
        <v>163</v>
      </c>
      <c r="N469" t="s">
        <v>299</v>
      </c>
      <c r="O469" t="s">
        <v>432</v>
      </c>
      <c r="P469">
        <v>8.0715512583312658E-3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1.3406853966055189E-2</v>
      </c>
      <c r="L470" t="s">
        <v>163</v>
      </c>
      <c r="N470" t="s">
        <v>299</v>
      </c>
      <c r="O470" t="s">
        <v>433</v>
      </c>
      <c r="P470">
        <v>2.8541754589773228E-3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3.3665452036186474E-3</v>
      </c>
      <c r="L471" t="s">
        <v>163</v>
      </c>
      <c r="N471" t="s">
        <v>299</v>
      </c>
      <c r="O471" t="s">
        <v>434</v>
      </c>
      <c r="P471">
        <v>1.9788331245512154E-3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1.8598927086220799E-2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3.7876210256315912E-3</v>
      </c>
      <c r="L473" t="s">
        <v>163</v>
      </c>
      <c r="N473" t="s">
        <v>300</v>
      </c>
      <c r="O473" t="s">
        <v>162</v>
      </c>
      <c r="P473">
        <v>3.3396974158471648E-2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6.6663700908123815E-3</v>
      </c>
      <c r="L474" t="s">
        <v>163</v>
      </c>
      <c r="N474" t="s">
        <v>300</v>
      </c>
      <c r="O474" t="s">
        <v>164</v>
      </c>
      <c r="P474">
        <v>2.7090647794832307E-3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8.9167204903227743E-2</v>
      </c>
      <c r="L475" t="s">
        <v>163</v>
      </c>
      <c r="N475" t="s">
        <v>300</v>
      </c>
      <c r="O475" t="s">
        <v>165</v>
      </c>
      <c r="P475">
        <v>1.478198758779475E-2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1.6745067032492636E-2</v>
      </c>
      <c r="L476" t="s">
        <v>163</v>
      </c>
      <c r="N476" t="s">
        <v>300</v>
      </c>
      <c r="O476" t="s">
        <v>406</v>
      </c>
      <c r="P476">
        <v>4.6184694206399396E-3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5.5783510763223109E-3</v>
      </c>
      <c r="L477" t="s">
        <v>163</v>
      </c>
      <c r="N477" t="s">
        <v>300</v>
      </c>
      <c r="O477" t="s">
        <v>407</v>
      </c>
      <c r="P477">
        <v>2.7359729811879101E-3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2.5104086394326236E-2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2.1387773119366307E-3</v>
      </c>
      <c r="L479" t="s">
        <v>163</v>
      </c>
      <c r="N479" t="s">
        <v>300</v>
      </c>
      <c r="O479" t="s">
        <v>166</v>
      </c>
      <c r="P479">
        <v>2.2267954479016076E-2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3.6687833895055386E-3</v>
      </c>
      <c r="L480" t="s">
        <v>163</v>
      </c>
      <c r="N480" t="s">
        <v>300</v>
      </c>
      <c r="O480" t="s">
        <v>167</v>
      </c>
      <c r="P480">
        <v>2.2576092847422474E-3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6.4430512581314756E-2</v>
      </c>
      <c r="L481" t="s">
        <v>163</v>
      </c>
      <c r="N481" t="s">
        <v>300</v>
      </c>
      <c r="O481" t="s">
        <v>168</v>
      </c>
      <c r="P481">
        <v>1.2137950521714127E-2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1.0676273702844663E-2</v>
      </c>
      <c r="L482" t="s">
        <v>163</v>
      </c>
      <c r="N482" t="s">
        <v>300</v>
      </c>
      <c r="O482" t="s">
        <v>409</v>
      </c>
      <c r="P482">
        <v>2.605627587286611E-3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3.0050571040511876E-3</v>
      </c>
      <c r="L483" t="s">
        <v>163</v>
      </c>
      <c r="N483" t="s">
        <v>300</v>
      </c>
      <c r="O483" t="s">
        <v>410</v>
      </c>
      <c r="P483">
        <v>1.4813080465879967E-3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1.4772123265257462E-2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6.4314060030118577E-4</v>
      </c>
      <c r="L485" t="s">
        <v>163</v>
      </c>
      <c r="N485" t="s">
        <v>300</v>
      </c>
      <c r="O485" t="s">
        <v>169</v>
      </c>
      <c r="P485">
        <v>3.2095931854299174E-2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3.4921938077415965E-3</v>
      </c>
      <c r="L486" t="s">
        <v>163</v>
      </c>
      <c r="N486" t="s">
        <v>300</v>
      </c>
      <c r="O486" t="s">
        <v>170</v>
      </c>
      <c r="P486">
        <v>3.5626039265103668E-3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6.0428531356404531E-2</v>
      </c>
      <c r="L487" t="s">
        <v>163</v>
      </c>
      <c r="N487" t="s">
        <v>300</v>
      </c>
      <c r="O487" t="s">
        <v>171</v>
      </c>
      <c r="P487">
        <v>2.199772650055163E-2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8.9419838654088094E-3</v>
      </c>
      <c r="L488" t="s">
        <v>163</v>
      </c>
      <c r="N488" t="s">
        <v>300</v>
      </c>
      <c r="O488" t="s">
        <v>412</v>
      </c>
      <c r="P488">
        <v>5.9852338579984947E-3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9.7768024831145156E-4</v>
      </c>
      <c r="L489" t="s">
        <v>163</v>
      </c>
      <c r="N489" t="s">
        <v>300</v>
      </c>
      <c r="O489" t="s">
        <v>413</v>
      </c>
      <c r="P489">
        <v>3.5861793551776066E-3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2.3847448779568011E-2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4.7688646136860482E-2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7.8553158239335879E-3</v>
      </c>
      <c r="L492" t="s">
        <v>163</v>
      </c>
      <c r="N492" t="s">
        <v>300</v>
      </c>
      <c r="O492" t="s">
        <v>173</v>
      </c>
      <c r="P492">
        <v>6.227914327572733E-3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0.11622592180681064</v>
      </c>
      <c r="L493" t="s">
        <v>163</v>
      </c>
      <c r="N493" t="s">
        <v>300</v>
      </c>
      <c r="O493" t="s">
        <v>174</v>
      </c>
      <c r="P493">
        <v>3.1915837798363128E-2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1.9620715667179305E-2</v>
      </c>
      <c r="L494" t="s">
        <v>163</v>
      </c>
      <c r="N494" t="s">
        <v>300</v>
      </c>
      <c r="O494" t="s">
        <v>415</v>
      </c>
      <c r="P494">
        <v>7.1393430941932221E-3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4.6724244956501907E-3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3.2185708716910372E-2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5.3359794364898031E-2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4.4191166401630882E-3</v>
      </c>
      <c r="L498" t="s">
        <v>163</v>
      </c>
      <c r="N498" t="s">
        <v>300</v>
      </c>
      <c r="O498" t="s">
        <v>419</v>
      </c>
      <c r="P498">
        <v>7.2002902726149261E-3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8.4007503386256538E-2</v>
      </c>
      <c r="L499" t="s">
        <v>163</v>
      </c>
      <c r="N499" t="s">
        <v>300</v>
      </c>
      <c r="O499" t="s">
        <v>420</v>
      </c>
      <c r="P499">
        <v>3.6089140043375947E-2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1.312395276393688E-2</v>
      </c>
      <c r="L500" t="s">
        <v>163</v>
      </c>
      <c r="N500" t="s">
        <v>300</v>
      </c>
      <c r="O500" t="s">
        <v>421</v>
      </c>
      <c r="P500">
        <v>8.9369206758391686E-3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5.8954652498678017E-3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3.6802190443892421E-2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8.5734722453167274E-3</v>
      </c>
      <c r="L503" t="s">
        <v>163</v>
      </c>
      <c r="N503" t="s">
        <v>300</v>
      </c>
      <c r="O503" t="s">
        <v>424</v>
      </c>
      <c r="P503">
        <v>0.15905357149549426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1.8735484492581184E-2</v>
      </c>
      <c r="L504" t="s">
        <v>163</v>
      </c>
      <c r="N504" t="s">
        <v>300</v>
      </c>
      <c r="O504" t="s">
        <v>425</v>
      </c>
      <c r="P504">
        <v>1.9356700464108506E-2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0.27653672993302542</v>
      </c>
      <c r="L505" t="s">
        <v>163</v>
      </c>
      <c r="N505" t="s">
        <v>300</v>
      </c>
      <c r="O505" t="s">
        <v>426</v>
      </c>
      <c r="P505">
        <v>0.11163768870210716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4.4297101470921342E-2</v>
      </c>
      <c r="L506" t="s">
        <v>163</v>
      </c>
      <c r="N506" t="s">
        <v>300</v>
      </c>
      <c r="O506" t="s">
        <v>427</v>
      </c>
      <c r="P506">
        <v>2.3110803316673242E-2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4.6617993909701741E-3</v>
      </c>
      <c r="L507" t="s">
        <v>163</v>
      </c>
      <c r="N507" t="s">
        <v>300</v>
      </c>
      <c r="O507" t="s">
        <v>428</v>
      </c>
      <c r="P507">
        <v>1.3947992537140519E-2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0.1018242146604683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4.6715654956549987E-3</v>
      </c>
      <c r="L509" t="s">
        <v>163</v>
      </c>
      <c r="N509" t="s">
        <v>300</v>
      </c>
      <c r="O509" t="s">
        <v>430</v>
      </c>
      <c r="P509">
        <v>2.5151041086498523E-2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7.5964288575114079E-3</v>
      </c>
      <c r="L510" t="s">
        <v>163</v>
      </c>
      <c r="N510" t="s">
        <v>300</v>
      </c>
      <c r="O510" t="s">
        <v>431</v>
      </c>
      <c r="P510">
        <v>2.2907346164333471E-3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8.9979443313301335E-2</v>
      </c>
      <c r="L511" t="s">
        <v>163</v>
      </c>
      <c r="N511" t="s">
        <v>300</v>
      </c>
      <c r="O511" t="s">
        <v>432</v>
      </c>
      <c r="P511">
        <v>1.0007307479729537E-2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1.4962748084150419E-2</v>
      </c>
      <c r="L512" t="s">
        <v>163</v>
      </c>
      <c r="N512" t="s">
        <v>300</v>
      </c>
      <c r="O512" t="s">
        <v>433</v>
      </c>
      <c r="P512">
        <v>3.1156966292104969E-3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4.3851525319814214E-3</v>
      </c>
      <c r="L513" t="s">
        <v>163</v>
      </c>
      <c r="N513" t="s">
        <v>300</v>
      </c>
      <c r="O513" t="s">
        <v>434</v>
      </c>
      <c r="P513">
        <v>2.311578235360216E-3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2.0134742376122828E-2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3.6355860296926825E-3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6.6594418853333929E-3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8.8317969348611178E-2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1.5357287554584279E-2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4.6457453579483582E-3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2.0476576898013367E-3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4.134049246826573E-3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6.5211111019491882E-2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1.029416924776346E-2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2.4978969862855674E-3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1.1263216354858812E-3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3.5467543436181344E-3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6.1296528154451725E-2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8.9269569795000989E-3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8.4436069599534919E-4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7.5633430064870203E-3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0.12036191367134864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1.8760500561421603E-2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4.185824869950245E-3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8.5568333119967532E-2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1.1996539824731995E-2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9.9872390542992701E-3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1.9945763092731571E-2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0.28077575618592993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4.1289045827620566E-2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3.1439195181366931E-3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4.4693291097378119E-3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6.9923097502855094E-3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8.7819589648444954E-2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1.4521284343110818E-2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4.0774722404051649E-3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2.1024193868754689E-5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3.9086884185348435E-3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6.9039540774198924E-2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1.310927271836803E-2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4.1175510653881902E-3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2.2542248150183648E-3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0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2.8785269130462568E-3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6.6443504549829058E-2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1.2927522122947217E-2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3.5709637721024362E-3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1.8178333471927492E-3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3.2641684074285094E-3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6.5965940725942862E-2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1.1547049079157367E-2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3.1186436427564951E-3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2.6072266481935778E-4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1.4866520784499802E-3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0.11486826193093662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2.0955296520914622E-2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5.205849086138109E-3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0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8.891615938107332E-2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1.6614557578292378E-2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2.3752076587156097E-3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2.8381854548940985E-3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1.4639913738974908E-2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0.28474626041226636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5.159021329142055E-2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1.5274789171553137E-2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3.2599145931889426E-4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2.3986743858544937E-3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5.5970811683547003E-3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8.292132806435909E-2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1.6333538628497818E-2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5.5240670517169984E-3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3.1427957276689016E-3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1.8975915619424428E-6</v>
      </c>
      <c r="L599" t="s">
        <v>163</v>
      </c>
      <c r="N599" t="s">
        <v>303</v>
      </c>
      <c r="O599" t="s">
        <v>162</v>
      </c>
      <c r="P599">
        <v>2.0860892358437178E-2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3.5001035293193601E-3</v>
      </c>
      <c r="L600" t="s">
        <v>163</v>
      </c>
      <c r="N600" t="s">
        <v>303</v>
      </c>
      <c r="O600" t="s">
        <v>164</v>
      </c>
      <c r="P600">
        <v>2.4251656396392183E-3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7.4417950042182407E-2</v>
      </c>
      <c r="L601" t="s">
        <v>163</v>
      </c>
      <c r="N601" t="s">
        <v>303</v>
      </c>
      <c r="O601" t="s">
        <v>165</v>
      </c>
      <c r="P601">
        <v>2.2356997434294094E-2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1.4002947461122912E-2</v>
      </c>
      <c r="L602" t="s">
        <v>163</v>
      </c>
      <c r="N602" t="s">
        <v>303</v>
      </c>
      <c r="O602" t="s">
        <v>406</v>
      </c>
      <c r="P602">
        <v>7.7076849296983715E-3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3.9696122769084892E-3</v>
      </c>
      <c r="L603" t="s">
        <v>163</v>
      </c>
      <c r="N603" t="s">
        <v>303</v>
      </c>
      <c r="O603" t="s">
        <v>407</v>
      </c>
      <c r="P603">
        <v>3.8246869058288896E-3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2.3174345545688623E-3</v>
      </c>
      <c r="L604" t="s">
        <v>163</v>
      </c>
      <c r="N604" t="s">
        <v>303</v>
      </c>
      <c r="O604" t="s">
        <v>408</v>
      </c>
      <c r="P604">
        <v>2.0396929046721791E-2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0</v>
      </c>
      <c r="L605" t="s">
        <v>163</v>
      </c>
      <c r="N605" t="s">
        <v>303</v>
      </c>
      <c r="O605" t="s">
        <v>166</v>
      </c>
      <c r="P605">
        <v>2.1570047363005551E-2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2.7118534823540557E-3</v>
      </c>
      <c r="L606" t="s">
        <v>163</v>
      </c>
      <c r="N606" t="s">
        <v>303</v>
      </c>
      <c r="O606" t="s">
        <v>167</v>
      </c>
      <c r="P606">
        <v>2.5651876061033221E-3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6.8527465589573372E-2</v>
      </c>
      <c r="L607" t="s">
        <v>163</v>
      </c>
      <c r="N607" t="s">
        <v>303</v>
      </c>
      <c r="O607" t="s">
        <v>168</v>
      </c>
      <c r="P607">
        <v>2.3791682486687615E-2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1.2548693262591545E-2</v>
      </c>
      <c r="L608" t="s">
        <v>163</v>
      </c>
      <c r="N608" t="s">
        <v>303</v>
      </c>
      <c r="O608" t="s">
        <v>409</v>
      </c>
      <c r="P608">
        <v>7.1329039561818068E-3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3.3228249761919778E-3</v>
      </c>
      <c r="L609" t="s">
        <v>163</v>
      </c>
      <c r="N609" t="s">
        <v>303</v>
      </c>
      <c r="O609" t="s">
        <v>410</v>
      </c>
      <c r="P609">
        <v>3.463231997906564E-3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2.0221439098575527E-3</v>
      </c>
      <c r="L610" t="s">
        <v>163</v>
      </c>
      <c r="N610" t="s">
        <v>303</v>
      </c>
      <c r="O610" t="s">
        <v>411</v>
      </c>
      <c r="P610">
        <v>1.8688456795389302E-2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0</v>
      </c>
      <c r="L611" t="s">
        <v>163</v>
      </c>
      <c r="N611" t="s">
        <v>303</v>
      </c>
      <c r="O611" t="s">
        <v>169</v>
      </c>
      <c r="P611">
        <v>2.2452882827094137E-2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2.4131709372649376E-3</v>
      </c>
      <c r="L612" t="s">
        <v>163</v>
      </c>
      <c r="N612" t="s">
        <v>303</v>
      </c>
      <c r="O612" t="s">
        <v>170</v>
      </c>
      <c r="P612">
        <v>2.6801116659171667E-3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6.5316308903699216E-2</v>
      </c>
      <c r="L613" t="s">
        <v>163</v>
      </c>
      <c r="N613" t="s">
        <v>303</v>
      </c>
      <c r="O613" t="s">
        <v>171</v>
      </c>
      <c r="P613">
        <v>2.3463275270117843E-2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1.1859520534755537E-2</v>
      </c>
      <c r="L614" t="s">
        <v>163</v>
      </c>
      <c r="N614" t="s">
        <v>303</v>
      </c>
      <c r="O614" t="s">
        <v>412</v>
      </c>
      <c r="P614">
        <v>7.1835024154595717E-3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3.1630056090011381E-3</v>
      </c>
      <c r="L615" t="s">
        <v>163</v>
      </c>
      <c r="N615" t="s">
        <v>303</v>
      </c>
      <c r="O615" t="s">
        <v>413</v>
      </c>
      <c r="P615">
        <v>3.8089216392288962E-3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4.6984626263369723E-4</v>
      </c>
      <c r="L616" t="s">
        <v>163</v>
      </c>
      <c r="N616" t="s">
        <v>303</v>
      </c>
      <c r="O616" t="s">
        <v>414</v>
      </c>
      <c r="P616">
        <v>1.9724384639043791E-2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4.4741704625788338E-2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8.1563247899844686E-4</v>
      </c>
      <c r="L618" t="s">
        <v>163</v>
      </c>
      <c r="N618" t="s">
        <v>303</v>
      </c>
      <c r="O618" t="s">
        <v>173</v>
      </c>
      <c r="P618">
        <v>5.9637527599947695E-3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0.11740338208189428</v>
      </c>
      <c r="L619" t="s">
        <v>163</v>
      </c>
      <c r="N619" t="s">
        <v>303</v>
      </c>
      <c r="O619" t="s">
        <v>174</v>
      </c>
      <c r="P619">
        <v>4.559893814571736E-2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2.2440232359880963E-2</v>
      </c>
      <c r="L620" t="s">
        <v>163</v>
      </c>
      <c r="N620" t="s">
        <v>303</v>
      </c>
      <c r="O620" t="s">
        <v>415</v>
      </c>
      <c r="P620">
        <v>1.2388827631814646E-2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5.6359735967307359E-3</v>
      </c>
      <c r="L621" t="s">
        <v>163</v>
      </c>
      <c r="N621" t="s">
        <v>303</v>
      </c>
      <c r="O621" t="s">
        <v>416</v>
      </c>
      <c r="P621">
        <v>6.3623678306547618E-3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3.4462021121784057E-2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4.4067692692237828E-2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0</v>
      </c>
      <c r="L624" t="s">
        <v>163</v>
      </c>
      <c r="N624" t="s">
        <v>303</v>
      </c>
      <c r="O624" t="s">
        <v>419</v>
      </c>
      <c r="P624">
        <v>5.7159526511958271E-3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8.4409270591281296E-2</v>
      </c>
      <c r="L625" t="s">
        <v>163</v>
      </c>
      <c r="N625" t="s">
        <v>303</v>
      </c>
      <c r="O625" t="s">
        <v>420</v>
      </c>
      <c r="P625">
        <v>4.2440993711255905E-2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1.6088520267697994E-2</v>
      </c>
      <c r="L626" t="s">
        <v>163</v>
      </c>
      <c r="N626" t="s">
        <v>303</v>
      </c>
      <c r="O626" t="s">
        <v>421</v>
      </c>
      <c r="P626">
        <v>1.1712844018642149E-2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1.9498347294419022E-3</v>
      </c>
      <c r="L627" t="s">
        <v>163</v>
      </c>
      <c r="N627" t="s">
        <v>303</v>
      </c>
      <c r="O627" t="s">
        <v>422</v>
      </c>
      <c r="P627">
        <v>6.2688392475288455E-3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3.3467019446154968E-2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2.3082756331689286E-3</v>
      </c>
      <c r="L629" t="s">
        <v>163</v>
      </c>
      <c r="N629" t="s">
        <v>303</v>
      </c>
      <c r="O629" t="s">
        <v>424</v>
      </c>
      <c r="P629">
        <v>0.11730495401309063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1.1317422422029001E-2</v>
      </c>
      <c r="L630" t="s">
        <v>163</v>
      </c>
      <c r="N630" t="s">
        <v>303</v>
      </c>
      <c r="O630" t="s">
        <v>425</v>
      </c>
      <c r="P630">
        <v>1.5180799546632024E-2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0.27814075953855377</v>
      </c>
      <c r="L631" t="s">
        <v>163</v>
      </c>
      <c r="N631" t="s">
        <v>303</v>
      </c>
      <c r="O631" t="s">
        <v>426</v>
      </c>
      <c r="P631">
        <v>0.12021241503990319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5.0466879631811234E-2</v>
      </c>
      <c r="L632" t="s">
        <v>163</v>
      </c>
      <c r="N632" t="s">
        <v>303</v>
      </c>
      <c r="O632" t="s">
        <v>427</v>
      </c>
      <c r="P632">
        <v>3.3803301398613726E-2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1.4589518810673807E-2</v>
      </c>
      <c r="L633" t="s">
        <v>163</v>
      </c>
      <c r="N633" t="s">
        <v>303</v>
      </c>
      <c r="O633" t="s">
        <v>428</v>
      </c>
      <c r="P633">
        <v>1.7187470651057586E-2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6.9492203014754066E-4</v>
      </c>
      <c r="L634" t="s">
        <v>163</v>
      </c>
      <c r="N634" t="s">
        <v>303</v>
      </c>
      <c r="O634" t="s">
        <v>429</v>
      </c>
      <c r="P634">
        <v>9.0203993266388727E-2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2.3577137078226659E-3</v>
      </c>
      <c r="L635" t="s">
        <v>163</v>
      </c>
      <c r="N635" t="s">
        <v>303</v>
      </c>
      <c r="O635" t="s">
        <v>430</v>
      </c>
      <c r="P635">
        <v>2.3340507311668354E-2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5.0030464732183201E-3</v>
      </c>
      <c r="L636" t="s">
        <v>163</v>
      </c>
      <c r="N636" t="s">
        <v>303</v>
      </c>
      <c r="O636" t="s">
        <v>431</v>
      </c>
      <c r="P636">
        <v>2.7030070418321305E-3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8.9389777497278528E-2</v>
      </c>
      <c r="L637" t="s">
        <v>163</v>
      </c>
      <c r="N637" t="s">
        <v>303</v>
      </c>
      <c r="O637" t="s">
        <v>432</v>
      </c>
      <c r="P637">
        <v>2.1136246185928506E-2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1.7301054755897417E-2</v>
      </c>
      <c r="L638" t="s">
        <v>163</v>
      </c>
      <c r="N638" t="s">
        <v>303</v>
      </c>
      <c r="O638" t="s">
        <v>433</v>
      </c>
      <c r="P638">
        <v>7.055878028619531E-3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5.7837855624906596E-3</v>
      </c>
      <c r="L639" t="s">
        <v>163</v>
      </c>
      <c r="N639" t="s">
        <v>303</v>
      </c>
      <c r="O639" t="s">
        <v>434</v>
      </c>
      <c r="P639">
        <v>3.6967059001338149E-3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3.3392189073955351E-3</v>
      </c>
      <c r="L640" t="s">
        <v>163</v>
      </c>
      <c r="N640" t="s">
        <v>303</v>
      </c>
      <c r="O640" t="s">
        <v>435</v>
      </c>
      <c r="P640">
        <v>2.0886822756607238E-2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1.4452426845558089E-5</v>
      </c>
      <c r="L641" t="s">
        <v>163</v>
      </c>
      <c r="N641" t="s">
        <v>304</v>
      </c>
      <c r="O641" t="s">
        <v>162</v>
      </c>
      <c r="P641">
        <v>1.8489673914248075E-2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4.5578965126607373E-3</v>
      </c>
      <c r="L642" t="s">
        <v>163</v>
      </c>
      <c r="N642" t="s">
        <v>304</v>
      </c>
      <c r="O642" t="s">
        <v>164</v>
      </c>
      <c r="P642">
        <v>2.1655735956605656E-3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8.2862354107835268E-2</v>
      </c>
      <c r="L643" t="s">
        <v>163</v>
      </c>
      <c r="N643" t="s">
        <v>304</v>
      </c>
      <c r="O643" t="s">
        <v>165</v>
      </c>
      <c r="P643">
        <v>2.0901803718576591E-2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1.614146404974362E-2</v>
      </c>
      <c r="L644" t="s">
        <v>163</v>
      </c>
      <c r="N644" t="s">
        <v>304</v>
      </c>
      <c r="O644" t="s">
        <v>406</v>
      </c>
      <c r="P644">
        <v>6.6789987767966411E-3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5.5871935216565936E-3</v>
      </c>
      <c r="L645" t="s">
        <v>163</v>
      </c>
      <c r="N645" t="s">
        <v>304</v>
      </c>
      <c r="O645" t="s">
        <v>407</v>
      </c>
      <c r="P645">
        <v>3.0287266029195249E-3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3.3207451936339101E-3</v>
      </c>
      <c r="L646" t="s">
        <v>163</v>
      </c>
      <c r="N646" t="s">
        <v>304</v>
      </c>
      <c r="O646" t="s">
        <v>408</v>
      </c>
      <c r="P646">
        <v>1.5756632844570708E-2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0</v>
      </c>
      <c r="L647" t="s">
        <v>163</v>
      </c>
      <c r="N647" t="s">
        <v>304</v>
      </c>
      <c r="O647" t="s">
        <v>166</v>
      </c>
      <c r="P647">
        <v>1.5806702889481532E-2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2.910482152022074E-3</v>
      </c>
      <c r="L648" t="s">
        <v>163</v>
      </c>
      <c r="N648" t="s">
        <v>304</v>
      </c>
      <c r="O648" t="s">
        <v>167</v>
      </c>
      <c r="P648">
        <v>2.0727255798882196E-3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6.7372523038488188E-2</v>
      </c>
      <c r="L649" t="s">
        <v>163</v>
      </c>
      <c r="N649" t="s">
        <v>304</v>
      </c>
      <c r="O649" t="s">
        <v>168</v>
      </c>
      <c r="P649">
        <v>1.7125173412161146E-2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1.2497397400133215E-2</v>
      </c>
      <c r="L650" t="s">
        <v>163</v>
      </c>
      <c r="N650" t="s">
        <v>304</v>
      </c>
      <c r="O650" t="s">
        <v>409</v>
      </c>
      <c r="P650">
        <v>4.4611929579494178E-3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4.0079537803438267E-3</v>
      </c>
      <c r="L651" t="s">
        <v>163</v>
      </c>
      <c r="N651" t="s">
        <v>304</v>
      </c>
      <c r="O651" t="s">
        <v>410</v>
      </c>
      <c r="P651">
        <v>2.0400992809904948E-3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2.1181203243299286E-3</v>
      </c>
      <c r="L652" t="s">
        <v>163</v>
      </c>
      <c r="N652" t="s">
        <v>304</v>
      </c>
      <c r="O652" t="s">
        <v>411</v>
      </c>
      <c r="P652">
        <v>1.1593637912139965E-2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0</v>
      </c>
      <c r="L653" t="s">
        <v>163</v>
      </c>
      <c r="N653" t="s">
        <v>304</v>
      </c>
      <c r="O653" t="s">
        <v>169</v>
      </c>
      <c r="P653">
        <v>2.3999554970764357E-2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2.6058794773205466E-3</v>
      </c>
      <c r="L654" t="s">
        <v>163</v>
      </c>
      <c r="N654" t="s">
        <v>304</v>
      </c>
      <c r="O654" t="s">
        <v>170</v>
      </c>
      <c r="P654">
        <v>2.952514663542208E-3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6.2076139142754332E-2</v>
      </c>
      <c r="L655" t="s">
        <v>163</v>
      </c>
      <c r="N655" t="s">
        <v>304</v>
      </c>
      <c r="O655" t="s">
        <v>171</v>
      </c>
      <c r="P655">
        <v>2.9327587388967138E-2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1.093545521006322E-2</v>
      </c>
      <c r="L656" t="s">
        <v>163</v>
      </c>
      <c r="N656" t="s">
        <v>304</v>
      </c>
      <c r="O656" t="s">
        <v>412</v>
      </c>
      <c r="P656">
        <v>7.0078204827569565E-3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3.2329443489749771E-3</v>
      </c>
      <c r="L657" t="s">
        <v>163</v>
      </c>
      <c r="N657" t="s">
        <v>304</v>
      </c>
      <c r="O657" t="s">
        <v>413</v>
      </c>
      <c r="P657">
        <v>3.5449140866576838E-3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5.8177958100502658E-4</v>
      </c>
      <c r="L658" t="s">
        <v>163</v>
      </c>
      <c r="N658" t="s">
        <v>304</v>
      </c>
      <c r="O658" t="s">
        <v>414</v>
      </c>
      <c r="P658">
        <v>1.8273088475496357E-2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4.1266371864994787E-2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3.7693269527457447E-5</v>
      </c>
      <c r="L660" t="s">
        <v>163</v>
      </c>
      <c r="N660" t="s">
        <v>304</v>
      </c>
      <c r="O660" t="s">
        <v>173</v>
      </c>
      <c r="P660">
        <v>5.8748560919315296E-3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0.11547113667392894</v>
      </c>
      <c r="L661" t="s">
        <v>163</v>
      </c>
      <c r="N661" t="s">
        <v>304</v>
      </c>
      <c r="O661" t="s">
        <v>174</v>
      </c>
      <c r="P661">
        <v>5.0541624693989727E-2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2.2772353884484217E-2</v>
      </c>
      <c r="L662" t="s">
        <v>163</v>
      </c>
      <c r="N662" t="s">
        <v>304</v>
      </c>
      <c r="O662" t="s">
        <v>415</v>
      </c>
      <c r="P662">
        <v>1.2100910807986677E-2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5.6515376230177293E-3</v>
      </c>
      <c r="L663" t="s">
        <v>163</v>
      </c>
      <c r="N663" t="s">
        <v>304</v>
      </c>
      <c r="O663" t="s">
        <v>416</v>
      </c>
      <c r="P663">
        <v>5.9737569633503034E-3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3.0926405237308385E-2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4.6197994486617482E-2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0</v>
      </c>
      <c r="L666" t="s">
        <v>163</v>
      </c>
      <c r="N666" t="s">
        <v>304</v>
      </c>
      <c r="O666" t="s">
        <v>419</v>
      </c>
      <c r="P666">
        <v>6.4563642873949828E-3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7.7759229024603901E-2</v>
      </c>
      <c r="L667" t="s">
        <v>163</v>
      </c>
      <c r="N667" t="s">
        <v>304</v>
      </c>
      <c r="O667" t="s">
        <v>420</v>
      </c>
      <c r="P667">
        <v>4.7297989054640423E-2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1.5841110639639742E-2</v>
      </c>
      <c r="L668" t="s">
        <v>163</v>
      </c>
      <c r="N668" t="s">
        <v>304</v>
      </c>
      <c r="O668" t="s">
        <v>421</v>
      </c>
      <c r="P668">
        <v>1.1944647509498968E-2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1.8461673830844584E-3</v>
      </c>
      <c r="L669" t="s">
        <v>163</v>
      </c>
      <c r="N669" t="s">
        <v>304</v>
      </c>
      <c r="O669" t="s">
        <v>422</v>
      </c>
      <c r="P669">
        <v>6.1020818523786768E-3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3.0812119218546256E-2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2.6341669518798547E-3</v>
      </c>
      <c r="L671" t="s">
        <v>163</v>
      </c>
      <c r="N671" t="s">
        <v>304</v>
      </c>
      <c r="O671" t="s">
        <v>424</v>
      </c>
      <c r="P671">
        <v>0.12903730764796273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1.1624256197330391E-2</v>
      </c>
      <c r="L672" t="s">
        <v>163</v>
      </c>
      <c r="N672" t="s">
        <v>304</v>
      </c>
      <c r="O672" t="s">
        <v>425</v>
      </c>
      <c r="P672">
        <v>1.723356357083498E-2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0.2722993212828459</v>
      </c>
      <c r="L673" t="s">
        <v>163</v>
      </c>
      <c r="N673" t="s">
        <v>304</v>
      </c>
      <c r="O673" t="s">
        <v>426</v>
      </c>
      <c r="P673">
        <v>0.14088146782832145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5.1664247014137049E-2</v>
      </c>
      <c r="L674" t="s">
        <v>163</v>
      </c>
      <c r="N674" t="s">
        <v>304</v>
      </c>
      <c r="O674" t="s">
        <v>427</v>
      </c>
      <c r="P674">
        <v>3.4978702831843775E-2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1.5519992507438693E-2</v>
      </c>
      <c r="L675" t="s">
        <v>163</v>
      </c>
      <c r="N675" t="s">
        <v>304</v>
      </c>
      <c r="O675" t="s">
        <v>428</v>
      </c>
      <c r="P675">
        <v>1.7283602743351192E-2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1.8809669198133446E-3</v>
      </c>
      <c r="L676" t="s">
        <v>163</v>
      </c>
      <c r="N676" t="s">
        <v>304</v>
      </c>
      <c r="O676" t="s">
        <v>429</v>
      </c>
      <c r="P676">
        <v>9.0961933417290822E-2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2.6045042160041565E-3</v>
      </c>
      <c r="L677" t="s">
        <v>163</v>
      </c>
      <c r="N677" t="s">
        <v>304</v>
      </c>
      <c r="O677" t="s">
        <v>430</v>
      </c>
      <c r="P677">
        <v>1.8659244489842852E-2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5.2012859840637549E-3</v>
      </c>
      <c r="L678" t="s">
        <v>163</v>
      </c>
      <c r="N678" t="s">
        <v>304</v>
      </c>
      <c r="O678" t="s">
        <v>431</v>
      </c>
      <c r="P678">
        <v>2.0457742763224478E-3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8.8116508282753081E-2</v>
      </c>
      <c r="L679" t="s">
        <v>163</v>
      </c>
      <c r="N679" t="s">
        <v>304</v>
      </c>
      <c r="O679" t="s">
        <v>432</v>
      </c>
      <c r="P679">
        <v>2.2079288810890444E-2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1.8448641601237846E-2</v>
      </c>
      <c r="L680" t="s">
        <v>163</v>
      </c>
      <c r="N680" t="s">
        <v>304</v>
      </c>
      <c r="O680" t="s">
        <v>433</v>
      </c>
      <c r="P680">
        <v>6.7529426747015139E-3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6.2253601539681933E-3</v>
      </c>
      <c r="L681" t="s">
        <v>163</v>
      </c>
      <c r="N681" t="s">
        <v>304</v>
      </c>
      <c r="O681" t="s">
        <v>434</v>
      </c>
      <c r="P681">
        <v>3.0908939784345729E-3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3.5787401224304733E-3</v>
      </c>
      <c r="L682" t="s">
        <v>163</v>
      </c>
      <c r="N682" t="s">
        <v>304</v>
      </c>
      <c r="O682" t="s">
        <v>435</v>
      </c>
      <c r="P682">
        <v>1.6273734107995416E-2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3.1831749241105298E-3</v>
      </c>
      <c r="L683" t="s">
        <v>163</v>
      </c>
      <c r="N683" t="s">
        <v>305</v>
      </c>
      <c r="O683" t="s">
        <v>162</v>
      </c>
      <c r="P683">
        <v>2.7892892784812013E-2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5.8091108851970391E-3</v>
      </c>
      <c r="L684" t="s">
        <v>163</v>
      </c>
      <c r="N684" t="s">
        <v>305</v>
      </c>
      <c r="O684" t="s">
        <v>164</v>
      </c>
      <c r="P684">
        <v>2.630538596011717E-3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7.2386581579164222E-2</v>
      </c>
      <c r="L685" t="s">
        <v>163</v>
      </c>
      <c r="N685" t="s">
        <v>305</v>
      </c>
      <c r="O685" t="s">
        <v>165</v>
      </c>
      <c r="P685">
        <v>1.5626492776249314E-2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1.3274372978382389E-2</v>
      </c>
      <c r="L686" t="s">
        <v>163</v>
      </c>
      <c r="N686" t="s">
        <v>305</v>
      </c>
      <c r="O686" t="s">
        <v>406</v>
      </c>
      <c r="P686">
        <v>5.3295844726030548E-3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3.4233162972331726E-3</v>
      </c>
      <c r="L687" t="s">
        <v>163</v>
      </c>
      <c r="N687" t="s">
        <v>305</v>
      </c>
      <c r="O687" t="s">
        <v>407</v>
      </c>
      <c r="P687">
        <v>3.1125093096179349E-3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1.9405358924345608E-2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7.5106682788159704E-4</v>
      </c>
      <c r="L689" t="s">
        <v>163</v>
      </c>
      <c r="N689" t="s">
        <v>305</v>
      </c>
      <c r="O689" t="s">
        <v>166</v>
      </c>
      <c r="P689">
        <v>2.1128160112498053E-2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4.4458591346709748E-3</v>
      </c>
      <c r="L690" t="s">
        <v>163</v>
      </c>
      <c r="N690" t="s">
        <v>305</v>
      </c>
      <c r="O690" t="s">
        <v>167</v>
      </c>
      <c r="P690">
        <v>2.4743046006857599E-3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6.4482959045158925E-2</v>
      </c>
      <c r="L691" t="s">
        <v>163</v>
      </c>
      <c r="N691" t="s">
        <v>305</v>
      </c>
      <c r="O691" t="s">
        <v>168</v>
      </c>
      <c r="P691">
        <v>1.3209638737609389E-2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1.1840941760073146E-2</v>
      </c>
      <c r="L692" t="s">
        <v>163</v>
      </c>
      <c r="N692" t="s">
        <v>305</v>
      </c>
      <c r="O692" t="s">
        <v>409</v>
      </c>
      <c r="P692">
        <v>3.1884922098576558E-3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3.2651518257432789E-3</v>
      </c>
      <c r="L693" t="s">
        <v>163</v>
      </c>
      <c r="N693" t="s">
        <v>305</v>
      </c>
      <c r="O693" t="s">
        <v>410</v>
      </c>
      <c r="P693">
        <v>1.6912604445201975E-3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1.2722284800454059E-2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2.6220612267311899E-2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5.4342396318006574E-3</v>
      </c>
      <c r="L696" t="s">
        <v>163</v>
      </c>
      <c r="N696" t="s">
        <v>305</v>
      </c>
      <c r="O696" t="s">
        <v>170</v>
      </c>
      <c r="P696">
        <v>3.1346854340172409E-3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6.980347299690487E-2</v>
      </c>
      <c r="L697" t="s">
        <v>163</v>
      </c>
      <c r="N697" t="s">
        <v>305</v>
      </c>
      <c r="O697" t="s">
        <v>171</v>
      </c>
      <c r="P697">
        <v>2.3481831668914835E-2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1.1421206505002699E-2</v>
      </c>
      <c r="L698" t="s">
        <v>163</v>
      </c>
      <c r="N698" t="s">
        <v>305</v>
      </c>
      <c r="O698" t="s">
        <v>412</v>
      </c>
      <c r="P698">
        <v>5.5186656231564568E-3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3.138707970520693E-3</v>
      </c>
      <c r="L699" t="s">
        <v>163</v>
      </c>
      <c r="N699" t="s">
        <v>305</v>
      </c>
      <c r="O699" t="s">
        <v>413</v>
      </c>
      <c r="P699">
        <v>2.9841838585616975E-3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1.7550772216815044E-2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4.9194562132974705E-2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7.6022678638477314E-3</v>
      </c>
      <c r="L702" t="s">
        <v>163</v>
      </c>
      <c r="N702" t="s">
        <v>305</v>
      </c>
      <c r="O702" t="s">
        <v>173</v>
      </c>
      <c r="P702">
        <v>6.9922948465258082E-3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0.11470341894115313</v>
      </c>
      <c r="L703" t="s">
        <v>163</v>
      </c>
      <c r="N703" t="s">
        <v>305</v>
      </c>
      <c r="O703" t="s">
        <v>174</v>
      </c>
      <c r="P703">
        <v>4.0537373577526833E-2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1.8603278335131958E-2</v>
      </c>
      <c r="L704" t="s">
        <v>163</v>
      </c>
      <c r="N704" t="s">
        <v>305</v>
      </c>
      <c r="O704" t="s">
        <v>415</v>
      </c>
      <c r="P704">
        <v>9.0990388017192503E-3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9.6494297237605949E-5</v>
      </c>
      <c r="L705" t="s">
        <v>163</v>
      </c>
      <c r="N705" t="s">
        <v>305</v>
      </c>
      <c r="O705" t="s">
        <v>416</v>
      </c>
      <c r="P705">
        <v>4.9384019251423597E-3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3.0811537574038452E-2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5.4921382152810949E-2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5.9255386946463033E-3</v>
      </c>
      <c r="L708" t="s">
        <v>163</v>
      </c>
      <c r="N708" t="s">
        <v>305</v>
      </c>
      <c r="O708" t="s">
        <v>419</v>
      </c>
      <c r="P708">
        <v>7.4820208306762975E-3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9.8519521462263754E-2</v>
      </c>
      <c r="L709" t="s">
        <v>163</v>
      </c>
      <c r="N709" t="s">
        <v>305</v>
      </c>
      <c r="O709" t="s">
        <v>420</v>
      </c>
      <c r="P709">
        <v>4.2066782293759673E-2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1.486202935563803E-2</v>
      </c>
      <c r="L710" t="s">
        <v>163</v>
      </c>
      <c r="N710" t="s">
        <v>305</v>
      </c>
      <c r="O710" t="s">
        <v>421</v>
      </c>
      <c r="P710">
        <v>1.0261070622552252E-2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5.8337157982705397E-3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3.5145275036415013E-2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8.8218640403978262E-3</v>
      </c>
      <c r="L713" t="s">
        <v>163</v>
      </c>
      <c r="N713" t="s">
        <v>305</v>
      </c>
      <c r="O713" t="s">
        <v>424</v>
      </c>
      <c r="P713">
        <v>0.15653779318266861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2.2043153891061502E-2</v>
      </c>
      <c r="L714" t="s">
        <v>163</v>
      </c>
      <c r="N714" t="s">
        <v>305</v>
      </c>
      <c r="O714" t="s">
        <v>425</v>
      </c>
      <c r="P714">
        <v>2.0105642689470182E-2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0.28287071414163606</v>
      </c>
      <c r="L715" t="s">
        <v>163</v>
      </c>
      <c r="N715" t="s">
        <v>305</v>
      </c>
      <c r="O715" t="s">
        <v>426</v>
      </c>
      <c r="P715">
        <v>0.11612853496171938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4.3497180344304429E-2</v>
      </c>
      <c r="L716" t="s">
        <v>163</v>
      </c>
      <c r="N716" t="s">
        <v>305</v>
      </c>
      <c r="O716" t="s">
        <v>427</v>
      </c>
      <c r="P716">
        <v>2.6468596058511568E-2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4.9500312058122012E-3</v>
      </c>
      <c r="L717" t="s">
        <v>163</v>
      </c>
      <c r="N717" t="s">
        <v>305</v>
      </c>
      <c r="O717" t="s">
        <v>428</v>
      </c>
      <c r="P717">
        <v>1.4366785486075081E-2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9.6515296781766874E-2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4.2347646202456199E-3</v>
      </c>
      <c r="L719" t="s">
        <v>163</v>
      </c>
      <c r="N719" t="s">
        <v>305</v>
      </c>
      <c r="O719" t="s">
        <v>430</v>
      </c>
      <c r="P719">
        <v>2.4336493391453336E-2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7.1556951445437026E-3</v>
      </c>
      <c r="L720" t="s">
        <v>163</v>
      </c>
      <c r="N720" t="s">
        <v>305</v>
      </c>
      <c r="O720" t="s">
        <v>431</v>
      </c>
      <c r="P720">
        <v>2.4230568589819657E-3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7.7660350410377957E-2</v>
      </c>
      <c r="L721" t="s">
        <v>163</v>
      </c>
      <c r="N721" t="s">
        <v>305</v>
      </c>
      <c r="O721" t="s">
        <v>432</v>
      </c>
      <c r="P721">
        <v>1.3527052155185034E-2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1.245566170872924E-2</v>
      </c>
      <c r="L722" t="s">
        <v>163</v>
      </c>
      <c r="N722" t="s">
        <v>305</v>
      </c>
      <c r="O722" t="s">
        <v>433</v>
      </c>
      <c r="P722">
        <v>4.6652569119725379E-3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3.3378731811314344E-3</v>
      </c>
      <c r="L723" t="s">
        <v>163</v>
      </c>
      <c r="N723" t="s">
        <v>305</v>
      </c>
      <c r="O723" t="s">
        <v>434</v>
      </c>
      <c r="P723">
        <v>2.9284210311565678E-3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1.7411346060581843E-2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4.1033549695353912E-3</v>
      </c>
      <c r="L725" t="s">
        <v>163</v>
      </c>
      <c r="N725" t="s">
        <v>306</v>
      </c>
      <c r="O725" t="s">
        <v>162</v>
      </c>
      <c r="P725">
        <v>3.3302351722676073E-2</v>
      </c>
      <c r="Q725" t="s">
        <v>163</v>
      </c>
      <c r="S725" t="s">
        <v>375</v>
      </c>
      <c r="T725" t="s">
        <v>162</v>
      </c>
      <c r="U725">
        <v>2.2162372575749802E-2</v>
      </c>
      <c r="V725" t="s">
        <v>163</v>
      </c>
    </row>
    <row r="726" spans="9:22" x14ac:dyDescent="0.45">
      <c r="I726" t="s">
        <v>191</v>
      </c>
      <c r="J726" t="s">
        <v>164</v>
      </c>
      <c r="K726">
        <v>6.7549631524165595E-3</v>
      </c>
      <c r="L726" t="s">
        <v>163</v>
      </c>
      <c r="N726" t="s">
        <v>306</v>
      </c>
      <c r="O726" t="s">
        <v>164</v>
      </c>
      <c r="P726">
        <v>3.3585536449957502E-3</v>
      </c>
      <c r="Q726" t="s">
        <v>163</v>
      </c>
      <c r="S726" t="s">
        <v>375</v>
      </c>
      <c r="T726" t="s">
        <v>164</v>
      </c>
      <c r="U726">
        <v>2.6249548380421254E-3</v>
      </c>
      <c r="V726" t="s">
        <v>163</v>
      </c>
    </row>
    <row r="727" spans="9:22" x14ac:dyDescent="0.45">
      <c r="I727" t="s">
        <v>191</v>
      </c>
      <c r="J727" t="s">
        <v>165</v>
      </c>
      <c r="K727">
        <v>7.9279099449382828E-2</v>
      </c>
      <c r="L727" t="s">
        <v>163</v>
      </c>
      <c r="N727" t="s">
        <v>306</v>
      </c>
      <c r="O727" t="s">
        <v>165</v>
      </c>
      <c r="P727">
        <v>1.5407573406866553E-2</v>
      </c>
      <c r="Q727" t="s">
        <v>163</v>
      </c>
      <c r="S727" t="s">
        <v>375</v>
      </c>
      <c r="T727" t="s">
        <v>165</v>
      </c>
      <c r="U727">
        <v>1.9681037233629056E-2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1.5337849831620223E-2</v>
      </c>
      <c r="L728" t="s">
        <v>163</v>
      </c>
      <c r="N728" t="s">
        <v>306</v>
      </c>
      <c r="O728" t="s">
        <v>406</v>
      </c>
      <c r="P728">
        <v>3.3388186263152461E-3</v>
      </c>
      <c r="Q728" t="s">
        <v>163</v>
      </c>
      <c r="S728" t="s">
        <v>375</v>
      </c>
      <c r="T728" t="s">
        <v>406</v>
      </c>
      <c r="U728">
        <v>7.4887225246611936E-3</v>
      </c>
      <c r="V728" t="s">
        <v>163</v>
      </c>
    </row>
    <row r="729" spans="9:22" x14ac:dyDescent="0.45">
      <c r="I729" t="s">
        <v>191</v>
      </c>
      <c r="J729" t="s">
        <v>407</v>
      </c>
      <c r="K729">
        <v>4.6162720395777649E-3</v>
      </c>
      <c r="L729" t="s">
        <v>163</v>
      </c>
      <c r="N729" t="s">
        <v>306</v>
      </c>
      <c r="O729" t="s">
        <v>407</v>
      </c>
      <c r="P729">
        <v>1.6902711085553216E-3</v>
      </c>
      <c r="Q729" t="s">
        <v>163</v>
      </c>
      <c r="S729" t="s">
        <v>375</v>
      </c>
      <c r="T729" t="s">
        <v>407</v>
      </c>
      <c r="U729">
        <v>4.1311584753561609E-3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2.2719496654135623E-2</v>
      </c>
      <c r="Q730" t="s">
        <v>163</v>
      </c>
      <c r="S730" t="s">
        <v>375</v>
      </c>
      <c r="T730" t="s">
        <v>408</v>
      </c>
      <c r="U730">
        <v>2.2185115008920619E-2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1.097917799492398E-3</v>
      </c>
      <c r="L731" t="s">
        <v>163</v>
      </c>
      <c r="N731" t="s">
        <v>306</v>
      </c>
      <c r="O731" t="s">
        <v>166</v>
      </c>
      <c r="P731">
        <v>1.445585925890195E-2</v>
      </c>
      <c r="Q731" t="s">
        <v>163</v>
      </c>
      <c r="S731" t="s">
        <v>375</v>
      </c>
      <c r="T731" t="s">
        <v>166</v>
      </c>
      <c r="U731">
        <v>1.8834393673518284E-2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4.8780247555605151E-3</v>
      </c>
      <c r="L732" t="s">
        <v>163</v>
      </c>
      <c r="N732" t="s">
        <v>306</v>
      </c>
      <c r="O732" t="s">
        <v>167</v>
      </c>
      <c r="P732">
        <v>1.35754814140755E-3</v>
      </c>
      <c r="Q732" t="s">
        <v>163</v>
      </c>
      <c r="S732" t="s">
        <v>375</v>
      </c>
      <c r="T732" t="s">
        <v>167</v>
      </c>
      <c r="U732">
        <v>1.6210634463248127E-3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6.4478414449395213E-2</v>
      </c>
      <c r="L733" t="s">
        <v>163</v>
      </c>
      <c r="N733" t="s">
        <v>306</v>
      </c>
      <c r="O733" t="s">
        <v>168</v>
      </c>
      <c r="P733">
        <v>6.786800278815704E-3</v>
      </c>
      <c r="Q733" t="s">
        <v>163</v>
      </c>
      <c r="S733" t="s">
        <v>375</v>
      </c>
      <c r="T733" t="s">
        <v>168</v>
      </c>
      <c r="U733">
        <v>1.2097797927748415E-2</v>
      </c>
      <c r="V733" t="s">
        <v>163</v>
      </c>
    </row>
    <row r="734" spans="9:22" x14ac:dyDescent="0.45">
      <c r="I734" t="s">
        <v>191</v>
      </c>
      <c r="J734" t="s">
        <v>409</v>
      </c>
      <c r="K734">
        <v>1.1897554181478852E-2</v>
      </c>
      <c r="L734" t="s">
        <v>163</v>
      </c>
      <c r="N734" t="s">
        <v>306</v>
      </c>
      <c r="O734" t="s">
        <v>409</v>
      </c>
      <c r="P734">
        <v>8.2789562570849656E-4</v>
      </c>
      <c r="Q734" t="s">
        <v>163</v>
      </c>
      <c r="S734" t="s">
        <v>375</v>
      </c>
      <c r="T734" t="s">
        <v>409</v>
      </c>
      <c r="U734">
        <v>4.7366089593330867E-3</v>
      </c>
      <c r="V734" t="s">
        <v>163</v>
      </c>
    </row>
    <row r="735" spans="9:22" x14ac:dyDescent="0.45">
      <c r="I735" t="s">
        <v>191</v>
      </c>
      <c r="J735" t="s">
        <v>410</v>
      </c>
      <c r="K735">
        <v>3.2060786052213771E-3</v>
      </c>
      <c r="L735" t="s">
        <v>163</v>
      </c>
      <c r="N735" t="s">
        <v>306</v>
      </c>
      <c r="O735" t="s">
        <v>410</v>
      </c>
      <c r="P735">
        <v>4.6916473734607688E-4</v>
      </c>
      <c r="Q735" t="s">
        <v>163</v>
      </c>
      <c r="S735" t="s">
        <v>375</v>
      </c>
      <c r="T735" t="s">
        <v>410</v>
      </c>
      <c r="U735">
        <v>2.7875864927227327E-3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8.6933484399460467E-3</v>
      </c>
      <c r="Q736" t="s">
        <v>163</v>
      </c>
      <c r="S736" t="s">
        <v>375</v>
      </c>
      <c r="T736" t="s">
        <v>411</v>
      </c>
      <c r="U736">
        <v>1.9025601953415586E-2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2.8363535977880185E-2</v>
      </c>
      <c r="Q737" t="s">
        <v>163</v>
      </c>
      <c r="S737" t="s">
        <v>375</v>
      </c>
      <c r="T737" t="s">
        <v>169</v>
      </c>
      <c r="U737">
        <v>2.1852451906711291E-2</v>
      </c>
      <c r="V737" t="s">
        <v>163</v>
      </c>
    </row>
    <row r="738" spans="9:22" x14ac:dyDescent="0.45">
      <c r="I738" t="s">
        <v>191</v>
      </c>
      <c r="J738" t="s">
        <v>170</v>
      </c>
      <c r="K738">
        <v>5.309873606099632E-3</v>
      </c>
      <c r="L738" t="s">
        <v>163</v>
      </c>
      <c r="N738" t="s">
        <v>306</v>
      </c>
      <c r="O738" t="s">
        <v>170</v>
      </c>
      <c r="P738">
        <v>2.511206858745348E-3</v>
      </c>
      <c r="Q738" t="s">
        <v>163</v>
      </c>
      <c r="S738" t="s">
        <v>375</v>
      </c>
      <c r="T738" t="s">
        <v>170</v>
      </c>
      <c r="U738">
        <v>2.0556236779568221E-3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6.736930670534956E-2</v>
      </c>
      <c r="L739" t="s">
        <v>163</v>
      </c>
      <c r="N739" t="s">
        <v>306</v>
      </c>
      <c r="O739" t="s">
        <v>171</v>
      </c>
      <c r="P739">
        <v>1.3970330981035846E-2</v>
      </c>
      <c r="Q739" t="s">
        <v>163</v>
      </c>
      <c r="S739" t="s">
        <v>375</v>
      </c>
      <c r="T739" t="s">
        <v>171</v>
      </c>
      <c r="U739">
        <v>1.3909038806210751E-2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1.1187181455294817E-2</v>
      </c>
      <c r="L740" t="s">
        <v>163</v>
      </c>
      <c r="N740" t="s">
        <v>306</v>
      </c>
      <c r="O740" t="s">
        <v>412</v>
      </c>
      <c r="P740">
        <v>3.1251145630976631E-3</v>
      </c>
      <c r="Q740" t="s">
        <v>163</v>
      </c>
      <c r="S740" t="s">
        <v>375</v>
      </c>
      <c r="T740" t="s">
        <v>412</v>
      </c>
      <c r="U740">
        <v>5.8199317957044758E-3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2.9809527950767547E-3</v>
      </c>
      <c r="L741" t="s">
        <v>163</v>
      </c>
      <c r="N741" t="s">
        <v>306</v>
      </c>
      <c r="O741" t="s">
        <v>413</v>
      </c>
      <c r="P741">
        <v>2.2808059124678377E-3</v>
      </c>
      <c r="Q741" t="s">
        <v>163</v>
      </c>
      <c r="S741" t="s">
        <v>375</v>
      </c>
      <c r="T741" t="s">
        <v>413</v>
      </c>
      <c r="U741">
        <v>3.4388238931191127E-3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2.0151868504139622E-2</v>
      </c>
      <c r="Q742" t="s">
        <v>163</v>
      </c>
      <c r="S742" t="s">
        <v>375</v>
      </c>
      <c r="T742" t="s">
        <v>414</v>
      </c>
      <c r="U742">
        <v>2.087360777651277E-2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5.901034351185365E-2</v>
      </c>
      <c r="Q743" t="s">
        <v>163</v>
      </c>
      <c r="S743" t="s">
        <v>375</v>
      </c>
      <c r="T743" t="s">
        <v>172</v>
      </c>
      <c r="U743">
        <v>4.8103331987944732E-2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7.5104317838516751E-3</v>
      </c>
      <c r="L744" t="s">
        <v>163</v>
      </c>
      <c r="N744" t="s">
        <v>306</v>
      </c>
      <c r="O744" t="s">
        <v>173</v>
      </c>
      <c r="P744">
        <v>6.9331193342708364E-3</v>
      </c>
      <c r="Q744" t="s">
        <v>163</v>
      </c>
      <c r="S744" t="s">
        <v>375</v>
      </c>
      <c r="T744" t="s">
        <v>173</v>
      </c>
      <c r="U744">
        <v>6.1036636306343881E-3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0.11020612156889024</v>
      </c>
      <c r="L745" t="s">
        <v>163</v>
      </c>
      <c r="N745" t="s">
        <v>306</v>
      </c>
      <c r="O745" t="s">
        <v>174</v>
      </c>
      <c r="P745">
        <v>2.3486644052187651E-2</v>
      </c>
      <c r="Q745" t="s">
        <v>163</v>
      </c>
      <c r="S745" t="s">
        <v>375</v>
      </c>
      <c r="T745" t="s">
        <v>174</v>
      </c>
      <c r="U745">
        <v>4.5410225888290814E-2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1.8468666510926039E-2</v>
      </c>
      <c r="L746" t="s">
        <v>163</v>
      </c>
      <c r="N746" t="s">
        <v>306</v>
      </c>
      <c r="O746" t="s">
        <v>415</v>
      </c>
      <c r="P746">
        <v>3.4438591907382408E-3</v>
      </c>
      <c r="Q746" t="s">
        <v>163</v>
      </c>
      <c r="S746" t="s">
        <v>375</v>
      </c>
      <c r="T746" t="s">
        <v>415</v>
      </c>
      <c r="U746">
        <v>1.3832603415067713E-2</v>
      </c>
      <c r="V746" t="s">
        <v>163</v>
      </c>
    </row>
    <row r="747" spans="9:22" x14ac:dyDescent="0.45">
      <c r="I747" t="s">
        <v>191</v>
      </c>
      <c r="J747" t="s">
        <v>416</v>
      </c>
      <c r="K747">
        <v>5.3612127253930972E-5</v>
      </c>
      <c r="L747" t="s">
        <v>163</v>
      </c>
      <c r="N747" t="s">
        <v>306</v>
      </c>
      <c r="O747" t="s">
        <v>416</v>
      </c>
      <c r="P747">
        <v>3.1103025784421524E-3</v>
      </c>
      <c r="Q747" t="s">
        <v>163</v>
      </c>
      <c r="S747" t="s">
        <v>375</v>
      </c>
      <c r="T747" t="s">
        <v>416</v>
      </c>
      <c r="U747">
        <v>7.4491822228813171E-3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3.2496055734896896E-2</v>
      </c>
      <c r="Q748" t="s">
        <v>163</v>
      </c>
      <c r="S748" t="s">
        <v>375</v>
      </c>
      <c r="T748" t="s">
        <v>417</v>
      </c>
      <c r="U748">
        <v>4.0173329490342177E-2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6.6626601395278984E-2</v>
      </c>
      <c r="Q749" t="s">
        <v>163</v>
      </c>
      <c r="S749" t="s">
        <v>375</v>
      </c>
      <c r="T749" t="s">
        <v>418</v>
      </c>
      <c r="U749">
        <v>3.7302257167815829E-2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5.5282556328653974E-3</v>
      </c>
      <c r="L750" t="s">
        <v>163</v>
      </c>
      <c r="N750" t="s">
        <v>306</v>
      </c>
      <c r="O750" t="s">
        <v>419</v>
      </c>
      <c r="P750">
        <v>7.8500232794311408E-3</v>
      </c>
      <c r="Q750" t="s">
        <v>163</v>
      </c>
      <c r="S750" t="s">
        <v>375</v>
      </c>
      <c r="T750" t="s">
        <v>419</v>
      </c>
      <c r="U750">
        <v>4.9786734302106677E-3</v>
      </c>
      <c r="V750" t="s">
        <v>163</v>
      </c>
    </row>
    <row r="751" spans="9:22" x14ac:dyDescent="0.45">
      <c r="I751" t="s">
        <v>191</v>
      </c>
      <c r="J751" t="s">
        <v>420</v>
      </c>
      <c r="K751">
        <v>9.024323383736936E-2</v>
      </c>
      <c r="L751" t="s">
        <v>163</v>
      </c>
      <c r="N751" t="s">
        <v>306</v>
      </c>
      <c r="O751" t="s">
        <v>420</v>
      </c>
      <c r="P751">
        <v>2.5973990092776032E-2</v>
      </c>
      <c r="Q751" t="s">
        <v>163</v>
      </c>
      <c r="S751" t="s">
        <v>375</v>
      </c>
      <c r="T751" t="s">
        <v>420</v>
      </c>
      <c r="U751">
        <v>3.6875754155436639E-2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1.4450104501247295E-2</v>
      </c>
      <c r="L752" t="s">
        <v>163</v>
      </c>
      <c r="N752" t="s">
        <v>306</v>
      </c>
      <c r="O752" t="s">
        <v>421</v>
      </c>
      <c r="P752">
        <v>5.4157555100074143E-3</v>
      </c>
      <c r="Q752" t="s">
        <v>163</v>
      </c>
      <c r="S752" t="s">
        <v>375</v>
      </c>
      <c r="T752" t="s">
        <v>421</v>
      </c>
      <c r="U752">
        <v>9.8695037684922264E-3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4.8795724243838913E-3</v>
      </c>
      <c r="Q753" t="s">
        <v>163</v>
      </c>
      <c r="S753" t="s">
        <v>375</v>
      </c>
      <c r="T753" t="s">
        <v>422</v>
      </c>
      <c r="U753">
        <v>5.3643032101064496E-3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4.3502576245207487E-2</v>
      </c>
      <c r="Q754" t="s">
        <v>163</v>
      </c>
      <c r="S754" t="s">
        <v>375</v>
      </c>
      <c r="T754" t="s">
        <v>423</v>
      </c>
      <c r="U754">
        <v>3.1517836390182796E-2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9.0129072793840252E-3</v>
      </c>
      <c r="L755" t="s">
        <v>163</v>
      </c>
      <c r="N755" t="s">
        <v>306</v>
      </c>
      <c r="O755" t="s">
        <v>424</v>
      </c>
      <c r="P755">
        <v>0.19527895384593386</v>
      </c>
      <c r="Q755" t="s">
        <v>163</v>
      </c>
      <c r="S755" t="s">
        <v>375</v>
      </c>
      <c r="T755" t="s">
        <v>424</v>
      </c>
      <c r="U755">
        <v>0.11414706739201068</v>
      </c>
      <c r="V755" t="s">
        <v>163</v>
      </c>
    </row>
    <row r="756" spans="9:22" x14ac:dyDescent="0.45">
      <c r="I756" t="s">
        <v>191</v>
      </c>
      <c r="J756" t="s">
        <v>425</v>
      </c>
      <c r="K756">
        <v>2.2099723985830946E-2</v>
      </c>
      <c r="L756" t="s">
        <v>163</v>
      </c>
      <c r="N756" t="s">
        <v>306</v>
      </c>
      <c r="O756" t="s">
        <v>425</v>
      </c>
      <c r="P756">
        <v>2.0805780734105418E-2</v>
      </c>
      <c r="Q756" t="s">
        <v>163</v>
      </c>
      <c r="S756" t="s">
        <v>375</v>
      </c>
      <c r="T756" t="s">
        <v>425</v>
      </c>
      <c r="U756">
        <v>1.5592221611181244E-2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0.27763628012628855</v>
      </c>
      <c r="L757" t="s">
        <v>163</v>
      </c>
      <c r="N757" t="s">
        <v>306</v>
      </c>
      <c r="O757" t="s">
        <v>426</v>
      </c>
      <c r="P757">
        <v>8.9219824016598795E-2</v>
      </c>
      <c r="Q757" t="s">
        <v>163</v>
      </c>
      <c r="S757" t="s">
        <v>375</v>
      </c>
      <c r="T757" t="s">
        <v>426</v>
      </c>
      <c r="U757">
        <v>0.10974804921732992</v>
      </c>
      <c r="V757" t="s">
        <v>163</v>
      </c>
    </row>
    <row r="758" spans="9:22" x14ac:dyDescent="0.45">
      <c r="I758" t="s">
        <v>191</v>
      </c>
      <c r="J758" t="s">
        <v>427</v>
      </c>
      <c r="K758">
        <v>4.5433548382585252E-2</v>
      </c>
      <c r="L758" t="s">
        <v>163</v>
      </c>
      <c r="N758" t="s">
        <v>306</v>
      </c>
      <c r="O758" t="s">
        <v>427</v>
      </c>
      <c r="P758">
        <v>2.0000005455077133E-2</v>
      </c>
      <c r="Q758" t="s">
        <v>163</v>
      </c>
      <c r="S758" t="s">
        <v>375</v>
      </c>
      <c r="T758" t="s">
        <v>427</v>
      </c>
      <c r="U758">
        <v>3.0481648165714491E-2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5.989639193952229E-3</v>
      </c>
      <c r="L759" t="s">
        <v>163</v>
      </c>
      <c r="N759" t="s">
        <v>306</v>
      </c>
      <c r="O759" t="s">
        <v>428</v>
      </c>
      <c r="P759">
        <v>1.5260108209680861E-2</v>
      </c>
      <c r="Q759" t="s">
        <v>163</v>
      </c>
      <c r="S759" t="s">
        <v>375</v>
      </c>
      <c r="T759" t="s">
        <v>428</v>
      </c>
      <c r="U759">
        <v>1.6674921799401613E-2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0.13031552257003828</v>
      </c>
      <c r="Q760" t="s">
        <v>163</v>
      </c>
      <c r="S760" t="s">
        <v>375</v>
      </c>
      <c r="T760" t="s">
        <v>429</v>
      </c>
      <c r="U760">
        <v>9.0233858051827945E-2</v>
      </c>
      <c r="V760" t="s">
        <v>163</v>
      </c>
    </row>
    <row r="761" spans="9:22" x14ac:dyDescent="0.45">
      <c r="I761" t="s">
        <v>191</v>
      </c>
      <c r="J761" t="s">
        <v>430</v>
      </c>
      <c r="K761">
        <v>4.9564278593909944E-3</v>
      </c>
      <c r="L761" t="s">
        <v>163</v>
      </c>
      <c r="N761" t="s">
        <v>306</v>
      </c>
      <c r="O761" t="s">
        <v>430</v>
      </c>
      <c r="P761">
        <v>3.061501443092025E-2</v>
      </c>
      <c r="Q761" t="s">
        <v>163</v>
      </c>
      <c r="S761" t="s">
        <v>375</v>
      </c>
      <c r="T761" t="s">
        <v>430</v>
      </c>
      <c r="U761">
        <v>4.0277811367285761E-2</v>
      </c>
      <c r="V761" t="s">
        <v>163</v>
      </c>
    </row>
    <row r="762" spans="9:22" x14ac:dyDescent="0.45">
      <c r="I762" t="s">
        <v>191</v>
      </c>
      <c r="J762" t="s">
        <v>431</v>
      </c>
      <c r="K762">
        <v>7.9701561303735582E-3</v>
      </c>
      <c r="L762" t="s">
        <v>163</v>
      </c>
      <c r="N762" t="s">
        <v>306</v>
      </c>
      <c r="O762" t="s">
        <v>431</v>
      </c>
      <c r="P762">
        <v>3.080002916975719E-3</v>
      </c>
      <c r="Q762" t="s">
        <v>163</v>
      </c>
      <c r="S762" t="s">
        <v>375</v>
      </c>
      <c r="T762" t="s">
        <v>431</v>
      </c>
      <c r="U762">
        <v>5.0883100229783349E-3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8.1509552149758177E-2</v>
      </c>
      <c r="L763" t="s">
        <v>163</v>
      </c>
      <c r="N763" t="s">
        <v>306</v>
      </c>
      <c r="O763" t="s">
        <v>432</v>
      </c>
      <c r="P763">
        <v>1.0039851555488227E-2</v>
      </c>
      <c r="Q763" t="s">
        <v>163</v>
      </c>
      <c r="S763" t="s">
        <v>375</v>
      </c>
      <c r="T763" t="s">
        <v>432</v>
      </c>
      <c r="U763">
        <v>3.491070608644093E-2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1.3033278095790597E-2</v>
      </c>
      <c r="L764" t="s">
        <v>163</v>
      </c>
      <c r="N764" t="s">
        <v>306</v>
      </c>
      <c r="O764" t="s">
        <v>433</v>
      </c>
      <c r="P764">
        <v>1.9088096577199764E-3</v>
      </c>
      <c r="Q764" t="s">
        <v>163</v>
      </c>
      <c r="S764" t="s">
        <v>375</v>
      </c>
      <c r="T764" t="s">
        <v>433</v>
      </c>
      <c r="U764">
        <v>1.0101605217969616E-2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3.4012170387434267E-3</v>
      </c>
      <c r="L765" t="s">
        <v>163</v>
      </c>
      <c r="N765" t="s">
        <v>306</v>
      </c>
      <c r="O765" t="s">
        <v>434</v>
      </c>
      <c r="P765">
        <v>1.3281731686700887E-3</v>
      </c>
      <c r="Q765" t="s">
        <v>163</v>
      </c>
      <c r="S765" t="s">
        <v>375</v>
      </c>
      <c r="T765" t="s">
        <v>434</v>
      </c>
      <c r="U765">
        <v>5.52028448609656E-3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1.6608565646280028E-2</v>
      </c>
      <c r="Q766" t="s">
        <v>163</v>
      </c>
      <c r="S766" t="s">
        <v>375</v>
      </c>
      <c r="T766" t="s">
        <v>435</v>
      </c>
      <c r="U766">
        <v>3.4916960858720703E-2</v>
      </c>
      <c r="V766" t="s">
        <v>163</v>
      </c>
    </row>
    <row r="767" spans="9:22" x14ac:dyDescent="0.45">
      <c r="I767" t="s">
        <v>192</v>
      </c>
      <c r="J767" t="s">
        <v>162</v>
      </c>
      <c r="K767">
        <v>3.1728498180783851E-3</v>
      </c>
      <c r="L767" t="s">
        <v>163</v>
      </c>
      <c r="N767" t="s">
        <v>307</v>
      </c>
      <c r="O767" t="s">
        <v>162</v>
      </c>
      <c r="P767">
        <v>2.9634904593498729E-2</v>
      </c>
      <c r="Q767" t="s">
        <v>163</v>
      </c>
      <c r="S767" t="s">
        <v>376</v>
      </c>
      <c r="T767" t="s">
        <v>162</v>
      </c>
      <c r="U767">
        <v>2.8263123197353187E-2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5.6720159651719657E-3</v>
      </c>
      <c r="L768" t="s">
        <v>163</v>
      </c>
      <c r="N768" t="s">
        <v>307</v>
      </c>
      <c r="O768" t="s">
        <v>164</v>
      </c>
      <c r="P768">
        <v>3.2546324783562339E-3</v>
      </c>
      <c r="Q768" t="s">
        <v>163</v>
      </c>
      <c r="S768" t="s">
        <v>376</v>
      </c>
      <c r="T768" t="s">
        <v>164</v>
      </c>
      <c r="U768">
        <v>3.4602248955506688E-3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7.0161646994883711E-2</v>
      </c>
      <c r="L769" t="s">
        <v>163</v>
      </c>
      <c r="N769" t="s">
        <v>307</v>
      </c>
      <c r="O769" t="s">
        <v>165</v>
      </c>
      <c r="P769">
        <v>1.3468436922233562E-2</v>
      </c>
      <c r="Q769" t="s">
        <v>163</v>
      </c>
      <c r="S769" t="s">
        <v>376</v>
      </c>
      <c r="T769" t="s">
        <v>165</v>
      </c>
      <c r="U769">
        <v>2.6666879529478698E-2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1.2008869638702777E-2</v>
      </c>
      <c r="L770" t="s">
        <v>163</v>
      </c>
      <c r="N770" t="s">
        <v>307</v>
      </c>
      <c r="O770" t="s">
        <v>406</v>
      </c>
      <c r="P770">
        <v>2.9206485406816692E-3</v>
      </c>
      <c r="Q770" t="s">
        <v>163</v>
      </c>
      <c r="S770" t="s">
        <v>376</v>
      </c>
      <c r="T770" t="s">
        <v>406</v>
      </c>
      <c r="U770">
        <v>8.7700686288368114E-3</v>
      </c>
      <c r="V770" t="s">
        <v>163</v>
      </c>
    </row>
    <row r="771" spans="9:22" x14ac:dyDescent="0.45">
      <c r="I771" t="s">
        <v>192</v>
      </c>
      <c r="J771" t="s">
        <v>407</v>
      </c>
      <c r="K771">
        <v>2.9378677524336469E-3</v>
      </c>
      <c r="L771" t="s">
        <v>163</v>
      </c>
      <c r="N771" t="s">
        <v>307</v>
      </c>
      <c r="O771" t="s">
        <v>407</v>
      </c>
      <c r="P771">
        <v>1.5482772036510596E-3</v>
      </c>
      <c r="Q771" t="s">
        <v>163</v>
      </c>
      <c r="S771" t="s">
        <v>376</v>
      </c>
      <c r="T771" t="s">
        <v>407</v>
      </c>
      <c r="U771">
        <v>4.8201091618896123E-3</v>
      </c>
      <c r="V771" t="s">
        <v>163</v>
      </c>
    </row>
    <row r="772" spans="9:22" x14ac:dyDescent="0.45">
      <c r="I772" t="s">
        <v>192</v>
      </c>
      <c r="J772" t="s">
        <v>408</v>
      </c>
      <c r="K772">
        <v>0</v>
      </c>
      <c r="L772" t="s">
        <v>163</v>
      </c>
      <c r="N772" t="s">
        <v>307</v>
      </c>
      <c r="O772" t="s">
        <v>408</v>
      </c>
      <c r="P772">
        <v>1.5589065250406974E-2</v>
      </c>
      <c r="Q772" t="s">
        <v>163</v>
      </c>
      <c r="S772" t="s">
        <v>376</v>
      </c>
      <c r="T772" t="s">
        <v>408</v>
      </c>
      <c r="U772">
        <v>2.5068052820828569E-2</v>
      </c>
      <c r="V772" t="s">
        <v>163</v>
      </c>
    </row>
    <row r="773" spans="9:22" x14ac:dyDescent="0.45">
      <c r="I773" t="s">
        <v>192</v>
      </c>
      <c r="J773" t="s">
        <v>166</v>
      </c>
      <c r="K773">
        <v>2.4928289048527378E-3</v>
      </c>
      <c r="L773" t="s">
        <v>163</v>
      </c>
      <c r="N773" t="s">
        <v>307</v>
      </c>
      <c r="O773" t="s">
        <v>166</v>
      </c>
      <c r="P773">
        <v>1.5860329539135038E-2</v>
      </c>
      <c r="Q773" t="s">
        <v>163</v>
      </c>
      <c r="S773" t="s">
        <v>376</v>
      </c>
      <c r="T773" t="s">
        <v>166</v>
      </c>
      <c r="U773">
        <v>2.1633915361071551E-2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4.5796615143608183E-3</v>
      </c>
      <c r="L774" t="s">
        <v>163</v>
      </c>
      <c r="N774" t="s">
        <v>307</v>
      </c>
      <c r="O774" t="s">
        <v>167</v>
      </c>
      <c r="P774">
        <v>1.50633789871833E-3</v>
      </c>
      <c r="Q774" t="s">
        <v>163</v>
      </c>
      <c r="S774" t="s">
        <v>376</v>
      </c>
      <c r="T774" t="s">
        <v>167</v>
      </c>
      <c r="U774">
        <v>2.2023167140442115E-3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6.5165264934249789E-2</v>
      </c>
      <c r="L775" t="s">
        <v>163</v>
      </c>
      <c r="N775" t="s">
        <v>307</v>
      </c>
      <c r="O775" t="s">
        <v>168</v>
      </c>
      <c r="P775">
        <v>8.5726893773142576E-3</v>
      </c>
      <c r="Q775" t="s">
        <v>163</v>
      </c>
      <c r="S775" t="s">
        <v>376</v>
      </c>
      <c r="T775" t="s">
        <v>168</v>
      </c>
      <c r="U775">
        <v>1.5847578830566436E-2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1.1153652987490745E-2</v>
      </c>
      <c r="L776" t="s">
        <v>163</v>
      </c>
      <c r="N776" t="s">
        <v>307</v>
      </c>
      <c r="O776" t="s">
        <v>409</v>
      </c>
      <c r="P776">
        <v>1.6165491309340274E-3</v>
      </c>
      <c r="Q776" t="s">
        <v>163</v>
      </c>
      <c r="S776" t="s">
        <v>376</v>
      </c>
      <c r="T776" t="s">
        <v>409</v>
      </c>
      <c r="U776">
        <v>5.1314589066470719E-3</v>
      </c>
      <c r="V776" t="s">
        <v>163</v>
      </c>
    </row>
    <row r="777" spans="9:22" x14ac:dyDescent="0.45">
      <c r="I777" t="s">
        <v>192</v>
      </c>
      <c r="J777" t="s">
        <v>410</v>
      </c>
      <c r="K777">
        <v>2.7708046045039E-3</v>
      </c>
      <c r="L777" t="s">
        <v>163</v>
      </c>
      <c r="N777" t="s">
        <v>307</v>
      </c>
      <c r="O777" t="s">
        <v>410</v>
      </c>
      <c r="P777">
        <v>9.1511913200288512E-4</v>
      </c>
      <c r="Q777" t="s">
        <v>163</v>
      </c>
      <c r="S777" t="s">
        <v>376</v>
      </c>
      <c r="T777" t="s">
        <v>410</v>
      </c>
      <c r="U777">
        <v>2.9349950461619177E-3</v>
      </c>
      <c r="V777" t="s">
        <v>163</v>
      </c>
    </row>
    <row r="778" spans="9:22" x14ac:dyDescent="0.45">
      <c r="I778" t="s">
        <v>192</v>
      </c>
      <c r="J778" t="s">
        <v>411</v>
      </c>
      <c r="K778">
        <v>0</v>
      </c>
      <c r="L778" t="s">
        <v>163</v>
      </c>
      <c r="N778" t="s">
        <v>307</v>
      </c>
      <c r="O778" t="s">
        <v>411</v>
      </c>
      <c r="P778">
        <v>8.769397624963959E-3</v>
      </c>
      <c r="Q778" t="s">
        <v>163</v>
      </c>
      <c r="S778" t="s">
        <v>376</v>
      </c>
      <c r="T778" t="s">
        <v>411</v>
      </c>
      <c r="U778">
        <v>1.7966982613913086E-2</v>
      </c>
      <c r="V778" t="s">
        <v>163</v>
      </c>
    </row>
    <row r="779" spans="9:22" x14ac:dyDescent="0.45">
      <c r="I779" t="s">
        <v>192</v>
      </c>
      <c r="J779" t="s">
        <v>169</v>
      </c>
      <c r="K779">
        <v>1.460891674629822E-3</v>
      </c>
      <c r="L779" t="s">
        <v>163</v>
      </c>
      <c r="N779" t="s">
        <v>307</v>
      </c>
      <c r="O779" t="s">
        <v>169</v>
      </c>
      <c r="P779">
        <v>2.3703243481005228E-2</v>
      </c>
      <c r="Q779" t="s">
        <v>163</v>
      </c>
      <c r="S779" t="s">
        <v>376</v>
      </c>
      <c r="T779" t="s">
        <v>169</v>
      </c>
      <c r="U779">
        <v>2.1204891872235728E-2</v>
      </c>
      <c r="V779" t="s">
        <v>163</v>
      </c>
    </row>
    <row r="780" spans="9:22" x14ac:dyDescent="0.45">
      <c r="I780" t="s">
        <v>192</v>
      </c>
      <c r="J780" t="s">
        <v>170</v>
      </c>
      <c r="K780">
        <v>5.0173703214225138E-3</v>
      </c>
      <c r="L780" t="s">
        <v>163</v>
      </c>
      <c r="N780" t="s">
        <v>307</v>
      </c>
      <c r="O780" t="s">
        <v>170</v>
      </c>
      <c r="P780">
        <v>2.3195149397928091E-3</v>
      </c>
      <c r="Q780" t="s">
        <v>163</v>
      </c>
      <c r="S780" t="s">
        <v>376</v>
      </c>
      <c r="T780" t="s">
        <v>170</v>
      </c>
      <c r="U780">
        <v>2.2450906878509762E-3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6.6808396751256272E-2</v>
      </c>
      <c r="L781" t="s">
        <v>163</v>
      </c>
      <c r="N781" t="s">
        <v>307</v>
      </c>
      <c r="O781" t="s">
        <v>171</v>
      </c>
      <c r="P781">
        <v>1.2212515395349626E-2</v>
      </c>
      <c r="Q781" t="s">
        <v>163</v>
      </c>
      <c r="S781" t="s">
        <v>376</v>
      </c>
      <c r="T781" t="s">
        <v>171</v>
      </c>
      <c r="U781">
        <v>1.7024564476929217E-2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1.0140430292768144E-2</v>
      </c>
      <c r="L782" t="s">
        <v>163</v>
      </c>
      <c r="N782" t="s">
        <v>307</v>
      </c>
      <c r="O782" t="s">
        <v>412</v>
      </c>
      <c r="P782">
        <v>2.2537723707885676E-3</v>
      </c>
      <c r="Q782" t="s">
        <v>163</v>
      </c>
      <c r="S782" t="s">
        <v>376</v>
      </c>
      <c r="T782" t="s">
        <v>412</v>
      </c>
      <c r="U782">
        <v>5.6870042499542429E-3</v>
      </c>
      <c r="V782" t="s">
        <v>163</v>
      </c>
    </row>
    <row r="783" spans="9:22" x14ac:dyDescent="0.45">
      <c r="I783" t="s">
        <v>192</v>
      </c>
      <c r="J783" t="s">
        <v>413</v>
      </c>
      <c r="K783">
        <v>1.508131311191857E-3</v>
      </c>
      <c r="L783" t="s">
        <v>163</v>
      </c>
      <c r="N783" t="s">
        <v>307</v>
      </c>
      <c r="O783" t="s">
        <v>413</v>
      </c>
      <c r="P783">
        <v>1.8041664569449179E-3</v>
      </c>
      <c r="Q783" t="s">
        <v>163</v>
      </c>
      <c r="S783" t="s">
        <v>376</v>
      </c>
      <c r="T783" t="s">
        <v>413</v>
      </c>
      <c r="U783">
        <v>3.2216052363112264E-3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1.6888822554562009E-2</v>
      </c>
      <c r="Q784" t="s">
        <v>163</v>
      </c>
      <c r="S784" t="s">
        <v>376</v>
      </c>
      <c r="T784" t="s">
        <v>414</v>
      </c>
      <c r="U784">
        <v>1.8900378164787682E-2</v>
      </c>
      <c r="V784" t="s">
        <v>163</v>
      </c>
    </row>
    <row r="785" spans="9:22" x14ac:dyDescent="0.45">
      <c r="I785" t="s">
        <v>192</v>
      </c>
      <c r="J785" t="s">
        <v>172</v>
      </c>
      <c r="K785">
        <v>5.8487220461251399E-6</v>
      </c>
      <c r="L785" t="s">
        <v>163</v>
      </c>
      <c r="N785" t="s">
        <v>307</v>
      </c>
      <c r="O785" t="s">
        <v>172</v>
      </c>
      <c r="P785">
        <v>5.3875229914434067E-2</v>
      </c>
      <c r="Q785" t="s">
        <v>163</v>
      </c>
      <c r="S785" t="s">
        <v>376</v>
      </c>
      <c r="T785" t="s">
        <v>172</v>
      </c>
      <c r="U785">
        <v>2.9044753194252114E-2</v>
      </c>
      <c r="V785" t="s">
        <v>163</v>
      </c>
    </row>
    <row r="786" spans="9:22" x14ac:dyDescent="0.45">
      <c r="I786" t="s">
        <v>192</v>
      </c>
      <c r="J786" t="s">
        <v>173</v>
      </c>
      <c r="K786">
        <v>8.4189708984904518E-3</v>
      </c>
      <c r="L786" t="s">
        <v>163</v>
      </c>
      <c r="N786" t="s">
        <v>307</v>
      </c>
      <c r="O786" t="s">
        <v>173</v>
      </c>
      <c r="P786">
        <v>6.3307635495564278E-3</v>
      </c>
      <c r="Q786" t="s">
        <v>163</v>
      </c>
      <c r="S786" t="s">
        <v>376</v>
      </c>
      <c r="T786" t="s">
        <v>173</v>
      </c>
      <c r="U786">
        <v>3.6510840816354707E-3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0.11558229177355503</v>
      </c>
      <c r="L787" t="s">
        <v>163</v>
      </c>
      <c r="N787" t="s">
        <v>307</v>
      </c>
      <c r="O787" t="s">
        <v>174</v>
      </c>
      <c r="P787">
        <v>2.5014409630768543E-2</v>
      </c>
      <c r="Q787" t="s">
        <v>163</v>
      </c>
      <c r="S787" t="s">
        <v>376</v>
      </c>
      <c r="T787" t="s">
        <v>174</v>
      </c>
      <c r="U787">
        <v>2.7708534057763766E-2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1.7166890285690902E-2</v>
      </c>
      <c r="L788" t="s">
        <v>163</v>
      </c>
      <c r="N788" t="s">
        <v>307</v>
      </c>
      <c r="O788" t="s">
        <v>415</v>
      </c>
      <c r="P788">
        <v>4.2054072574626965E-3</v>
      </c>
      <c r="Q788" t="s">
        <v>163</v>
      </c>
      <c r="S788" t="s">
        <v>376</v>
      </c>
      <c r="T788" t="s">
        <v>415</v>
      </c>
      <c r="U788">
        <v>9.086587343699222E-3</v>
      </c>
      <c r="V788" t="s">
        <v>163</v>
      </c>
    </row>
    <row r="789" spans="9:22" x14ac:dyDescent="0.45">
      <c r="I789" t="s">
        <v>192</v>
      </c>
      <c r="J789" t="s">
        <v>416</v>
      </c>
      <c r="K789">
        <v>0</v>
      </c>
      <c r="L789" t="s">
        <v>163</v>
      </c>
      <c r="N789" t="s">
        <v>307</v>
      </c>
      <c r="O789" t="s">
        <v>416</v>
      </c>
      <c r="P789">
        <v>4.5659836192178055E-3</v>
      </c>
      <c r="Q789" t="s">
        <v>163</v>
      </c>
      <c r="S789" t="s">
        <v>376</v>
      </c>
      <c r="T789" t="s">
        <v>416</v>
      </c>
      <c r="U789">
        <v>4.9993621251550645E-3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4.0432627252779171E-2</v>
      </c>
      <c r="Q790" t="s">
        <v>163</v>
      </c>
      <c r="S790" t="s">
        <v>376</v>
      </c>
      <c r="T790" t="s">
        <v>417</v>
      </c>
      <c r="U790">
        <v>2.5177401951191763E-2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6.6148159312862692E-2</v>
      </c>
      <c r="Q791" t="s">
        <v>163</v>
      </c>
      <c r="S791" t="s">
        <v>376</v>
      </c>
      <c r="T791" t="s">
        <v>418</v>
      </c>
      <c r="U791">
        <v>4.1344545745481187E-2</v>
      </c>
      <c r="V791" t="s">
        <v>163</v>
      </c>
    </row>
    <row r="792" spans="9:22" x14ac:dyDescent="0.45">
      <c r="I792" t="s">
        <v>192</v>
      </c>
      <c r="J792" t="s">
        <v>419</v>
      </c>
      <c r="K792">
        <v>6.4920125799158889E-3</v>
      </c>
      <c r="L792" t="s">
        <v>163</v>
      </c>
      <c r="N792" t="s">
        <v>307</v>
      </c>
      <c r="O792" t="s">
        <v>419</v>
      </c>
      <c r="P792">
        <v>7.5447109754068617E-3</v>
      </c>
      <c r="Q792" t="s">
        <v>163</v>
      </c>
      <c r="S792" t="s">
        <v>376</v>
      </c>
      <c r="T792" t="s">
        <v>419</v>
      </c>
      <c r="U792">
        <v>5.7767051718022131E-3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0.10026842479054246</v>
      </c>
      <c r="L793" t="s">
        <v>163</v>
      </c>
      <c r="N793" t="s">
        <v>307</v>
      </c>
      <c r="O793" t="s">
        <v>420</v>
      </c>
      <c r="P793">
        <v>2.9136057728643253E-2</v>
      </c>
      <c r="Q793" t="s">
        <v>163</v>
      </c>
      <c r="S793" t="s">
        <v>376</v>
      </c>
      <c r="T793" t="s">
        <v>420</v>
      </c>
      <c r="U793">
        <v>4.3398892814119024E-2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1.395205118285921E-2</v>
      </c>
      <c r="L794" t="s">
        <v>163</v>
      </c>
      <c r="N794" t="s">
        <v>307</v>
      </c>
      <c r="O794" t="s">
        <v>421</v>
      </c>
      <c r="P794">
        <v>7.1951367565323042E-3</v>
      </c>
      <c r="Q794" t="s">
        <v>163</v>
      </c>
      <c r="S794" t="s">
        <v>376</v>
      </c>
      <c r="T794" t="s">
        <v>421</v>
      </c>
      <c r="U794">
        <v>1.0746701151062205E-2</v>
      </c>
      <c r="V794" t="s">
        <v>163</v>
      </c>
    </row>
    <row r="795" spans="9:22" x14ac:dyDescent="0.45">
      <c r="I795" t="s">
        <v>192</v>
      </c>
      <c r="J795" t="s">
        <v>422</v>
      </c>
      <c r="K795">
        <v>0</v>
      </c>
      <c r="L795" t="s">
        <v>163</v>
      </c>
      <c r="N795" t="s">
        <v>307</v>
      </c>
      <c r="O795" t="s">
        <v>422</v>
      </c>
      <c r="P795">
        <v>6.3814637120969348E-3</v>
      </c>
      <c r="Q795" t="s">
        <v>163</v>
      </c>
      <c r="S795" t="s">
        <v>376</v>
      </c>
      <c r="T795" t="s">
        <v>422</v>
      </c>
      <c r="U795">
        <v>5.7702733806183617E-3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5.0688217868484431E-2</v>
      </c>
      <c r="Q796" t="s">
        <v>163</v>
      </c>
      <c r="S796" t="s">
        <v>376</v>
      </c>
      <c r="T796" t="s">
        <v>423</v>
      </c>
      <c r="U796">
        <v>3.284808194310166E-2</v>
      </c>
      <c r="V796" t="s">
        <v>163</v>
      </c>
    </row>
    <row r="797" spans="9:22" x14ac:dyDescent="0.45">
      <c r="I797" t="s">
        <v>192</v>
      </c>
      <c r="J797" t="s">
        <v>424</v>
      </c>
      <c r="K797">
        <v>1.1798652747814437E-2</v>
      </c>
      <c r="L797" t="s">
        <v>163</v>
      </c>
      <c r="N797" t="s">
        <v>307</v>
      </c>
      <c r="O797" t="s">
        <v>424</v>
      </c>
      <c r="P797">
        <v>0.19653168828250728</v>
      </c>
      <c r="Q797" t="s">
        <v>163</v>
      </c>
      <c r="S797" t="s">
        <v>376</v>
      </c>
      <c r="T797" t="s">
        <v>424</v>
      </c>
      <c r="U797">
        <v>0.12300478987197096</v>
      </c>
      <c r="V797" t="s">
        <v>163</v>
      </c>
    </row>
    <row r="798" spans="9:22" x14ac:dyDescent="0.45">
      <c r="I798" t="s">
        <v>192</v>
      </c>
      <c r="J798" t="s">
        <v>425</v>
      </c>
      <c r="K798">
        <v>2.4724840811669764E-2</v>
      </c>
      <c r="L798" t="s">
        <v>163</v>
      </c>
      <c r="N798" t="s">
        <v>307</v>
      </c>
      <c r="O798" t="s">
        <v>425</v>
      </c>
      <c r="P798">
        <v>2.0632907893523657E-2</v>
      </c>
      <c r="Q798" t="s">
        <v>163</v>
      </c>
      <c r="S798" t="s">
        <v>376</v>
      </c>
      <c r="T798" t="s">
        <v>425</v>
      </c>
      <c r="U798">
        <v>1.7465106344159344E-2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0.28716637221989399</v>
      </c>
      <c r="L799" t="s">
        <v>163</v>
      </c>
      <c r="N799" t="s">
        <v>307</v>
      </c>
      <c r="O799" t="s">
        <v>426</v>
      </c>
      <c r="P799">
        <v>9.3221278368672889E-2</v>
      </c>
      <c r="Q799" t="s">
        <v>163</v>
      </c>
      <c r="S799" t="s">
        <v>376</v>
      </c>
      <c r="T799" t="s">
        <v>426</v>
      </c>
      <c r="U799">
        <v>0.11967180409085416</v>
      </c>
      <c r="V799" t="s">
        <v>163</v>
      </c>
    </row>
    <row r="800" spans="9:22" x14ac:dyDescent="0.45">
      <c r="I800" t="s">
        <v>192</v>
      </c>
      <c r="J800" t="s">
        <v>427</v>
      </c>
      <c r="K800">
        <v>4.2601976192304152E-2</v>
      </c>
      <c r="L800" t="s">
        <v>163</v>
      </c>
      <c r="N800" t="s">
        <v>307</v>
      </c>
      <c r="O800" t="s">
        <v>427</v>
      </c>
      <c r="P800">
        <v>2.0131627052252618E-2</v>
      </c>
      <c r="Q800" t="s">
        <v>163</v>
      </c>
      <c r="S800" t="s">
        <v>376</v>
      </c>
      <c r="T800" t="s">
        <v>427</v>
      </c>
      <c r="U800">
        <v>3.0605248890116631E-2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1.9470240831074618E-3</v>
      </c>
      <c r="L801" t="s">
        <v>163</v>
      </c>
      <c r="N801" t="s">
        <v>307</v>
      </c>
      <c r="O801" t="s">
        <v>428</v>
      </c>
      <c r="P801">
        <v>1.5736695315889841E-2</v>
      </c>
      <c r="Q801" t="s">
        <v>163</v>
      </c>
      <c r="S801" t="s">
        <v>376</v>
      </c>
      <c r="T801" t="s">
        <v>428</v>
      </c>
      <c r="U801">
        <v>1.6605411412810921E-2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0.13884042499171823</v>
      </c>
      <c r="Q802" t="s">
        <v>163</v>
      </c>
      <c r="S802" t="s">
        <v>376</v>
      </c>
      <c r="T802" t="s">
        <v>429</v>
      </c>
      <c r="U802">
        <v>8.9698804747091895E-2</v>
      </c>
      <c r="V802" t="s">
        <v>163</v>
      </c>
    </row>
    <row r="803" spans="9:22" x14ac:dyDescent="0.45">
      <c r="I803" t="s">
        <v>192</v>
      </c>
      <c r="J803" t="s">
        <v>430</v>
      </c>
      <c r="K803">
        <v>4.6137666386171818E-3</v>
      </c>
      <c r="L803" t="s">
        <v>163</v>
      </c>
      <c r="N803" t="s">
        <v>307</v>
      </c>
      <c r="O803" t="s">
        <v>430</v>
      </c>
      <c r="P803">
        <v>2.4570750303674106E-2</v>
      </c>
      <c r="Q803" t="s">
        <v>163</v>
      </c>
      <c r="S803" t="s">
        <v>376</v>
      </c>
      <c r="T803" t="s">
        <v>430</v>
      </c>
      <c r="U803">
        <v>3.8458392182187849E-2</v>
      </c>
      <c r="V803" t="s">
        <v>163</v>
      </c>
    </row>
    <row r="804" spans="9:22" x14ac:dyDescent="0.45">
      <c r="I804" t="s">
        <v>192</v>
      </c>
      <c r="J804" t="s">
        <v>431</v>
      </c>
      <c r="K804">
        <v>7.3967200374883265E-3</v>
      </c>
      <c r="L804" t="s">
        <v>163</v>
      </c>
      <c r="N804" t="s">
        <v>307</v>
      </c>
      <c r="O804" t="s">
        <v>431</v>
      </c>
      <c r="P804">
        <v>2.8692637809194545E-3</v>
      </c>
      <c r="Q804" t="s">
        <v>163</v>
      </c>
      <c r="S804" t="s">
        <v>376</v>
      </c>
      <c r="T804" t="s">
        <v>431</v>
      </c>
      <c r="U804">
        <v>5.259665692261618E-3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7.6870066384436539E-2</v>
      </c>
      <c r="L805" t="s">
        <v>163</v>
      </c>
      <c r="N805" t="s">
        <v>307</v>
      </c>
      <c r="O805" t="s">
        <v>432</v>
      </c>
      <c r="P805">
        <v>1.0707416776189095E-2</v>
      </c>
      <c r="Q805" t="s">
        <v>163</v>
      </c>
      <c r="S805" t="s">
        <v>376</v>
      </c>
      <c r="T805" t="s">
        <v>432</v>
      </c>
      <c r="U805">
        <v>3.7511218067404747E-2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1.3003624471894645E-2</v>
      </c>
      <c r="L806" t="s">
        <v>163</v>
      </c>
      <c r="N806" t="s">
        <v>307</v>
      </c>
      <c r="O806" t="s">
        <v>433</v>
      </c>
      <c r="P806">
        <v>2.2948413630869448E-3</v>
      </c>
      <c r="Q806" t="s">
        <v>163</v>
      </c>
      <c r="S806" t="s">
        <v>376</v>
      </c>
      <c r="T806" t="s">
        <v>433</v>
      </c>
      <c r="U806">
        <v>1.1374609040848416E-2</v>
      </c>
      <c r="V806" t="s">
        <v>163</v>
      </c>
    </row>
    <row r="807" spans="9:22" x14ac:dyDescent="0.45">
      <c r="I807" t="s">
        <v>192</v>
      </c>
      <c r="J807" t="s">
        <v>434</v>
      </c>
      <c r="K807">
        <v>2.9397827136726602E-3</v>
      </c>
      <c r="L807" t="s">
        <v>163</v>
      </c>
      <c r="N807" t="s">
        <v>307</v>
      </c>
      <c r="O807" t="s">
        <v>434</v>
      </c>
      <c r="P807">
        <v>1.136633466322293E-3</v>
      </c>
      <c r="Q807" t="s">
        <v>163</v>
      </c>
      <c r="S807" t="s">
        <v>376</v>
      </c>
      <c r="T807" t="s">
        <v>434</v>
      </c>
      <c r="U807">
        <v>6.1338634432966726E-3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8.9698819366610186E-3</v>
      </c>
      <c r="Q808" t="s">
        <v>163</v>
      </c>
      <c r="S808" t="s">
        <v>376</v>
      </c>
      <c r="T808" t="s">
        <v>435</v>
      </c>
      <c r="U808">
        <v>3.3608922862701153E-2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3.8059945945129194E-3</v>
      </c>
      <c r="L809" t="s">
        <v>163</v>
      </c>
      <c r="N809" t="s">
        <v>308</v>
      </c>
      <c r="O809" t="s">
        <v>162</v>
      </c>
      <c r="P809">
        <v>3.5860878335102986E-2</v>
      </c>
      <c r="Q809" t="s">
        <v>163</v>
      </c>
      <c r="S809" t="s">
        <v>377</v>
      </c>
      <c r="T809" t="s">
        <v>162</v>
      </c>
      <c r="U809">
        <v>2.2281677096134656E-2</v>
      </c>
      <c r="V809" t="s">
        <v>163</v>
      </c>
    </row>
    <row r="810" spans="9:22" x14ac:dyDescent="0.45">
      <c r="I810" t="s">
        <v>193</v>
      </c>
      <c r="J810" t="s">
        <v>164</v>
      </c>
      <c r="K810">
        <v>6.476473317969831E-3</v>
      </c>
      <c r="L810" t="s">
        <v>163</v>
      </c>
      <c r="N810" t="s">
        <v>308</v>
      </c>
      <c r="O810" t="s">
        <v>164</v>
      </c>
      <c r="P810">
        <v>4.2424143437280485E-3</v>
      </c>
      <c r="Q810" t="s">
        <v>163</v>
      </c>
      <c r="S810" t="s">
        <v>377</v>
      </c>
      <c r="T810" t="s">
        <v>164</v>
      </c>
      <c r="U810">
        <v>2.6288257539479427E-3</v>
      </c>
      <c r="V810" t="s">
        <v>163</v>
      </c>
    </row>
    <row r="811" spans="9:22" x14ac:dyDescent="0.45">
      <c r="I811" t="s">
        <v>193</v>
      </c>
      <c r="J811" t="s">
        <v>165</v>
      </c>
      <c r="K811">
        <v>7.5495074725536057E-2</v>
      </c>
      <c r="L811" t="s">
        <v>163</v>
      </c>
      <c r="N811" t="s">
        <v>308</v>
      </c>
      <c r="O811" t="s">
        <v>165</v>
      </c>
      <c r="P811">
        <v>1.7955602767852092E-2</v>
      </c>
      <c r="Q811" t="s">
        <v>163</v>
      </c>
      <c r="S811" t="s">
        <v>377</v>
      </c>
      <c r="T811" t="s">
        <v>165</v>
      </c>
      <c r="U811">
        <v>1.8725932570095048E-2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1.3158881017600427E-2</v>
      </c>
      <c r="L812" t="s">
        <v>163</v>
      </c>
      <c r="N812" t="s">
        <v>308</v>
      </c>
      <c r="O812" t="s">
        <v>406</v>
      </c>
      <c r="P812">
        <v>2.9150162290094719E-3</v>
      </c>
      <c r="Q812" t="s">
        <v>163</v>
      </c>
      <c r="S812" t="s">
        <v>377</v>
      </c>
      <c r="T812" t="s">
        <v>406</v>
      </c>
      <c r="U812">
        <v>5.9683214035999932E-3</v>
      </c>
      <c r="V812" t="s">
        <v>163</v>
      </c>
    </row>
    <row r="813" spans="9:22" x14ac:dyDescent="0.45">
      <c r="I813" t="s">
        <v>193</v>
      </c>
      <c r="J813" t="s">
        <v>407</v>
      </c>
      <c r="K813">
        <v>3.6851308258454224E-3</v>
      </c>
      <c r="L813" t="s">
        <v>163</v>
      </c>
      <c r="N813" t="s">
        <v>308</v>
      </c>
      <c r="O813" t="s">
        <v>407</v>
      </c>
      <c r="P813">
        <v>1.9406057969779096E-3</v>
      </c>
      <c r="Q813" t="s">
        <v>163</v>
      </c>
      <c r="S813" t="s">
        <v>377</v>
      </c>
      <c r="T813" t="s">
        <v>407</v>
      </c>
      <c r="U813">
        <v>3.3862905701481341E-3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2.9007122064784088E-2</v>
      </c>
      <c r="Q814" t="s">
        <v>163</v>
      </c>
      <c r="S814" t="s">
        <v>377</v>
      </c>
      <c r="T814" t="s">
        <v>408</v>
      </c>
      <c r="U814">
        <v>1.9277196069764593E-2</v>
      </c>
      <c r="V814" t="s">
        <v>163</v>
      </c>
    </row>
    <row r="815" spans="9:22" x14ac:dyDescent="0.45">
      <c r="I815" t="s">
        <v>193</v>
      </c>
      <c r="J815" t="s">
        <v>166</v>
      </c>
      <c r="K815">
        <v>2.2918364017228518E-3</v>
      </c>
      <c r="L815" t="s">
        <v>163</v>
      </c>
      <c r="N815" t="s">
        <v>308</v>
      </c>
      <c r="O815" t="s">
        <v>166</v>
      </c>
      <c r="P815">
        <v>1.5458663388467665E-2</v>
      </c>
      <c r="Q815" t="s">
        <v>163</v>
      </c>
      <c r="S815" t="s">
        <v>377</v>
      </c>
      <c r="T815" t="s">
        <v>166</v>
      </c>
      <c r="U815">
        <v>1.7561231011919354E-2</v>
      </c>
      <c r="V815" t="s">
        <v>163</v>
      </c>
    </row>
    <row r="816" spans="9:22" x14ac:dyDescent="0.45">
      <c r="I816" t="s">
        <v>193</v>
      </c>
      <c r="J816" t="s">
        <v>167</v>
      </c>
      <c r="K816">
        <v>4.3941436684519532E-3</v>
      </c>
      <c r="L816" t="s">
        <v>163</v>
      </c>
      <c r="N816" t="s">
        <v>308</v>
      </c>
      <c r="O816" t="s">
        <v>167</v>
      </c>
      <c r="P816">
        <v>1.5813593549145425E-3</v>
      </c>
      <c r="Q816" t="s">
        <v>163</v>
      </c>
      <c r="S816" t="s">
        <v>377</v>
      </c>
      <c r="T816" t="s">
        <v>167</v>
      </c>
      <c r="U816">
        <v>1.7594416262928208E-3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6.3677662201569368E-2</v>
      </c>
      <c r="L817" t="s">
        <v>163</v>
      </c>
      <c r="N817" t="s">
        <v>308</v>
      </c>
      <c r="O817" t="s">
        <v>168</v>
      </c>
      <c r="P817">
        <v>1.1314686046182385E-2</v>
      </c>
      <c r="Q817" t="s">
        <v>163</v>
      </c>
      <c r="S817" t="s">
        <v>377</v>
      </c>
      <c r="T817" t="s">
        <v>168</v>
      </c>
      <c r="U817">
        <v>9.8238964405010266E-3</v>
      </c>
      <c r="V817" t="s">
        <v>163</v>
      </c>
    </row>
    <row r="818" spans="9:22" x14ac:dyDescent="0.45">
      <c r="I818" t="s">
        <v>193</v>
      </c>
      <c r="J818" t="s">
        <v>409</v>
      </c>
      <c r="K818">
        <v>1.0998241892114246E-2</v>
      </c>
      <c r="L818" t="s">
        <v>163</v>
      </c>
      <c r="N818" t="s">
        <v>308</v>
      </c>
      <c r="O818" t="s">
        <v>409</v>
      </c>
      <c r="P818">
        <v>1.4736771848665954E-3</v>
      </c>
      <c r="Q818" t="s">
        <v>163</v>
      </c>
      <c r="S818" t="s">
        <v>377</v>
      </c>
      <c r="T818" t="s">
        <v>409</v>
      </c>
      <c r="U818">
        <v>2.5341041236724669E-3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2.6936814434143767E-3</v>
      </c>
      <c r="L819" t="s">
        <v>163</v>
      </c>
      <c r="N819" t="s">
        <v>308</v>
      </c>
      <c r="O819" t="s">
        <v>410</v>
      </c>
      <c r="P819">
        <v>7.5745087774384484E-4</v>
      </c>
      <c r="Q819" t="s">
        <v>163</v>
      </c>
      <c r="S819" t="s">
        <v>377</v>
      </c>
      <c r="T819" t="s">
        <v>410</v>
      </c>
      <c r="U819">
        <v>1.7395790444495367E-3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1.2065555630914687E-2</v>
      </c>
      <c r="Q820" t="s">
        <v>163</v>
      </c>
      <c r="S820" t="s">
        <v>377</v>
      </c>
      <c r="T820" t="s">
        <v>411</v>
      </c>
      <c r="U820">
        <v>1.4024254564967295E-2</v>
      </c>
      <c r="V820" t="s">
        <v>163</v>
      </c>
    </row>
    <row r="821" spans="9:22" x14ac:dyDescent="0.45">
      <c r="I821" t="s">
        <v>193</v>
      </c>
      <c r="J821" t="s">
        <v>169</v>
      </c>
      <c r="K821">
        <v>1.1319574442768261E-3</v>
      </c>
      <c r="L821" t="s">
        <v>163</v>
      </c>
      <c r="N821" t="s">
        <v>308</v>
      </c>
      <c r="O821" t="s">
        <v>169</v>
      </c>
      <c r="P821">
        <v>3.5282764889881399E-2</v>
      </c>
      <c r="Q821" t="s">
        <v>163</v>
      </c>
      <c r="S821" t="s">
        <v>377</v>
      </c>
      <c r="T821" t="s">
        <v>169</v>
      </c>
      <c r="U821">
        <v>2.1559719641967245E-2</v>
      </c>
      <c r="V821" t="s">
        <v>163</v>
      </c>
    </row>
    <row r="822" spans="9:22" x14ac:dyDescent="0.45">
      <c r="I822" t="s">
        <v>193</v>
      </c>
      <c r="J822" t="s">
        <v>170</v>
      </c>
      <c r="K822">
        <v>5.1933950480856726E-3</v>
      </c>
      <c r="L822" t="s">
        <v>163</v>
      </c>
      <c r="N822" t="s">
        <v>308</v>
      </c>
      <c r="O822" t="s">
        <v>170</v>
      </c>
      <c r="P822">
        <v>3.4773985507551329E-3</v>
      </c>
      <c r="Q822" t="s">
        <v>163</v>
      </c>
      <c r="S822" t="s">
        <v>377</v>
      </c>
      <c r="T822" t="s">
        <v>170</v>
      </c>
      <c r="U822">
        <v>2.0774567569368575E-3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6.4414307562896664E-2</v>
      </c>
      <c r="L823" t="s">
        <v>163</v>
      </c>
      <c r="N823" t="s">
        <v>308</v>
      </c>
      <c r="O823" t="s">
        <v>171</v>
      </c>
      <c r="P823">
        <v>2.2037906475981972E-2</v>
      </c>
      <c r="Q823" t="s">
        <v>163</v>
      </c>
      <c r="S823" t="s">
        <v>377</v>
      </c>
      <c r="T823" t="s">
        <v>171</v>
      </c>
      <c r="U823">
        <v>1.3283727809691254E-2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1.0002495776696495E-2</v>
      </c>
      <c r="L824" t="s">
        <v>163</v>
      </c>
      <c r="N824" t="s">
        <v>308</v>
      </c>
      <c r="O824" t="s">
        <v>412</v>
      </c>
      <c r="P824">
        <v>4.1343270626527217E-3</v>
      </c>
      <c r="Q824" t="s">
        <v>163</v>
      </c>
      <c r="S824" t="s">
        <v>377</v>
      </c>
      <c r="T824" t="s">
        <v>412</v>
      </c>
      <c r="U824">
        <v>3.6593592969989103E-3</v>
      </c>
      <c r="V824" t="s">
        <v>163</v>
      </c>
    </row>
    <row r="825" spans="9:22" x14ac:dyDescent="0.45">
      <c r="I825" t="s">
        <v>193</v>
      </c>
      <c r="J825" t="s">
        <v>413</v>
      </c>
      <c r="K825">
        <v>1.3945267145418772E-3</v>
      </c>
      <c r="L825" t="s">
        <v>163</v>
      </c>
      <c r="N825" t="s">
        <v>308</v>
      </c>
      <c r="O825" t="s">
        <v>413</v>
      </c>
      <c r="P825">
        <v>2.5752678058199394E-3</v>
      </c>
      <c r="Q825" t="s">
        <v>163</v>
      </c>
      <c r="S825" t="s">
        <v>377</v>
      </c>
      <c r="T825" t="s">
        <v>413</v>
      </c>
      <c r="U825">
        <v>2.3193753517471881E-3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2.3045547868790973E-2</v>
      </c>
      <c r="Q826" t="s">
        <v>163</v>
      </c>
      <c r="S826" t="s">
        <v>377</v>
      </c>
      <c r="T826" t="s">
        <v>414</v>
      </c>
      <c r="U826">
        <v>1.668195946164765E-2</v>
      </c>
      <c r="V826" t="s">
        <v>163</v>
      </c>
    </row>
    <row r="827" spans="9:22" x14ac:dyDescent="0.45">
      <c r="I827" t="s">
        <v>193</v>
      </c>
      <c r="J827" t="s">
        <v>172</v>
      </c>
      <c r="K827">
        <v>2.1146678383468726E-6</v>
      </c>
      <c r="L827" t="s">
        <v>163</v>
      </c>
      <c r="N827" t="s">
        <v>308</v>
      </c>
      <c r="O827" t="s">
        <v>172</v>
      </c>
      <c r="P827">
        <v>4.6395399371276534E-2</v>
      </c>
      <c r="Q827" t="s">
        <v>163</v>
      </c>
      <c r="S827" t="s">
        <v>377</v>
      </c>
      <c r="T827" t="s">
        <v>172</v>
      </c>
      <c r="U827">
        <v>4.9363919643232584E-2</v>
      </c>
      <c r="V827" t="s">
        <v>163</v>
      </c>
    </row>
    <row r="828" spans="9:22" x14ac:dyDescent="0.45">
      <c r="I828" t="s">
        <v>193</v>
      </c>
      <c r="J828" t="s">
        <v>173</v>
      </c>
      <c r="K828">
        <v>8.4215892749708223E-3</v>
      </c>
      <c r="L828" t="s">
        <v>163</v>
      </c>
      <c r="N828" t="s">
        <v>308</v>
      </c>
      <c r="O828" t="s">
        <v>173</v>
      </c>
      <c r="P828">
        <v>5.2354592838924153E-3</v>
      </c>
      <c r="Q828" t="s">
        <v>163</v>
      </c>
      <c r="S828" t="s">
        <v>377</v>
      </c>
      <c r="T828" t="s">
        <v>173</v>
      </c>
      <c r="U828">
        <v>6.6822242919299816E-3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0.11409048345785214</v>
      </c>
      <c r="L829" t="s">
        <v>163</v>
      </c>
      <c r="N829" t="s">
        <v>308</v>
      </c>
      <c r="O829" t="s">
        <v>174</v>
      </c>
      <c r="P829">
        <v>2.5049233668402136E-2</v>
      </c>
      <c r="Q829" t="s">
        <v>163</v>
      </c>
      <c r="S829" t="s">
        <v>377</v>
      </c>
      <c r="T829" t="s">
        <v>174</v>
      </c>
      <c r="U829">
        <v>4.7918099541627512E-2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1.7545449203857474E-2</v>
      </c>
      <c r="L830" t="s">
        <v>163</v>
      </c>
      <c r="N830" t="s">
        <v>308</v>
      </c>
      <c r="O830" t="s">
        <v>415</v>
      </c>
      <c r="P830">
        <v>4.548673375107835E-3</v>
      </c>
      <c r="Q830" t="s">
        <v>163</v>
      </c>
      <c r="S830" t="s">
        <v>377</v>
      </c>
      <c r="T830" t="s">
        <v>415</v>
      </c>
      <c r="U830">
        <v>1.2624052824050401E-2</v>
      </c>
      <c r="V830" t="s">
        <v>163</v>
      </c>
    </row>
    <row r="831" spans="9:22" x14ac:dyDescent="0.45">
      <c r="I831" t="s">
        <v>193</v>
      </c>
      <c r="J831" t="s">
        <v>416</v>
      </c>
      <c r="K831">
        <v>0</v>
      </c>
      <c r="L831" t="s">
        <v>163</v>
      </c>
      <c r="N831" t="s">
        <v>308</v>
      </c>
      <c r="O831" t="s">
        <v>416</v>
      </c>
      <c r="P831">
        <v>3.1539576568950533E-3</v>
      </c>
      <c r="Q831" t="s">
        <v>163</v>
      </c>
      <c r="S831" t="s">
        <v>377</v>
      </c>
      <c r="T831" t="s">
        <v>416</v>
      </c>
      <c r="U831">
        <v>7.0539554478118507E-3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2.8283028861880697E-2</v>
      </c>
      <c r="Q832" t="s">
        <v>163</v>
      </c>
      <c r="S832" t="s">
        <v>377</v>
      </c>
      <c r="T832" t="s">
        <v>417</v>
      </c>
      <c r="U832">
        <v>3.9151278931672903E-2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4.3167011948299486E-2</v>
      </c>
      <c r="Q833" t="s">
        <v>163</v>
      </c>
      <c r="S833" t="s">
        <v>377</v>
      </c>
      <c r="T833" t="s">
        <v>418</v>
      </c>
      <c r="U833">
        <v>3.832840388995111E-2</v>
      </c>
      <c r="V833" t="s">
        <v>163</v>
      </c>
    </row>
    <row r="834" spans="9:22" x14ac:dyDescent="0.45">
      <c r="I834" t="s">
        <v>193</v>
      </c>
      <c r="J834" t="s">
        <v>419</v>
      </c>
      <c r="K834">
        <v>5.7135326680775242E-3</v>
      </c>
      <c r="L834" t="s">
        <v>163</v>
      </c>
      <c r="N834" t="s">
        <v>308</v>
      </c>
      <c r="O834" t="s">
        <v>419</v>
      </c>
      <c r="P834">
        <v>5.2520557600469822E-3</v>
      </c>
      <c r="Q834" t="s">
        <v>163</v>
      </c>
      <c r="S834" t="s">
        <v>377</v>
      </c>
      <c r="T834" t="s">
        <v>419</v>
      </c>
      <c r="U834">
        <v>5.31970922330279E-3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9.5740923882783338E-2</v>
      </c>
      <c r="L835" t="s">
        <v>163</v>
      </c>
      <c r="N835" t="s">
        <v>308</v>
      </c>
      <c r="O835" t="s">
        <v>420</v>
      </c>
      <c r="P835">
        <v>2.8823474161658987E-2</v>
      </c>
      <c r="Q835" t="s">
        <v>163</v>
      </c>
      <c r="S835" t="s">
        <v>377</v>
      </c>
      <c r="T835" t="s">
        <v>420</v>
      </c>
      <c r="U835">
        <v>3.3961430114823526E-2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1.3864246455228525E-2</v>
      </c>
      <c r="L836" t="s">
        <v>163</v>
      </c>
      <c r="N836" t="s">
        <v>308</v>
      </c>
      <c r="O836" t="s">
        <v>421</v>
      </c>
      <c r="P836">
        <v>7.4813713635751653E-3</v>
      </c>
      <c r="Q836" t="s">
        <v>163</v>
      </c>
      <c r="S836" t="s">
        <v>377</v>
      </c>
      <c r="T836" t="s">
        <v>421</v>
      </c>
      <c r="U836">
        <v>7.992295250361537E-3</v>
      </c>
      <c r="V836" t="s">
        <v>163</v>
      </c>
    </row>
    <row r="837" spans="9:22" x14ac:dyDescent="0.45">
      <c r="I837" t="s">
        <v>193</v>
      </c>
      <c r="J837" t="s">
        <v>422</v>
      </c>
      <c r="K837">
        <v>0</v>
      </c>
      <c r="L837" t="s">
        <v>163</v>
      </c>
      <c r="N837" t="s">
        <v>308</v>
      </c>
      <c r="O837" t="s">
        <v>422</v>
      </c>
      <c r="P837">
        <v>4.8216670905076153E-3</v>
      </c>
      <c r="Q837" t="s">
        <v>163</v>
      </c>
      <c r="S837" t="s">
        <v>377</v>
      </c>
      <c r="T837" t="s">
        <v>422</v>
      </c>
      <c r="U837">
        <v>4.448762033813258E-3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3.2686114210604772E-2</v>
      </c>
      <c r="Q838" t="s">
        <v>163</v>
      </c>
      <c r="S838" t="s">
        <v>377</v>
      </c>
      <c r="T838" t="s">
        <v>423</v>
      </c>
      <c r="U838">
        <v>2.71980059064366E-2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1.1335823942358318E-2</v>
      </c>
      <c r="L839" t="s">
        <v>163</v>
      </c>
      <c r="N839" t="s">
        <v>308</v>
      </c>
      <c r="O839" t="s">
        <v>424</v>
      </c>
      <c r="P839">
        <v>0.16807057341655429</v>
      </c>
      <c r="Q839" t="s">
        <v>163</v>
      </c>
      <c r="S839" t="s">
        <v>377</v>
      </c>
      <c r="T839" t="s">
        <v>424</v>
      </c>
      <c r="U839">
        <v>0.12329070296614852</v>
      </c>
      <c r="V839" t="s">
        <v>163</v>
      </c>
    </row>
    <row r="840" spans="9:22" x14ac:dyDescent="0.45">
      <c r="I840" t="s">
        <v>193</v>
      </c>
      <c r="J840" t="s">
        <v>425</v>
      </c>
      <c r="K840">
        <v>2.4204754342685465E-2</v>
      </c>
      <c r="L840" t="s">
        <v>163</v>
      </c>
      <c r="N840" t="s">
        <v>308</v>
      </c>
      <c r="O840" t="s">
        <v>425</v>
      </c>
      <c r="P840">
        <v>1.952015655206692E-2</v>
      </c>
      <c r="Q840" t="s">
        <v>163</v>
      </c>
      <c r="S840" t="s">
        <v>377</v>
      </c>
      <c r="T840" t="s">
        <v>425</v>
      </c>
      <c r="U840">
        <v>1.6566897590044663E-2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0.28305784880451401</v>
      </c>
      <c r="L841" t="s">
        <v>163</v>
      </c>
      <c r="N841" t="s">
        <v>308</v>
      </c>
      <c r="O841" t="s">
        <v>426</v>
      </c>
      <c r="P841">
        <v>0.10378191778791682</v>
      </c>
      <c r="Q841" t="s">
        <v>163</v>
      </c>
      <c r="S841" t="s">
        <v>377</v>
      </c>
      <c r="T841" t="s">
        <v>426</v>
      </c>
      <c r="U841">
        <v>0.11568016596494604</v>
      </c>
      <c r="V841" t="s">
        <v>163</v>
      </c>
    </row>
    <row r="842" spans="9:22" x14ac:dyDescent="0.45">
      <c r="I842" t="s">
        <v>193</v>
      </c>
      <c r="J842" t="s">
        <v>427</v>
      </c>
      <c r="K842">
        <v>4.2819568090399267E-2</v>
      </c>
      <c r="L842" t="s">
        <v>163</v>
      </c>
      <c r="N842" t="s">
        <v>308</v>
      </c>
      <c r="O842" t="s">
        <v>427</v>
      </c>
      <c r="P842">
        <v>2.2768950789806078E-2</v>
      </c>
      <c r="Q842" t="s">
        <v>163</v>
      </c>
      <c r="S842" t="s">
        <v>377</v>
      </c>
      <c r="T842" t="s">
        <v>427</v>
      </c>
      <c r="U842">
        <v>2.813155900714167E-2</v>
      </c>
      <c r="V842" t="s">
        <v>163</v>
      </c>
    </row>
    <row r="843" spans="9:22" x14ac:dyDescent="0.45">
      <c r="I843" t="s">
        <v>193</v>
      </c>
      <c r="J843" t="s">
        <v>428</v>
      </c>
      <c r="K843">
        <v>3.0577901555496633E-3</v>
      </c>
      <c r="L843" t="s">
        <v>163</v>
      </c>
      <c r="N843" t="s">
        <v>308</v>
      </c>
      <c r="O843" t="s">
        <v>428</v>
      </c>
      <c r="P843">
        <v>1.6714771885252413E-2</v>
      </c>
      <c r="Q843" t="s">
        <v>163</v>
      </c>
      <c r="S843" t="s">
        <v>377</v>
      </c>
      <c r="T843" t="s">
        <v>428</v>
      </c>
      <c r="U843">
        <v>1.584401532390374E-2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0.12910491809463456</v>
      </c>
      <c r="Q844" t="s">
        <v>163</v>
      </c>
      <c r="S844" t="s">
        <v>377</v>
      </c>
      <c r="T844" t="s">
        <v>429</v>
      </c>
      <c r="U844">
        <v>9.1808443147944688E-2</v>
      </c>
      <c r="V844" t="s">
        <v>163</v>
      </c>
    </row>
    <row r="845" spans="9:22" x14ac:dyDescent="0.45">
      <c r="I845" t="s">
        <v>193</v>
      </c>
      <c r="J845" t="s">
        <v>430</v>
      </c>
      <c r="K845">
        <v>5.2749937750527515E-3</v>
      </c>
      <c r="L845" t="s">
        <v>163</v>
      </c>
      <c r="N845" t="s">
        <v>308</v>
      </c>
      <c r="O845" t="s">
        <v>430</v>
      </c>
      <c r="P845">
        <v>3.2471810442698736E-2</v>
      </c>
      <c r="Q845" t="s">
        <v>163</v>
      </c>
      <c r="S845" t="s">
        <v>377</v>
      </c>
      <c r="T845" t="s">
        <v>430</v>
      </c>
      <c r="U845">
        <v>4.691032826011194E-2</v>
      </c>
      <c r="V845" t="s">
        <v>163</v>
      </c>
    </row>
    <row r="846" spans="9:22" x14ac:dyDescent="0.45">
      <c r="I846" t="s">
        <v>193</v>
      </c>
      <c r="J846" t="s">
        <v>431</v>
      </c>
      <c r="K846">
        <v>7.8857658528004027E-3</v>
      </c>
      <c r="L846" t="s">
        <v>163</v>
      </c>
      <c r="N846" t="s">
        <v>308</v>
      </c>
      <c r="O846" t="s">
        <v>431</v>
      </c>
      <c r="P846">
        <v>4.0768745366965686E-3</v>
      </c>
      <c r="Q846" t="s">
        <v>163</v>
      </c>
      <c r="S846" t="s">
        <v>377</v>
      </c>
      <c r="T846" t="s">
        <v>431</v>
      </c>
      <c r="U846">
        <v>6.1238155040590856E-3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8.1294240656685321E-2</v>
      </c>
      <c r="L847" t="s">
        <v>163</v>
      </c>
      <c r="N847" t="s">
        <v>308</v>
      </c>
      <c r="O847" t="s">
        <v>432</v>
      </c>
      <c r="P847">
        <v>1.4883182987691375E-2</v>
      </c>
      <c r="Q847" t="s">
        <v>163</v>
      </c>
      <c r="S847" t="s">
        <v>377</v>
      </c>
      <c r="T847" t="s">
        <v>432</v>
      </c>
      <c r="U847">
        <v>4.6060136478752005E-2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1.347088992000731E-2</v>
      </c>
      <c r="L848" t="s">
        <v>163</v>
      </c>
      <c r="N848" t="s">
        <v>308</v>
      </c>
      <c r="O848" t="s">
        <v>433</v>
      </c>
      <c r="P848">
        <v>2.668451924591708E-3</v>
      </c>
      <c r="Q848" t="s">
        <v>163</v>
      </c>
      <c r="S848" t="s">
        <v>377</v>
      </c>
      <c r="T848" t="s">
        <v>433</v>
      </c>
      <c r="U848">
        <v>1.0836689125489756E-2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3.4061822141039379E-3</v>
      </c>
      <c r="L849" t="s">
        <v>163</v>
      </c>
      <c r="N849" t="s">
        <v>308</v>
      </c>
      <c r="O849" t="s">
        <v>434</v>
      </c>
      <c r="P849">
        <v>2.188519188108137E-3</v>
      </c>
      <c r="Q849" t="s">
        <v>163</v>
      </c>
      <c r="S849" t="s">
        <v>377</v>
      </c>
      <c r="T849" t="s">
        <v>434</v>
      </c>
      <c r="U849">
        <v>5.730770780316986E-3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2.372618096741105E-2</v>
      </c>
      <c r="Q850" t="s">
        <v>163</v>
      </c>
      <c r="S850" t="s">
        <v>377</v>
      </c>
      <c r="T850" t="s">
        <v>435</v>
      </c>
      <c r="U850">
        <v>3.3681990157645038E-2</v>
      </c>
      <c r="V850" t="s">
        <v>163</v>
      </c>
    </row>
    <row r="851" spans="9:22" x14ac:dyDescent="0.45">
      <c r="I851" t="s">
        <v>194</v>
      </c>
      <c r="J851" t="s">
        <v>162</v>
      </c>
      <c r="K851">
        <v>2.5785240582198755E-3</v>
      </c>
      <c r="L851" t="s">
        <v>163</v>
      </c>
      <c r="N851" t="s">
        <v>309</v>
      </c>
      <c r="O851" t="s">
        <v>162</v>
      </c>
      <c r="P851">
        <v>3.5822265119684088E-2</v>
      </c>
      <c r="Q851" t="s">
        <v>163</v>
      </c>
      <c r="S851" t="s">
        <v>378</v>
      </c>
      <c r="T851" t="s">
        <v>162</v>
      </c>
      <c r="U851">
        <v>2.368865854797577E-2</v>
      </c>
      <c r="V851" t="s">
        <v>163</v>
      </c>
    </row>
    <row r="852" spans="9:22" x14ac:dyDescent="0.45">
      <c r="I852" t="s">
        <v>194</v>
      </c>
      <c r="J852" t="s">
        <v>164</v>
      </c>
      <c r="K852">
        <v>6.7300417690617804E-3</v>
      </c>
      <c r="L852" t="s">
        <v>163</v>
      </c>
      <c r="N852" t="s">
        <v>309</v>
      </c>
      <c r="O852" t="s">
        <v>164</v>
      </c>
      <c r="P852">
        <v>3.6354957865036659E-3</v>
      </c>
      <c r="Q852" t="s">
        <v>163</v>
      </c>
      <c r="S852" t="s">
        <v>378</v>
      </c>
      <c r="T852" t="s">
        <v>164</v>
      </c>
      <c r="U852">
        <v>2.7089723672253266E-3</v>
      </c>
      <c r="V852" t="s">
        <v>163</v>
      </c>
    </row>
    <row r="853" spans="9:22" x14ac:dyDescent="0.45">
      <c r="I853" t="s">
        <v>194</v>
      </c>
      <c r="J853" t="s">
        <v>165</v>
      </c>
      <c r="K853">
        <v>8.4784836051228094E-2</v>
      </c>
      <c r="L853" t="s">
        <v>163</v>
      </c>
      <c r="N853" t="s">
        <v>309</v>
      </c>
      <c r="O853" t="s">
        <v>165</v>
      </c>
      <c r="P853">
        <v>1.3073614151502452E-2</v>
      </c>
      <c r="Q853" t="s">
        <v>163</v>
      </c>
      <c r="S853" t="s">
        <v>378</v>
      </c>
      <c r="T853" t="s">
        <v>165</v>
      </c>
      <c r="U853">
        <v>2.2177021062835964E-2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1.6902253031307216E-2</v>
      </c>
      <c r="L854" t="s">
        <v>163</v>
      </c>
      <c r="N854" t="s">
        <v>309</v>
      </c>
      <c r="O854" t="s">
        <v>406</v>
      </c>
      <c r="P854">
        <v>1.9201025748480972E-3</v>
      </c>
      <c r="Q854" t="s">
        <v>163</v>
      </c>
      <c r="S854" t="s">
        <v>378</v>
      </c>
      <c r="T854" t="s">
        <v>406</v>
      </c>
      <c r="U854">
        <v>7.0401667574597057E-3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5.6943616558610462E-3</v>
      </c>
      <c r="L855" t="s">
        <v>163</v>
      </c>
      <c r="N855" t="s">
        <v>309</v>
      </c>
      <c r="O855" t="s">
        <v>407</v>
      </c>
      <c r="P855">
        <v>1.2648507408080851E-3</v>
      </c>
      <c r="Q855" t="s">
        <v>163</v>
      </c>
      <c r="S855" t="s">
        <v>378</v>
      </c>
      <c r="T855" t="s">
        <v>407</v>
      </c>
      <c r="U855">
        <v>4.107429612701669E-3</v>
      </c>
      <c r="V855" t="s">
        <v>163</v>
      </c>
    </row>
    <row r="856" spans="9:22" x14ac:dyDescent="0.45">
      <c r="I856" t="s">
        <v>194</v>
      </c>
      <c r="J856" t="s">
        <v>408</v>
      </c>
      <c r="K856">
        <v>8.5319972294185711E-4</v>
      </c>
      <c r="L856" t="s">
        <v>163</v>
      </c>
      <c r="N856" t="s">
        <v>309</v>
      </c>
      <c r="O856" t="s">
        <v>408</v>
      </c>
      <c r="P856">
        <v>1.756663501212492E-2</v>
      </c>
      <c r="Q856" t="s">
        <v>163</v>
      </c>
      <c r="S856" t="s">
        <v>378</v>
      </c>
      <c r="T856" t="s">
        <v>408</v>
      </c>
      <c r="U856">
        <v>2.0605931024024547E-2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7.0493004944923585E-7</v>
      </c>
      <c r="L857" t="s">
        <v>163</v>
      </c>
      <c r="N857" t="s">
        <v>309</v>
      </c>
      <c r="O857" t="s">
        <v>166</v>
      </c>
      <c r="P857">
        <v>1.9553256212919843E-2</v>
      </c>
      <c r="Q857" t="s">
        <v>163</v>
      </c>
      <c r="S857" t="s">
        <v>378</v>
      </c>
      <c r="T857" t="s">
        <v>166</v>
      </c>
      <c r="U857">
        <v>1.6802011805662587E-2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4.5259117928949473E-3</v>
      </c>
      <c r="L858" t="s">
        <v>163</v>
      </c>
      <c r="N858" t="s">
        <v>309</v>
      </c>
      <c r="O858" t="s">
        <v>167</v>
      </c>
      <c r="P858">
        <v>1.8958830366730634E-3</v>
      </c>
      <c r="Q858" t="s">
        <v>163</v>
      </c>
      <c r="S858" t="s">
        <v>378</v>
      </c>
      <c r="T858" t="s">
        <v>167</v>
      </c>
      <c r="U858">
        <v>1.6195585831438467E-3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6.608676256639924E-2</v>
      </c>
      <c r="L859" t="s">
        <v>163</v>
      </c>
      <c r="N859" t="s">
        <v>309</v>
      </c>
      <c r="O859" t="s">
        <v>168</v>
      </c>
      <c r="P859">
        <v>1.1933897874630575E-2</v>
      </c>
      <c r="Q859" t="s">
        <v>163</v>
      </c>
      <c r="S859" t="s">
        <v>378</v>
      </c>
      <c r="T859" t="s">
        <v>168</v>
      </c>
      <c r="U859">
        <v>1.1600102136870722E-2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1.319921707609447E-2</v>
      </c>
      <c r="L860" t="s">
        <v>163</v>
      </c>
      <c r="N860" t="s">
        <v>309</v>
      </c>
      <c r="O860" t="s">
        <v>409</v>
      </c>
      <c r="P860">
        <v>1.5698752082810576E-3</v>
      </c>
      <c r="Q860" t="s">
        <v>163</v>
      </c>
      <c r="S860" t="s">
        <v>378</v>
      </c>
      <c r="T860" t="s">
        <v>409</v>
      </c>
      <c r="U860">
        <v>3.1799374590230703E-3</v>
      </c>
      <c r="V860" t="s">
        <v>163</v>
      </c>
    </row>
    <row r="861" spans="9:22" x14ac:dyDescent="0.45">
      <c r="I861" t="s">
        <v>194</v>
      </c>
      <c r="J861" t="s">
        <v>410</v>
      </c>
      <c r="K861">
        <v>4.1028165363135001E-3</v>
      </c>
      <c r="L861" t="s">
        <v>163</v>
      </c>
      <c r="N861" t="s">
        <v>309</v>
      </c>
      <c r="O861" t="s">
        <v>410</v>
      </c>
      <c r="P861">
        <v>7.8236046011303454E-4</v>
      </c>
      <c r="Q861" t="s">
        <v>163</v>
      </c>
      <c r="S861" t="s">
        <v>378</v>
      </c>
      <c r="T861" t="s">
        <v>410</v>
      </c>
      <c r="U861">
        <v>1.9750358856676382E-3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1.7205089137514998E-5</v>
      </c>
      <c r="L862" t="s">
        <v>163</v>
      </c>
      <c r="N862" t="s">
        <v>309</v>
      </c>
      <c r="O862" t="s">
        <v>411</v>
      </c>
      <c r="P862">
        <v>1.0503666329153583E-2</v>
      </c>
      <c r="Q862" t="s">
        <v>163</v>
      </c>
      <c r="S862" t="s">
        <v>378</v>
      </c>
      <c r="T862" t="s">
        <v>411</v>
      </c>
      <c r="U862">
        <v>1.4054283238058605E-2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3.1911531343052635E-2</v>
      </c>
      <c r="Q863" t="s">
        <v>163</v>
      </c>
      <c r="S863" t="s">
        <v>378</v>
      </c>
      <c r="T863" t="s">
        <v>169</v>
      </c>
      <c r="U863">
        <v>2.193828057172514E-2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4.6611789886903962E-3</v>
      </c>
      <c r="L864" t="s">
        <v>163</v>
      </c>
      <c r="N864" t="s">
        <v>309</v>
      </c>
      <c r="O864" t="s">
        <v>170</v>
      </c>
      <c r="P864">
        <v>3.1890777955812686E-3</v>
      </c>
      <c r="Q864" t="s">
        <v>163</v>
      </c>
      <c r="S864" t="s">
        <v>378</v>
      </c>
      <c r="T864" t="s">
        <v>170</v>
      </c>
      <c r="U864">
        <v>2.2578571993131513E-3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6.9564061792286191E-2</v>
      </c>
      <c r="L865" t="s">
        <v>163</v>
      </c>
      <c r="N865" t="s">
        <v>309</v>
      </c>
      <c r="O865" t="s">
        <v>171</v>
      </c>
      <c r="P865">
        <v>1.6385104674054286E-2</v>
      </c>
      <c r="Q865" t="s">
        <v>163</v>
      </c>
      <c r="S865" t="s">
        <v>378</v>
      </c>
      <c r="T865" t="s">
        <v>171</v>
      </c>
      <c r="U865">
        <v>1.6050509540300822E-2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1.3110280483306098E-2</v>
      </c>
      <c r="L866" t="s">
        <v>163</v>
      </c>
      <c r="N866" t="s">
        <v>309</v>
      </c>
      <c r="O866" t="s">
        <v>412</v>
      </c>
      <c r="P866">
        <v>2.8370774914429965E-3</v>
      </c>
      <c r="Q866" t="s">
        <v>163</v>
      </c>
      <c r="S866" t="s">
        <v>378</v>
      </c>
      <c r="T866" t="s">
        <v>412</v>
      </c>
      <c r="U866">
        <v>4.5503026757620826E-3</v>
      </c>
      <c r="V866" t="s">
        <v>163</v>
      </c>
    </row>
    <row r="867" spans="9:22" x14ac:dyDescent="0.45">
      <c r="I867" t="s">
        <v>194</v>
      </c>
      <c r="J867" t="s">
        <v>413</v>
      </c>
      <c r="K867">
        <v>4.4199303967656627E-3</v>
      </c>
      <c r="L867" t="s">
        <v>163</v>
      </c>
      <c r="N867" t="s">
        <v>309</v>
      </c>
      <c r="O867" t="s">
        <v>413</v>
      </c>
      <c r="P867">
        <v>1.9196824013948499E-3</v>
      </c>
      <c r="Q867" t="s">
        <v>163</v>
      </c>
      <c r="S867" t="s">
        <v>378</v>
      </c>
      <c r="T867" t="s">
        <v>413</v>
      </c>
      <c r="U867">
        <v>2.5883869829167556E-3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1.857717648509076E-2</v>
      </c>
      <c r="Q868" t="s">
        <v>163</v>
      </c>
      <c r="S868" t="s">
        <v>378</v>
      </c>
      <c r="T868" t="s">
        <v>414</v>
      </c>
      <c r="U868">
        <v>1.6546655805132735E-2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5.335873049586589E-2</v>
      </c>
      <c r="Q869" t="s">
        <v>163</v>
      </c>
      <c r="S869" t="s">
        <v>378</v>
      </c>
      <c r="T869" t="s">
        <v>172</v>
      </c>
      <c r="U869">
        <v>4.1436127527380337E-2</v>
      </c>
      <c r="V869" t="s">
        <v>163</v>
      </c>
    </row>
    <row r="870" spans="9:22" x14ac:dyDescent="0.45">
      <c r="I870" t="s">
        <v>194</v>
      </c>
      <c r="J870" t="s">
        <v>173</v>
      </c>
      <c r="K870">
        <v>7.0582891436589013E-3</v>
      </c>
      <c r="L870" t="s">
        <v>163</v>
      </c>
      <c r="N870" t="s">
        <v>309</v>
      </c>
      <c r="O870" t="s">
        <v>173</v>
      </c>
      <c r="P870">
        <v>7.4336022775792114E-3</v>
      </c>
      <c r="Q870" t="s">
        <v>163</v>
      </c>
      <c r="S870" t="s">
        <v>378</v>
      </c>
      <c r="T870" t="s">
        <v>173</v>
      </c>
      <c r="U870">
        <v>5.3505047173788862E-3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0.11024249883008294</v>
      </c>
      <c r="L871" t="s">
        <v>163</v>
      </c>
      <c r="N871" t="s">
        <v>309</v>
      </c>
      <c r="O871" t="s">
        <v>174</v>
      </c>
      <c r="P871">
        <v>2.7566594089304185E-2</v>
      </c>
      <c r="Q871" t="s">
        <v>163</v>
      </c>
      <c r="S871" t="s">
        <v>378</v>
      </c>
      <c r="T871" t="s">
        <v>174</v>
      </c>
      <c r="U871">
        <v>3.7691412909464671E-2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1.9413032480757278E-2</v>
      </c>
      <c r="L872" t="s">
        <v>163</v>
      </c>
      <c r="N872" t="s">
        <v>309</v>
      </c>
      <c r="O872" t="s">
        <v>415</v>
      </c>
      <c r="P872">
        <v>4.1792870141881995E-3</v>
      </c>
      <c r="Q872" t="s">
        <v>163</v>
      </c>
      <c r="S872" t="s">
        <v>378</v>
      </c>
      <c r="T872" t="s">
        <v>415</v>
      </c>
      <c r="U872">
        <v>1.0103764260820767E-2</v>
      </c>
      <c r="V872" t="s">
        <v>163</v>
      </c>
    </row>
    <row r="873" spans="9:22" x14ac:dyDescent="0.45">
      <c r="I873" t="s">
        <v>194</v>
      </c>
      <c r="J873" t="s">
        <v>416</v>
      </c>
      <c r="K873">
        <v>1.3321527060163186E-3</v>
      </c>
      <c r="L873" t="s">
        <v>163</v>
      </c>
      <c r="N873" t="s">
        <v>309</v>
      </c>
      <c r="O873" t="s">
        <v>416</v>
      </c>
      <c r="P873">
        <v>3.4868541875680004E-3</v>
      </c>
      <c r="Q873" t="s">
        <v>163</v>
      </c>
      <c r="S873" t="s">
        <v>378</v>
      </c>
      <c r="T873" t="s">
        <v>416</v>
      </c>
      <c r="U873">
        <v>5.6966869338477269E-3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3.341479626546412E-2</v>
      </c>
      <c r="Q874" t="s">
        <v>163</v>
      </c>
      <c r="S874" t="s">
        <v>378</v>
      </c>
      <c r="T874" t="s">
        <v>417</v>
      </c>
      <c r="U874">
        <v>3.1989137076102979E-2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5.7326134407717971E-2</v>
      </c>
      <c r="Q875" t="s">
        <v>163</v>
      </c>
      <c r="S875" t="s">
        <v>378</v>
      </c>
      <c r="T875" t="s">
        <v>418</v>
      </c>
      <c r="U875">
        <v>3.4854173209544211E-2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1.945651145350823E-3</v>
      </c>
      <c r="L876" t="s">
        <v>163</v>
      </c>
      <c r="N876" t="s">
        <v>309</v>
      </c>
      <c r="O876" t="s">
        <v>419</v>
      </c>
      <c r="P876">
        <v>7.2679111907730356E-3</v>
      </c>
      <c r="Q876" t="s">
        <v>163</v>
      </c>
      <c r="S876" t="s">
        <v>378</v>
      </c>
      <c r="T876" t="s">
        <v>419</v>
      </c>
      <c r="U876">
        <v>4.6727023797389989E-3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8.4756333357482214E-2</v>
      </c>
      <c r="L877" t="s">
        <v>163</v>
      </c>
      <c r="N877" t="s">
        <v>309</v>
      </c>
      <c r="O877" t="s">
        <v>420</v>
      </c>
      <c r="P877">
        <v>3.1306042130595672E-2</v>
      </c>
      <c r="Q877" t="s">
        <v>163</v>
      </c>
      <c r="S877" t="s">
        <v>378</v>
      </c>
      <c r="T877" t="s">
        <v>420</v>
      </c>
      <c r="U877">
        <v>3.2881068650819134E-2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1.4708709568654572E-2</v>
      </c>
      <c r="L878" t="s">
        <v>163</v>
      </c>
      <c r="N878" t="s">
        <v>309</v>
      </c>
      <c r="O878" t="s">
        <v>421</v>
      </c>
      <c r="P878">
        <v>6.8025479008954094E-3</v>
      </c>
      <c r="Q878" t="s">
        <v>163</v>
      </c>
      <c r="S878" t="s">
        <v>378</v>
      </c>
      <c r="T878" t="s">
        <v>421</v>
      </c>
      <c r="U878">
        <v>7.9844760186360015E-3</v>
      </c>
      <c r="V878" t="s">
        <v>163</v>
      </c>
    </row>
    <row r="879" spans="9:22" x14ac:dyDescent="0.45">
      <c r="I879" t="s">
        <v>194</v>
      </c>
      <c r="J879" t="s">
        <v>422</v>
      </c>
      <c r="K879">
        <v>4.0158569362221079E-7</v>
      </c>
      <c r="L879" t="s">
        <v>163</v>
      </c>
      <c r="N879" t="s">
        <v>309</v>
      </c>
      <c r="O879" t="s">
        <v>422</v>
      </c>
      <c r="P879">
        <v>5.0690034896331724E-3</v>
      </c>
      <c r="Q879" t="s">
        <v>163</v>
      </c>
      <c r="S879" t="s">
        <v>378</v>
      </c>
      <c r="T879" t="s">
        <v>422</v>
      </c>
      <c r="U879">
        <v>4.3899326424665019E-3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3.8820520961835026E-2</v>
      </c>
      <c r="Q880" t="s">
        <v>163</v>
      </c>
      <c r="S880" t="s">
        <v>378</v>
      </c>
      <c r="T880" t="s">
        <v>423</v>
      </c>
      <c r="U880">
        <v>2.6402061141091084E-2</v>
      </c>
      <c r="V880" t="s">
        <v>163</v>
      </c>
    </row>
    <row r="881" spans="9:22" x14ac:dyDescent="0.45">
      <c r="I881" t="s">
        <v>194</v>
      </c>
      <c r="J881" t="s">
        <v>424</v>
      </c>
      <c r="K881">
        <v>6.5567284255402779E-3</v>
      </c>
      <c r="L881" t="s">
        <v>163</v>
      </c>
      <c r="N881" t="s">
        <v>309</v>
      </c>
      <c r="O881" t="s">
        <v>424</v>
      </c>
      <c r="P881">
        <v>0.19219196219698459</v>
      </c>
      <c r="Q881" t="s">
        <v>163</v>
      </c>
      <c r="S881" t="s">
        <v>378</v>
      </c>
      <c r="T881" t="s">
        <v>424</v>
      </c>
      <c r="U881">
        <v>0.12306888311913161</v>
      </c>
      <c r="V881" t="s">
        <v>163</v>
      </c>
    </row>
    <row r="882" spans="9:22" x14ac:dyDescent="0.45">
      <c r="I882" t="s">
        <v>194</v>
      </c>
      <c r="J882" t="s">
        <v>425</v>
      </c>
      <c r="K882">
        <v>1.9261836652740769E-2</v>
      </c>
      <c r="L882" t="s">
        <v>163</v>
      </c>
      <c r="N882" t="s">
        <v>309</v>
      </c>
      <c r="O882" t="s">
        <v>425</v>
      </c>
      <c r="P882">
        <v>2.2068755083073724E-2</v>
      </c>
      <c r="Q882" t="s">
        <v>163</v>
      </c>
      <c r="S882" t="s">
        <v>378</v>
      </c>
      <c r="T882" t="s">
        <v>425</v>
      </c>
      <c r="U882">
        <v>1.5716297045093447E-2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0.27471783032306424</v>
      </c>
      <c r="L883" t="s">
        <v>163</v>
      </c>
      <c r="N883" t="s">
        <v>309</v>
      </c>
      <c r="O883" t="s">
        <v>426</v>
      </c>
      <c r="P883">
        <v>9.6733922383827761E-2</v>
      </c>
      <c r="Q883" t="s">
        <v>163</v>
      </c>
      <c r="S883" t="s">
        <v>378</v>
      </c>
      <c r="T883" t="s">
        <v>426</v>
      </c>
      <c r="U883">
        <v>0.11937280243797919</v>
      </c>
      <c r="V883" t="s">
        <v>163</v>
      </c>
    </row>
    <row r="884" spans="9:22" x14ac:dyDescent="0.45">
      <c r="I884" t="s">
        <v>194</v>
      </c>
      <c r="J884" t="s">
        <v>427</v>
      </c>
      <c r="K884">
        <v>4.7338344728750918E-2</v>
      </c>
      <c r="L884" t="s">
        <v>163</v>
      </c>
      <c r="N884" t="s">
        <v>309</v>
      </c>
      <c r="O884" t="s">
        <v>427</v>
      </c>
      <c r="P884">
        <v>1.8199620452010016E-2</v>
      </c>
      <c r="Q884" t="s">
        <v>163</v>
      </c>
      <c r="S884" t="s">
        <v>378</v>
      </c>
      <c r="T884" t="s">
        <v>427</v>
      </c>
      <c r="U884">
        <v>3.1466859862067126E-2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1.0371072056637412E-2</v>
      </c>
      <c r="L885" t="s">
        <v>163</v>
      </c>
      <c r="N885" t="s">
        <v>309</v>
      </c>
      <c r="O885" t="s">
        <v>428</v>
      </c>
      <c r="P885">
        <v>1.4397841482424269E-2</v>
      </c>
      <c r="Q885" t="s">
        <v>163</v>
      </c>
      <c r="S885" t="s">
        <v>378</v>
      </c>
      <c r="T885" t="s">
        <v>428</v>
      </c>
      <c r="U885">
        <v>1.7381024706418904E-2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0.12286948402307951</v>
      </c>
      <c r="Q886" t="s">
        <v>163</v>
      </c>
      <c r="S886" t="s">
        <v>378</v>
      </c>
      <c r="T886" t="s">
        <v>429</v>
      </c>
      <c r="U886">
        <v>9.5315301736738064E-2</v>
      </c>
      <c r="V886" t="s">
        <v>163</v>
      </c>
    </row>
    <row r="887" spans="9:22" x14ac:dyDescent="0.45">
      <c r="I887" t="s">
        <v>194</v>
      </c>
      <c r="J887" t="s">
        <v>430</v>
      </c>
      <c r="K887">
        <v>3.4338410309302739E-3</v>
      </c>
      <c r="L887" t="s">
        <v>163</v>
      </c>
      <c r="N887" t="s">
        <v>309</v>
      </c>
      <c r="O887" t="s">
        <v>430</v>
      </c>
      <c r="P887">
        <v>3.1418318803810234E-2</v>
      </c>
      <c r="Q887" t="s">
        <v>163</v>
      </c>
      <c r="S887" t="s">
        <v>378</v>
      </c>
      <c r="T887" t="s">
        <v>430</v>
      </c>
      <c r="U887">
        <v>4.869114793302777E-2</v>
      </c>
      <c r="V887" t="s">
        <v>163</v>
      </c>
    </row>
    <row r="888" spans="9:22" x14ac:dyDescent="0.45">
      <c r="I888" t="s">
        <v>194</v>
      </c>
      <c r="J888" t="s">
        <v>431</v>
      </c>
      <c r="K888">
        <v>6.0311429034263231E-3</v>
      </c>
      <c r="L888" t="s">
        <v>163</v>
      </c>
      <c r="N888" t="s">
        <v>309</v>
      </c>
      <c r="O888" t="s">
        <v>431</v>
      </c>
      <c r="P888">
        <v>3.7027305582755356E-3</v>
      </c>
      <c r="Q888" t="s">
        <v>163</v>
      </c>
      <c r="S888" t="s">
        <v>378</v>
      </c>
      <c r="T888" t="s">
        <v>431</v>
      </c>
      <c r="U888">
        <v>6.5653690047017205E-3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7.7328864274117726E-2</v>
      </c>
      <c r="L889" t="s">
        <v>163</v>
      </c>
      <c r="N889" t="s">
        <v>309</v>
      </c>
      <c r="O889" t="s">
        <v>432</v>
      </c>
      <c r="P889">
        <v>1.2396088426045115E-2</v>
      </c>
      <c r="Q889" t="s">
        <v>163</v>
      </c>
      <c r="S889" t="s">
        <v>378</v>
      </c>
      <c r="T889" t="s">
        <v>432</v>
      </c>
      <c r="U889">
        <v>5.1899376344572722E-2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1.4113522632214558E-2</v>
      </c>
      <c r="L890" t="s">
        <v>163</v>
      </c>
      <c r="N890" t="s">
        <v>309</v>
      </c>
      <c r="O890" t="s">
        <v>433</v>
      </c>
      <c r="P890">
        <v>2.0288389602095172E-3</v>
      </c>
      <c r="Q890" t="s">
        <v>163</v>
      </c>
      <c r="S890" t="s">
        <v>378</v>
      </c>
      <c r="T890" t="s">
        <v>433</v>
      </c>
      <c r="U890">
        <v>1.2690745557571778E-2</v>
      </c>
      <c r="V890" t="s">
        <v>163</v>
      </c>
    </row>
    <row r="891" spans="9:22" x14ac:dyDescent="0.45">
      <c r="I891" t="s">
        <v>194</v>
      </c>
      <c r="J891" t="s">
        <v>434</v>
      </c>
      <c r="K891">
        <v>4.1454069283303396E-3</v>
      </c>
      <c r="L891" t="s">
        <v>163</v>
      </c>
      <c r="N891" t="s">
        <v>309</v>
      </c>
      <c r="O891" t="s">
        <v>434</v>
      </c>
      <c r="P891">
        <v>1.4363563719658197E-3</v>
      </c>
      <c r="Q891" t="s">
        <v>163</v>
      </c>
      <c r="S891" t="s">
        <v>378</v>
      </c>
      <c r="T891" t="s">
        <v>434</v>
      </c>
      <c r="U891">
        <v>6.5170623349248228E-3</v>
      </c>
      <c r="V891" t="s">
        <v>163</v>
      </c>
    </row>
    <row r="892" spans="9:22" x14ac:dyDescent="0.45">
      <c r="I892" t="s">
        <v>194</v>
      </c>
      <c r="J892" t="s">
        <v>435</v>
      </c>
      <c r="K892">
        <v>1.3055285992007787E-5</v>
      </c>
      <c r="L892" t="s">
        <v>163</v>
      </c>
      <c r="N892" t="s">
        <v>309</v>
      </c>
      <c r="O892" t="s">
        <v>435</v>
      </c>
      <c r="P892">
        <v>1.2182504149015358E-2</v>
      </c>
      <c r="Q892" t="s">
        <v>163</v>
      </c>
      <c r="S892" t="s">
        <v>378</v>
      </c>
      <c r="T892" t="s">
        <v>435</v>
      </c>
      <c r="U892">
        <v>3.4371981194683571E-2</v>
      </c>
      <c r="V892" t="s">
        <v>163</v>
      </c>
    </row>
    <row r="893" spans="9:22" x14ac:dyDescent="0.45">
      <c r="I893" t="s">
        <v>195</v>
      </c>
      <c r="J893" t="s">
        <v>162</v>
      </c>
      <c r="K893">
        <v>2.229006536678753E-3</v>
      </c>
      <c r="L893" t="s">
        <v>163</v>
      </c>
      <c r="N893" t="s">
        <v>310</v>
      </c>
      <c r="O893" t="s">
        <v>162</v>
      </c>
      <c r="P893">
        <v>3.2425777046874618E-2</v>
      </c>
      <c r="Q893" t="s">
        <v>163</v>
      </c>
      <c r="S893" t="s">
        <v>379</v>
      </c>
      <c r="T893" t="s">
        <v>162</v>
      </c>
      <c r="U893">
        <v>2.5440096535895823E-2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5.8827046141298918E-3</v>
      </c>
      <c r="L894" t="s">
        <v>163</v>
      </c>
      <c r="N894" t="s">
        <v>310</v>
      </c>
      <c r="O894" t="s">
        <v>164</v>
      </c>
      <c r="P894">
        <v>3.2645594956352024E-3</v>
      </c>
      <c r="Q894" t="s">
        <v>163</v>
      </c>
      <c r="S894" t="s">
        <v>379</v>
      </c>
      <c r="T894" t="s">
        <v>164</v>
      </c>
      <c r="U894">
        <v>3.1363340827435201E-3</v>
      </c>
      <c r="V894" t="s">
        <v>163</v>
      </c>
    </row>
    <row r="895" spans="9:22" x14ac:dyDescent="0.45">
      <c r="I895" t="s">
        <v>195</v>
      </c>
      <c r="J895" t="s">
        <v>165</v>
      </c>
      <c r="K895">
        <v>7.7368953693500095E-2</v>
      </c>
      <c r="L895" t="s">
        <v>163</v>
      </c>
      <c r="N895" t="s">
        <v>310</v>
      </c>
      <c r="O895" t="s">
        <v>165</v>
      </c>
      <c r="P895">
        <v>1.2534463300652809E-2</v>
      </c>
      <c r="Q895" t="s">
        <v>163</v>
      </c>
      <c r="S895" t="s">
        <v>379</v>
      </c>
      <c r="T895" t="s">
        <v>165</v>
      </c>
      <c r="U895">
        <v>2.9367207493055564E-2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1.4888498898002353E-2</v>
      </c>
      <c r="L896" t="s">
        <v>163</v>
      </c>
      <c r="N896" t="s">
        <v>310</v>
      </c>
      <c r="O896" t="s">
        <v>406</v>
      </c>
      <c r="P896">
        <v>2.1605845160014361E-3</v>
      </c>
      <c r="Q896" t="s">
        <v>163</v>
      </c>
      <c r="S896" t="s">
        <v>379</v>
      </c>
      <c r="T896" t="s">
        <v>406</v>
      </c>
      <c r="U896">
        <v>1.0313200624052948E-2</v>
      </c>
      <c r="V896" t="s">
        <v>163</v>
      </c>
    </row>
    <row r="897" spans="9:22" x14ac:dyDescent="0.45">
      <c r="I897" t="s">
        <v>195</v>
      </c>
      <c r="J897" t="s">
        <v>407</v>
      </c>
      <c r="K897">
        <v>4.2645251197396131E-3</v>
      </c>
      <c r="L897" t="s">
        <v>163</v>
      </c>
      <c r="N897" t="s">
        <v>310</v>
      </c>
      <c r="O897" t="s">
        <v>407</v>
      </c>
      <c r="P897">
        <v>1.5499070984100484E-3</v>
      </c>
      <c r="Q897" t="s">
        <v>163</v>
      </c>
      <c r="S897" t="s">
        <v>379</v>
      </c>
      <c r="T897" t="s">
        <v>407</v>
      </c>
      <c r="U897">
        <v>5.3747387412374512E-3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1.6896354377934214E-2</v>
      </c>
      <c r="Q898" t="s">
        <v>163</v>
      </c>
      <c r="S898" t="s">
        <v>379</v>
      </c>
      <c r="T898" t="s">
        <v>408</v>
      </c>
      <c r="U898">
        <v>2.408275996458634E-2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2.4140017086395803E-2</v>
      </c>
      <c r="Q899" t="s">
        <v>163</v>
      </c>
      <c r="S899" t="s">
        <v>379</v>
      </c>
      <c r="T899" t="s">
        <v>166</v>
      </c>
      <c r="U899">
        <v>1.5382252656627763E-2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4.3505820846242551E-3</v>
      </c>
      <c r="L900" t="s">
        <v>163</v>
      </c>
      <c r="N900" t="s">
        <v>310</v>
      </c>
      <c r="O900" t="s">
        <v>167</v>
      </c>
      <c r="P900">
        <v>2.5788811845527926E-3</v>
      </c>
      <c r="Q900" t="s">
        <v>163</v>
      </c>
      <c r="S900" t="s">
        <v>379</v>
      </c>
      <c r="T900" t="s">
        <v>167</v>
      </c>
      <c r="U900">
        <v>1.4054820478169748E-3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6.5526996320934172E-2</v>
      </c>
      <c r="L901" t="s">
        <v>163</v>
      </c>
      <c r="N901" t="s">
        <v>310</v>
      </c>
      <c r="O901" t="s">
        <v>168</v>
      </c>
      <c r="P901">
        <v>1.3600287269331745E-2</v>
      </c>
      <c r="Q901" t="s">
        <v>163</v>
      </c>
      <c r="S901" t="s">
        <v>379</v>
      </c>
      <c r="T901" t="s">
        <v>168</v>
      </c>
      <c r="U901">
        <v>1.408814411473449E-2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1.3079396696183921E-2</v>
      </c>
      <c r="L902" t="s">
        <v>163</v>
      </c>
      <c r="N902" t="s">
        <v>310</v>
      </c>
      <c r="O902" t="s">
        <v>409</v>
      </c>
      <c r="P902">
        <v>1.8596676243822483E-3</v>
      </c>
      <c r="Q902" t="s">
        <v>163</v>
      </c>
      <c r="S902" t="s">
        <v>379</v>
      </c>
      <c r="T902" t="s">
        <v>409</v>
      </c>
      <c r="U902">
        <v>5.9271430113660749E-3</v>
      </c>
      <c r="V902" t="s">
        <v>163</v>
      </c>
    </row>
    <row r="903" spans="9:22" x14ac:dyDescent="0.45">
      <c r="I903" t="s">
        <v>195</v>
      </c>
      <c r="J903" t="s">
        <v>410</v>
      </c>
      <c r="K903">
        <v>3.9388114814463459E-3</v>
      </c>
      <c r="L903" t="s">
        <v>163</v>
      </c>
      <c r="N903" t="s">
        <v>310</v>
      </c>
      <c r="O903" t="s">
        <v>410</v>
      </c>
      <c r="P903">
        <v>9.2965372366964874E-4</v>
      </c>
      <c r="Q903" t="s">
        <v>163</v>
      </c>
      <c r="S903" t="s">
        <v>379</v>
      </c>
      <c r="T903" t="s">
        <v>410</v>
      </c>
      <c r="U903">
        <v>3.2717529227916453E-3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1.2923565954268201E-2</v>
      </c>
      <c r="Q904" t="s">
        <v>163</v>
      </c>
      <c r="S904" t="s">
        <v>379</v>
      </c>
      <c r="T904" t="s">
        <v>411</v>
      </c>
      <c r="U904">
        <v>1.7722748503181594E-2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2.8045623599095112E-2</v>
      </c>
      <c r="Q905" t="s">
        <v>163</v>
      </c>
      <c r="S905" t="s">
        <v>379</v>
      </c>
      <c r="T905" t="s">
        <v>169</v>
      </c>
      <c r="U905">
        <v>2.0423381703944546E-2</v>
      </c>
      <c r="V905" t="s">
        <v>163</v>
      </c>
    </row>
    <row r="906" spans="9:22" x14ac:dyDescent="0.45">
      <c r="I906" t="s">
        <v>195</v>
      </c>
      <c r="J906" t="s">
        <v>170</v>
      </c>
      <c r="K906">
        <v>5.0154661232310847E-3</v>
      </c>
      <c r="L906" t="s">
        <v>163</v>
      </c>
      <c r="N906" t="s">
        <v>310</v>
      </c>
      <c r="O906" t="s">
        <v>170</v>
      </c>
      <c r="P906">
        <v>3.1077122696143602E-3</v>
      </c>
      <c r="Q906" t="s">
        <v>163</v>
      </c>
      <c r="S906" t="s">
        <v>379</v>
      </c>
      <c r="T906" t="s">
        <v>170</v>
      </c>
      <c r="U906">
        <v>2.3301704073716042E-3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7.0007099524679789E-2</v>
      </c>
      <c r="L907" t="s">
        <v>163</v>
      </c>
      <c r="N907" t="s">
        <v>310</v>
      </c>
      <c r="O907" t="s">
        <v>171</v>
      </c>
      <c r="P907">
        <v>1.533143628185368E-2</v>
      </c>
      <c r="Q907" t="s">
        <v>163</v>
      </c>
      <c r="S907" t="s">
        <v>379</v>
      </c>
      <c r="T907" t="s">
        <v>171</v>
      </c>
      <c r="U907">
        <v>2.0097401361739448E-2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1.2802675258908526E-2</v>
      </c>
      <c r="L908" t="s">
        <v>163</v>
      </c>
      <c r="N908" t="s">
        <v>310</v>
      </c>
      <c r="O908" t="s">
        <v>412</v>
      </c>
      <c r="P908">
        <v>2.9703407205201012E-3</v>
      </c>
      <c r="Q908" t="s">
        <v>163</v>
      </c>
      <c r="S908" t="s">
        <v>379</v>
      </c>
      <c r="T908" t="s">
        <v>412</v>
      </c>
      <c r="U908">
        <v>7.970075589068969E-3</v>
      </c>
      <c r="V908" t="s">
        <v>163</v>
      </c>
    </row>
    <row r="909" spans="9:22" x14ac:dyDescent="0.45">
      <c r="I909" t="s">
        <v>195</v>
      </c>
      <c r="J909" t="s">
        <v>413</v>
      </c>
      <c r="K909">
        <v>4.0054787409075799E-3</v>
      </c>
      <c r="L909" t="s">
        <v>163</v>
      </c>
      <c r="N909" t="s">
        <v>310</v>
      </c>
      <c r="O909" t="s">
        <v>413</v>
      </c>
      <c r="P909">
        <v>2.0601621761542708E-3</v>
      </c>
      <c r="Q909" t="s">
        <v>163</v>
      </c>
      <c r="S909" t="s">
        <v>379</v>
      </c>
      <c r="T909" t="s">
        <v>413</v>
      </c>
      <c r="U909">
        <v>4.2317460337988532E-3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1.7177396921501685E-2</v>
      </c>
      <c r="Q910" t="s">
        <v>163</v>
      </c>
      <c r="S910" t="s">
        <v>379</v>
      </c>
      <c r="T910" t="s">
        <v>414</v>
      </c>
      <c r="U910">
        <v>2.0102785199748768E-2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6.0168995167997813E-2</v>
      </c>
      <c r="Q911" t="s">
        <v>163</v>
      </c>
      <c r="S911" t="s">
        <v>379</v>
      </c>
      <c r="T911" t="s">
        <v>172</v>
      </c>
      <c r="U911">
        <v>2.9083328145788033E-2</v>
      </c>
      <c r="V911" t="s">
        <v>163</v>
      </c>
    </row>
    <row r="912" spans="9:22" x14ac:dyDescent="0.45">
      <c r="I912" t="s">
        <v>195</v>
      </c>
      <c r="J912" t="s">
        <v>173</v>
      </c>
      <c r="K912">
        <v>7.2494592046983908E-3</v>
      </c>
      <c r="L912" t="s">
        <v>163</v>
      </c>
      <c r="N912" t="s">
        <v>310</v>
      </c>
      <c r="O912" t="s">
        <v>173</v>
      </c>
      <c r="P912">
        <v>7.9300676679413557E-3</v>
      </c>
      <c r="Q912" t="s">
        <v>163</v>
      </c>
      <c r="S912" t="s">
        <v>379</v>
      </c>
      <c r="T912" t="s">
        <v>173</v>
      </c>
      <c r="U912">
        <v>3.5464868353278687E-3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0.11399852922970641</v>
      </c>
      <c r="L913" t="s">
        <v>163</v>
      </c>
      <c r="N913" t="s">
        <v>310</v>
      </c>
      <c r="O913" t="s">
        <v>174</v>
      </c>
      <c r="P913">
        <v>3.4419912180094929E-2</v>
      </c>
      <c r="Q913" t="s">
        <v>163</v>
      </c>
      <c r="S913" t="s">
        <v>379</v>
      </c>
      <c r="T913" t="s">
        <v>174</v>
      </c>
      <c r="U913">
        <v>3.1579567694033632E-2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1.8931612367240894E-2</v>
      </c>
      <c r="L914" t="s">
        <v>163</v>
      </c>
      <c r="N914" t="s">
        <v>310</v>
      </c>
      <c r="O914" t="s">
        <v>415</v>
      </c>
      <c r="P914">
        <v>7.020848084763112E-3</v>
      </c>
      <c r="Q914" t="s">
        <v>163</v>
      </c>
      <c r="S914" t="s">
        <v>379</v>
      </c>
      <c r="T914" t="s">
        <v>415</v>
      </c>
      <c r="U914">
        <v>1.0444659295262223E-2</v>
      </c>
      <c r="V914" t="s">
        <v>163</v>
      </c>
    </row>
    <row r="915" spans="9:22" x14ac:dyDescent="0.45">
      <c r="I915" t="s">
        <v>195</v>
      </c>
      <c r="J915" t="s">
        <v>416</v>
      </c>
      <c r="K915">
        <v>1.0681945437630846E-3</v>
      </c>
      <c r="L915" t="s">
        <v>163</v>
      </c>
      <c r="N915" t="s">
        <v>310</v>
      </c>
      <c r="O915" t="s">
        <v>416</v>
      </c>
      <c r="P915">
        <v>5.043055454137477E-3</v>
      </c>
      <c r="Q915" t="s">
        <v>163</v>
      </c>
      <c r="S915" t="s">
        <v>379</v>
      </c>
      <c r="T915" t="s">
        <v>416</v>
      </c>
      <c r="U915">
        <v>5.5269828894976827E-3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3.7338787336663549E-2</v>
      </c>
      <c r="Q916" t="s">
        <v>163</v>
      </c>
      <c r="S916" t="s">
        <v>379</v>
      </c>
      <c r="T916" t="s">
        <v>417</v>
      </c>
      <c r="U916">
        <v>2.685665453617141E-2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5.9177659023775267E-2</v>
      </c>
      <c r="Q917" t="s">
        <v>163</v>
      </c>
      <c r="S917" t="s">
        <v>379</v>
      </c>
      <c r="T917" t="s">
        <v>418</v>
      </c>
      <c r="U917">
        <v>3.4876701586667433E-2</v>
      </c>
      <c r="V917" t="s">
        <v>163</v>
      </c>
    </row>
    <row r="918" spans="9:22" x14ac:dyDescent="0.45">
      <c r="I918" t="s">
        <v>195</v>
      </c>
      <c r="J918" t="s">
        <v>419</v>
      </c>
      <c r="K918">
        <v>4.9763988726415423E-3</v>
      </c>
      <c r="L918" t="s">
        <v>163</v>
      </c>
      <c r="N918" t="s">
        <v>310</v>
      </c>
      <c r="O918" t="s">
        <v>419</v>
      </c>
      <c r="P918">
        <v>8.0439407359544114E-3</v>
      </c>
      <c r="Q918" t="s">
        <v>163</v>
      </c>
      <c r="S918" t="s">
        <v>379</v>
      </c>
      <c r="T918" t="s">
        <v>419</v>
      </c>
      <c r="U918">
        <v>4.7413263242790729E-3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9.3283779591477559E-2</v>
      </c>
      <c r="L919" t="s">
        <v>163</v>
      </c>
      <c r="N919" t="s">
        <v>310</v>
      </c>
      <c r="O919" t="s">
        <v>420</v>
      </c>
      <c r="P919">
        <v>3.5119343413068937E-2</v>
      </c>
      <c r="Q919" t="s">
        <v>163</v>
      </c>
      <c r="S919" t="s">
        <v>379</v>
      </c>
      <c r="T919" t="s">
        <v>420</v>
      </c>
      <c r="U919">
        <v>3.8175584354486904E-2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1.5724725658988043E-2</v>
      </c>
      <c r="L920" t="s">
        <v>163</v>
      </c>
      <c r="N920" t="s">
        <v>310</v>
      </c>
      <c r="O920" t="s">
        <v>421</v>
      </c>
      <c r="P920">
        <v>7.4266015631898157E-3</v>
      </c>
      <c r="Q920" t="s">
        <v>163</v>
      </c>
      <c r="S920" t="s">
        <v>379</v>
      </c>
      <c r="T920" t="s">
        <v>421</v>
      </c>
      <c r="U920">
        <v>1.1016445146352109E-2</v>
      </c>
      <c r="V920" t="s">
        <v>163</v>
      </c>
    </row>
    <row r="921" spans="9:22" x14ac:dyDescent="0.45">
      <c r="I921" t="s">
        <v>195</v>
      </c>
      <c r="J921" t="s">
        <v>422</v>
      </c>
      <c r="K921">
        <v>0</v>
      </c>
      <c r="L921" t="s">
        <v>163</v>
      </c>
      <c r="N921" t="s">
        <v>310</v>
      </c>
      <c r="O921" t="s">
        <v>422</v>
      </c>
      <c r="P921">
        <v>5.7609402513629842E-3</v>
      </c>
      <c r="Q921" t="s">
        <v>163</v>
      </c>
      <c r="S921" t="s">
        <v>379</v>
      </c>
      <c r="T921" t="s">
        <v>422</v>
      </c>
      <c r="U921">
        <v>5.8451606203933594E-3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4.0046313532370134E-2</v>
      </c>
      <c r="Q922" t="s">
        <v>163</v>
      </c>
      <c r="S922" t="s">
        <v>379</v>
      </c>
      <c r="T922" t="s">
        <v>423</v>
      </c>
      <c r="U922">
        <v>2.8248039270330556E-2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6.6645817388615832E-3</v>
      </c>
      <c r="L923" t="s">
        <v>163</v>
      </c>
      <c r="N923" t="s">
        <v>310</v>
      </c>
      <c r="O923" t="s">
        <v>424</v>
      </c>
      <c r="P923">
        <v>0.17595973691106337</v>
      </c>
      <c r="Q923" t="s">
        <v>163</v>
      </c>
      <c r="S923" t="s">
        <v>379</v>
      </c>
      <c r="T923" t="s">
        <v>424</v>
      </c>
      <c r="U923">
        <v>0.10565078999608978</v>
      </c>
      <c r="V923" t="s">
        <v>163</v>
      </c>
    </row>
    <row r="924" spans="9:22" x14ac:dyDescent="0.45">
      <c r="I924" t="s">
        <v>195</v>
      </c>
      <c r="J924" t="s">
        <v>425</v>
      </c>
      <c r="K924">
        <v>1.9453423362302907E-2</v>
      </c>
      <c r="L924" t="s">
        <v>163</v>
      </c>
      <c r="N924" t="s">
        <v>310</v>
      </c>
      <c r="O924" t="s">
        <v>425</v>
      </c>
      <c r="P924">
        <v>2.0633279181499063E-2</v>
      </c>
      <c r="Q924" t="s">
        <v>163</v>
      </c>
      <c r="S924" t="s">
        <v>379</v>
      </c>
      <c r="T924" t="s">
        <v>425</v>
      </c>
      <c r="U924">
        <v>1.2746243332437115E-2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0.27901700867431201</v>
      </c>
      <c r="L925" t="s">
        <v>163</v>
      </c>
      <c r="N925" t="s">
        <v>310</v>
      </c>
      <c r="O925" t="s">
        <v>426</v>
      </c>
      <c r="P925">
        <v>0.10342901710052385</v>
      </c>
      <c r="Q925" t="s">
        <v>163</v>
      </c>
      <c r="S925" t="s">
        <v>379</v>
      </c>
      <c r="T925" t="s">
        <v>426</v>
      </c>
      <c r="U925">
        <v>0.11878903303926398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4.7288848055785059E-2</v>
      </c>
      <c r="L926" t="s">
        <v>163</v>
      </c>
      <c r="N926" t="s">
        <v>310</v>
      </c>
      <c r="O926" t="s">
        <v>427</v>
      </c>
      <c r="P926">
        <v>2.0494786057977277E-2</v>
      </c>
      <c r="Q926" t="s">
        <v>163</v>
      </c>
      <c r="S926" t="s">
        <v>379</v>
      </c>
      <c r="T926" t="s">
        <v>427</v>
      </c>
      <c r="U926">
        <v>3.9089088796829929E-2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1.0103667080667868E-2</v>
      </c>
      <c r="L927" t="s">
        <v>163</v>
      </c>
      <c r="N927" t="s">
        <v>310</v>
      </c>
      <c r="O927" t="s">
        <v>428</v>
      </c>
      <c r="P927">
        <v>1.4165636682047865E-2</v>
      </c>
      <c r="Q927" t="s">
        <v>163</v>
      </c>
      <c r="S927" t="s">
        <v>379</v>
      </c>
      <c r="T927" t="s">
        <v>428</v>
      </c>
      <c r="U927">
        <v>1.9994739128487649E-2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0.10786642505675589</v>
      </c>
      <c r="Q928" t="s">
        <v>163</v>
      </c>
      <c r="S928" t="s">
        <v>379</v>
      </c>
      <c r="T928" t="s">
        <v>429</v>
      </c>
      <c r="U928">
        <v>9.6389374144322415E-2</v>
      </c>
      <c r="V928" t="s">
        <v>163</v>
      </c>
    </row>
    <row r="929" spans="9:22" x14ac:dyDescent="0.45">
      <c r="I929" t="s">
        <v>195</v>
      </c>
      <c r="J929" t="s">
        <v>430</v>
      </c>
      <c r="K929">
        <v>3.2790705234602788E-3</v>
      </c>
      <c r="L929" t="s">
        <v>163</v>
      </c>
      <c r="N929" t="s">
        <v>310</v>
      </c>
      <c r="O929" t="s">
        <v>430</v>
      </c>
      <c r="P929">
        <v>2.5974669034655635E-2</v>
      </c>
      <c r="Q929" t="s">
        <v>163</v>
      </c>
      <c r="S929" t="s">
        <v>379</v>
      </c>
      <c r="T929" t="s">
        <v>430</v>
      </c>
      <c r="U929">
        <v>3.951441362713428E-2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5.6404055414968233E-3</v>
      </c>
      <c r="L930" t="s">
        <v>163</v>
      </c>
      <c r="N930" t="s">
        <v>310</v>
      </c>
      <c r="O930" t="s">
        <v>431</v>
      </c>
      <c r="P930">
        <v>2.8592447684672893E-3</v>
      </c>
      <c r="Q930" t="s">
        <v>163</v>
      </c>
      <c r="S930" t="s">
        <v>379</v>
      </c>
      <c r="T930" t="s">
        <v>431</v>
      </c>
      <c r="U930">
        <v>5.3571187763597275E-3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7.3013419585150049E-2</v>
      </c>
      <c r="L931" t="s">
        <v>163</v>
      </c>
      <c r="N931" t="s">
        <v>310</v>
      </c>
      <c r="O931" t="s">
        <v>432</v>
      </c>
      <c r="P931">
        <v>1.1988504716170743E-2</v>
      </c>
      <c r="Q931" t="s">
        <v>163</v>
      </c>
      <c r="S931" t="s">
        <v>379</v>
      </c>
      <c r="T931" t="s">
        <v>432</v>
      </c>
      <c r="U931">
        <v>4.7874581927139087E-2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1.3278071666127782E-2</v>
      </c>
      <c r="L932" t="s">
        <v>163</v>
      </c>
      <c r="N932" t="s">
        <v>310</v>
      </c>
      <c r="O932" t="s">
        <v>433</v>
      </c>
      <c r="P932">
        <v>2.2368460319011066E-3</v>
      </c>
      <c r="Q932" t="s">
        <v>163</v>
      </c>
      <c r="S932" t="s">
        <v>379</v>
      </c>
      <c r="T932" t="s">
        <v>433</v>
      </c>
      <c r="U932">
        <v>1.3902144891807336E-2</v>
      </c>
      <c r="V932" t="s">
        <v>163</v>
      </c>
    </row>
    <row r="933" spans="9:22" x14ac:dyDescent="0.45">
      <c r="I933" t="s">
        <v>195</v>
      </c>
      <c r="J933" t="s">
        <v>434</v>
      </c>
      <c r="K933">
        <v>3.6686092103541488E-3</v>
      </c>
      <c r="L933" t="s">
        <v>163</v>
      </c>
      <c r="N933" t="s">
        <v>310</v>
      </c>
      <c r="O933" t="s">
        <v>434</v>
      </c>
      <c r="P933">
        <v>1.3812224115100199E-3</v>
      </c>
      <c r="Q933" t="s">
        <v>163</v>
      </c>
      <c r="S933" t="s">
        <v>379</v>
      </c>
      <c r="T933" t="s">
        <v>434</v>
      </c>
      <c r="U933">
        <v>7.1375519550771387E-3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1.195777698926092E-2</v>
      </c>
      <c r="Q934" t="s">
        <v>163</v>
      </c>
      <c r="S934" t="s">
        <v>379</v>
      </c>
      <c r="T934" t="s">
        <v>435</v>
      </c>
      <c r="U934">
        <v>3.2946562692696371E-2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1.0958268519245652E-3</v>
      </c>
      <c r="L935" t="s">
        <v>163</v>
      </c>
      <c r="N935" t="s">
        <v>311</v>
      </c>
      <c r="O935" t="s">
        <v>162</v>
      </c>
      <c r="P935">
        <v>2.9978203581287197E-2</v>
      </c>
      <c r="Q935" t="s">
        <v>163</v>
      </c>
      <c r="S935" t="s">
        <v>380</v>
      </c>
      <c r="T935" t="s">
        <v>162</v>
      </c>
      <c r="U935">
        <v>2.7719368095830782E-2</v>
      </c>
      <c r="V935" t="s">
        <v>163</v>
      </c>
    </row>
    <row r="936" spans="9:22" x14ac:dyDescent="0.45">
      <c r="I936" t="s">
        <v>196</v>
      </c>
      <c r="J936" t="s">
        <v>164</v>
      </c>
      <c r="K936">
        <v>4.6411963915893861E-3</v>
      </c>
      <c r="L936" t="s">
        <v>163</v>
      </c>
      <c r="N936" t="s">
        <v>311</v>
      </c>
      <c r="O936" t="s">
        <v>164</v>
      </c>
      <c r="P936">
        <v>2.9544420945208619E-3</v>
      </c>
      <c r="Q936" t="s">
        <v>163</v>
      </c>
      <c r="S936" t="s">
        <v>380</v>
      </c>
      <c r="T936" t="s">
        <v>164</v>
      </c>
      <c r="U936">
        <v>3.2970003427134804E-3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6.8725230860922179E-2</v>
      </c>
      <c r="L937" t="s">
        <v>163</v>
      </c>
      <c r="N937" t="s">
        <v>311</v>
      </c>
      <c r="O937" t="s">
        <v>165</v>
      </c>
      <c r="P937">
        <v>1.3592410059141382E-2</v>
      </c>
      <c r="Q937" t="s">
        <v>163</v>
      </c>
      <c r="S937" t="s">
        <v>380</v>
      </c>
      <c r="T937" t="s">
        <v>165</v>
      </c>
      <c r="U937">
        <v>2.6342855054643597E-2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1.2858846795548697E-2</v>
      </c>
      <c r="L938" t="s">
        <v>163</v>
      </c>
      <c r="N938" t="s">
        <v>311</v>
      </c>
      <c r="O938" t="s">
        <v>406</v>
      </c>
      <c r="P938">
        <v>3.5703309245631474E-3</v>
      </c>
      <c r="Q938" t="s">
        <v>163</v>
      </c>
      <c r="S938" t="s">
        <v>380</v>
      </c>
      <c r="T938" t="s">
        <v>406</v>
      </c>
      <c r="U938">
        <v>7.2670978120375797E-3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3.302467100501368E-3</v>
      </c>
      <c r="L939" t="s">
        <v>163</v>
      </c>
      <c r="N939" t="s">
        <v>311</v>
      </c>
      <c r="O939" t="s">
        <v>407</v>
      </c>
      <c r="P939">
        <v>2.2895413358807091E-3</v>
      </c>
      <c r="Q939" t="s">
        <v>163</v>
      </c>
      <c r="S939" t="s">
        <v>380</v>
      </c>
      <c r="T939" t="s">
        <v>407</v>
      </c>
      <c r="U939">
        <v>4.0864572385036092E-3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2.1925705200533979E-2</v>
      </c>
      <c r="Q940" t="s">
        <v>163</v>
      </c>
      <c r="S940" t="s">
        <v>380</v>
      </c>
      <c r="T940" t="s">
        <v>408</v>
      </c>
      <c r="U940">
        <v>2.1453721123961073E-2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2.0811500015333897E-2</v>
      </c>
      <c r="Q941" t="s">
        <v>163</v>
      </c>
      <c r="S941" t="s">
        <v>380</v>
      </c>
      <c r="T941" t="s">
        <v>166</v>
      </c>
      <c r="U941">
        <v>1.753655818895495E-2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3.8109235300189497E-3</v>
      </c>
      <c r="L942" t="s">
        <v>163</v>
      </c>
      <c r="N942" t="s">
        <v>311</v>
      </c>
      <c r="O942" t="s">
        <v>167</v>
      </c>
      <c r="P942">
        <v>2.6535041005647402E-3</v>
      </c>
      <c r="Q942" t="s">
        <v>163</v>
      </c>
      <c r="S942" t="s">
        <v>380</v>
      </c>
      <c r="T942" t="s">
        <v>167</v>
      </c>
      <c r="U942">
        <v>1.783450533000141E-3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6.1774746917907346E-2</v>
      </c>
      <c r="L943" t="s">
        <v>163</v>
      </c>
      <c r="N943" t="s">
        <v>311</v>
      </c>
      <c r="O943" t="s">
        <v>168</v>
      </c>
      <c r="P943">
        <v>1.459456057606171E-2</v>
      </c>
      <c r="Q943" t="s">
        <v>163</v>
      </c>
      <c r="S943" t="s">
        <v>380</v>
      </c>
      <c r="T943" t="s">
        <v>168</v>
      </c>
      <c r="U943">
        <v>1.2532243269954819E-2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1.256561361621587E-2</v>
      </c>
      <c r="L944" t="s">
        <v>163</v>
      </c>
      <c r="N944" t="s">
        <v>311</v>
      </c>
      <c r="O944" t="s">
        <v>409</v>
      </c>
      <c r="P944">
        <v>2.7917859572432545E-3</v>
      </c>
      <c r="Q944" t="s">
        <v>163</v>
      </c>
      <c r="S944" t="s">
        <v>380</v>
      </c>
      <c r="T944" t="s">
        <v>409</v>
      </c>
      <c r="U944">
        <v>2.9696849032838962E-3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3.6891583741707154E-3</v>
      </c>
      <c r="L945" t="s">
        <v>163</v>
      </c>
      <c r="N945" t="s">
        <v>311</v>
      </c>
      <c r="O945" t="s">
        <v>410</v>
      </c>
      <c r="P945">
        <v>1.3892858256550433E-3</v>
      </c>
      <c r="Q945" t="s">
        <v>163</v>
      </c>
      <c r="S945" t="s">
        <v>380</v>
      </c>
      <c r="T945" t="s">
        <v>410</v>
      </c>
      <c r="U945">
        <v>1.81699598918534E-3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1.3276169569644791E-2</v>
      </c>
      <c r="Q946" t="s">
        <v>163</v>
      </c>
      <c r="S946" t="s">
        <v>380</v>
      </c>
      <c r="T946" t="s">
        <v>411</v>
      </c>
      <c r="U946">
        <v>1.4286703211928148E-2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3.1722472940640248E-2</v>
      </c>
      <c r="Q947" t="s">
        <v>163</v>
      </c>
      <c r="S947" t="s">
        <v>380</v>
      </c>
      <c r="T947" t="s">
        <v>169</v>
      </c>
      <c r="U947">
        <v>2.2910265603933014E-2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4.6645703304748582E-3</v>
      </c>
      <c r="L948" t="s">
        <v>163</v>
      </c>
      <c r="N948" t="s">
        <v>311</v>
      </c>
      <c r="O948" t="s">
        <v>170</v>
      </c>
      <c r="P948">
        <v>3.7485784702115067E-3</v>
      </c>
      <c r="Q948" t="s">
        <v>163</v>
      </c>
      <c r="S948" t="s">
        <v>380</v>
      </c>
      <c r="T948" t="s">
        <v>170</v>
      </c>
      <c r="U948">
        <v>2.7619926352360352E-3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6.8911823121063601E-2</v>
      </c>
      <c r="L949" t="s">
        <v>163</v>
      </c>
      <c r="N949" t="s">
        <v>311</v>
      </c>
      <c r="O949" t="s">
        <v>171</v>
      </c>
      <c r="P949">
        <v>2.4615898755362704E-2</v>
      </c>
      <c r="Q949" t="s">
        <v>163</v>
      </c>
      <c r="S949" t="s">
        <v>380</v>
      </c>
      <c r="T949" t="s">
        <v>171</v>
      </c>
      <c r="U949">
        <v>1.8395309755340903E-2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1.2100953337595796E-2</v>
      </c>
      <c r="L950" t="s">
        <v>163</v>
      </c>
      <c r="N950" t="s">
        <v>311</v>
      </c>
      <c r="O950" t="s">
        <v>412</v>
      </c>
      <c r="P950">
        <v>5.3582129616139475E-3</v>
      </c>
      <c r="Q950" t="s">
        <v>163</v>
      </c>
      <c r="S950" t="s">
        <v>380</v>
      </c>
      <c r="T950" t="s">
        <v>412</v>
      </c>
      <c r="U950">
        <v>4.0870770919313347E-3</v>
      </c>
      <c r="V950" t="s">
        <v>163</v>
      </c>
    </row>
    <row r="951" spans="9:22" x14ac:dyDescent="0.45">
      <c r="I951" t="s">
        <v>196</v>
      </c>
      <c r="J951" t="s">
        <v>413</v>
      </c>
      <c r="K951">
        <v>3.6880049594514202E-3</v>
      </c>
      <c r="L951" t="s">
        <v>163</v>
      </c>
      <c r="N951" t="s">
        <v>311</v>
      </c>
      <c r="O951" t="s">
        <v>413</v>
      </c>
      <c r="P951">
        <v>3.2402101343392276E-3</v>
      </c>
      <c r="Q951" t="s">
        <v>163</v>
      </c>
      <c r="S951" t="s">
        <v>380</v>
      </c>
      <c r="T951" t="s">
        <v>413</v>
      </c>
      <c r="U951">
        <v>2.313268598053515E-3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2.2099616629390074E-2</v>
      </c>
      <c r="Q952" t="s">
        <v>163</v>
      </c>
      <c r="S952" t="s">
        <v>380</v>
      </c>
      <c r="T952" t="s">
        <v>414</v>
      </c>
      <c r="U952">
        <v>1.6228137920201502E-2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4.4606528127181043E-2</v>
      </c>
      <c r="Q953" t="s">
        <v>163</v>
      </c>
      <c r="S953" t="s">
        <v>380</v>
      </c>
      <c r="T953" t="s">
        <v>172</v>
      </c>
      <c r="U953">
        <v>3.3562062441574572E-2</v>
      </c>
      <c r="V953" t="s">
        <v>163</v>
      </c>
    </row>
    <row r="954" spans="9:22" x14ac:dyDescent="0.45">
      <c r="I954" t="s">
        <v>196</v>
      </c>
      <c r="J954" t="s">
        <v>173</v>
      </c>
      <c r="K954">
        <v>7.440169633309208E-3</v>
      </c>
      <c r="L954" t="s">
        <v>163</v>
      </c>
      <c r="N954" t="s">
        <v>311</v>
      </c>
      <c r="O954" t="s">
        <v>173</v>
      </c>
      <c r="P954">
        <v>5.894607972289953E-3</v>
      </c>
      <c r="Q954" t="s">
        <v>163</v>
      </c>
      <c r="S954" t="s">
        <v>380</v>
      </c>
      <c r="T954" t="s">
        <v>173</v>
      </c>
      <c r="U954">
        <v>4.1283749021707866E-3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0.11876131034174209</v>
      </c>
      <c r="L955" t="s">
        <v>163</v>
      </c>
      <c r="N955" t="s">
        <v>311</v>
      </c>
      <c r="O955" t="s">
        <v>174</v>
      </c>
      <c r="P955">
        <v>3.7033535545603305E-2</v>
      </c>
      <c r="Q955" t="s">
        <v>163</v>
      </c>
      <c r="S955" t="s">
        <v>380</v>
      </c>
      <c r="T955" t="s">
        <v>174</v>
      </c>
      <c r="U955">
        <v>2.9805623344283619E-2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1.87785223167873E-2</v>
      </c>
      <c r="L956" t="s">
        <v>163</v>
      </c>
      <c r="N956" t="s">
        <v>311</v>
      </c>
      <c r="O956" t="s">
        <v>415</v>
      </c>
      <c r="P956">
        <v>8.6533152097830052E-3</v>
      </c>
      <c r="Q956" t="s">
        <v>163</v>
      </c>
      <c r="S956" t="s">
        <v>380</v>
      </c>
      <c r="T956" t="s">
        <v>415</v>
      </c>
      <c r="U956">
        <v>8.6647292581037549E-3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1.6085773604420086E-3</v>
      </c>
      <c r="L957" t="s">
        <v>163</v>
      </c>
      <c r="N957" t="s">
        <v>311</v>
      </c>
      <c r="O957" t="s">
        <v>416</v>
      </c>
      <c r="P957">
        <v>4.8387516212245628E-3</v>
      </c>
      <c r="Q957" t="s">
        <v>163</v>
      </c>
      <c r="S957" t="s">
        <v>380</v>
      </c>
      <c r="T957" t="s">
        <v>416</v>
      </c>
      <c r="U957">
        <v>4.7933715015003433E-3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3.0546211950818487E-2</v>
      </c>
      <c r="Q958" t="s">
        <v>163</v>
      </c>
      <c r="S958" t="s">
        <v>380</v>
      </c>
      <c r="T958" t="s">
        <v>417</v>
      </c>
      <c r="U958">
        <v>2.5517664744620586E-2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4.6154008993500382E-2</v>
      </c>
      <c r="Q959" t="s">
        <v>163</v>
      </c>
      <c r="S959" t="s">
        <v>380</v>
      </c>
      <c r="T959" t="s">
        <v>418</v>
      </c>
      <c r="U959">
        <v>3.5596952063734651E-2</v>
      </c>
      <c r="V959" t="s">
        <v>163</v>
      </c>
    </row>
    <row r="960" spans="9:22" x14ac:dyDescent="0.45">
      <c r="I960" t="s">
        <v>196</v>
      </c>
      <c r="J960" t="s">
        <v>419</v>
      </c>
      <c r="K960">
        <v>5.6650457289154242E-3</v>
      </c>
      <c r="L960" t="s">
        <v>163</v>
      </c>
      <c r="N960" t="s">
        <v>311</v>
      </c>
      <c r="O960" t="s">
        <v>419</v>
      </c>
      <c r="P960">
        <v>5.805697837721481E-3</v>
      </c>
      <c r="Q960" t="s">
        <v>163</v>
      </c>
      <c r="S960" t="s">
        <v>380</v>
      </c>
      <c r="T960" t="s">
        <v>419</v>
      </c>
      <c r="U960">
        <v>4.8325235417296325E-3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0.10248471540061281</v>
      </c>
      <c r="L961" t="s">
        <v>163</v>
      </c>
      <c r="N961" t="s">
        <v>311</v>
      </c>
      <c r="O961" t="s">
        <v>420</v>
      </c>
      <c r="P961">
        <v>3.9219433309452628E-2</v>
      </c>
      <c r="Q961" t="s">
        <v>163</v>
      </c>
      <c r="S961" t="s">
        <v>380</v>
      </c>
      <c r="T961" t="s">
        <v>420</v>
      </c>
      <c r="U961">
        <v>3.6521222288543424E-2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1.6326905599874982E-2</v>
      </c>
      <c r="L962" t="s">
        <v>163</v>
      </c>
      <c r="N962" t="s">
        <v>311</v>
      </c>
      <c r="O962" t="s">
        <v>421</v>
      </c>
      <c r="P962">
        <v>1.0794487350021907E-2</v>
      </c>
      <c r="Q962" t="s">
        <v>163</v>
      </c>
      <c r="S962" t="s">
        <v>380</v>
      </c>
      <c r="T962" t="s">
        <v>421</v>
      </c>
      <c r="U962">
        <v>8.9861230008103019E-3</v>
      </c>
      <c r="V962" t="s">
        <v>163</v>
      </c>
    </row>
    <row r="963" spans="9:22" x14ac:dyDescent="0.45">
      <c r="I963" t="s">
        <v>196</v>
      </c>
      <c r="J963" t="s">
        <v>422</v>
      </c>
      <c r="K963">
        <v>2.1702745014069683E-4</v>
      </c>
      <c r="L963" t="s">
        <v>163</v>
      </c>
      <c r="N963" t="s">
        <v>311</v>
      </c>
      <c r="O963" t="s">
        <v>422</v>
      </c>
      <c r="P963">
        <v>5.9435339852088181E-3</v>
      </c>
      <c r="Q963" t="s">
        <v>163</v>
      </c>
      <c r="S963" t="s">
        <v>380</v>
      </c>
      <c r="T963" t="s">
        <v>422</v>
      </c>
      <c r="U963">
        <v>4.6930981703237305E-3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3.2840013387858871E-2</v>
      </c>
      <c r="Q964" t="s">
        <v>163</v>
      </c>
      <c r="S964" t="s">
        <v>380</v>
      </c>
      <c r="T964" t="s">
        <v>423</v>
      </c>
      <c r="U964">
        <v>2.5945891757034042E-2</v>
      </c>
      <c r="V964" t="s">
        <v>163</v>
      </c>
    </row>
    <row r="965" spans="9:22" x14ac:dyDescent="0.45">
      <c r="I965" t="s">
        <v>196</v>
      </c>
      <c r="J965" t="s">
        <v>424</v>
      </c>
      <c r="K965">
        <v>6.2444515677974929E-3</v>
      </c>
      <c r="L965" t="s">
        <v>163</v>
      </c>
      <c r="N965" t="s">
        <v>311</v>
      </c>
      <c r="O965" t="s">
        <v>424</v>
      </c>
      <c r="P965">
        <v>0.15412970953552269</v>
      </c>
      <c r="Q965" t="s">
        <v>163</v>
      </c>
      <c r="S965" t="s">
        <v>380</v>
      </c>
      <c r="T965" t="s">
        <v>424</v>
      </c>
      <c r="U965">
        <v>0.12468320478250793</v>
      </c>
      <c r="V965" t="s">
        <v>163</v>
      </c>
    </row>
    <row r="966" spans="9:22" x14ac:dyDescent="0.45">
      <c r="I966" t="s">
        <v>196</v>
      </c>
      <c r="J966" t="s">
        <v>425</v>
      </c>
      <c r="K966">
        <v>1.940083632261284E-2</v>
      </c>
      <c r="L966" t="s">
        <v>163</v>
      </c>
      <c r="N966" t="s">
        <v>311</v>
      </c>
      <c r="O966" t="s">
        <v>425</v>
      </c>
      <c r="P966">
        <v>1.9376923605229718E-2</v>
      </c>
      <c r="Q966" t="s">
        <v>163</v>
      </c>
      <c r="S966" t="s">
        <v>380</v>
      </c>
      <c r="T966" t="s">
        <v>425</v>
      </c>
      <c r="U966">
        <v>1.6075761068436091E-2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0.28568656974032935</v>
      </c>
      <c r="L967" t="s">
        <v>163</v>
      </c>
      <c r="N967" t="s">
        <v>311</v>
      </c>
      <c r="O967" t="s">
        <v>426</v>
      </c>
      <c r="P967">
        <v>0.11440359761794118</v>
      </c>
      <c r="Q967" t="s">
        <v>163</v>
      </c>
      <c r="S967" t="s">
        <v>380</v>
      </c>
      <c r="T967" t="s">
        <v>426</v>
      </c>
      <c r="U967">
        <v>0.12474864222835932</v>
      </c>
      <c r="V967" t="s">
        <v>163</v>
      </c>
    </row>
    <row r="968" spans="9:22" x14ac:dyDescent="0.45">
      <c r="I968" t="s">
        <v>196</v>
      </c>
      <c r="J968" t="s">
        <v>427</v>
      </c>
      <c r="K968">
        <v>4.8198828810924611E-2</v>
      </c>
      <c r="L968" t="s">
        <v>163</v>
      </c>
      <c r="N968" t="s">
        <v>311</v>
      </c>
      <c r="O968" t="s">
        <v>427</v>
      </c>
      <c r="P968">
        <v>2.6497340504903152E-2</v>
      </c>
      <c r="Q968" t="s">
        <v>163</v>
      </c>
      <c r="S968" t="s">
        <v>380</v>
      </c>
      <c r="T968" t="s">
        <v>427</v>
      </c>
      <c r="U968">
        <v>3.1750675433771254E-2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1.1075462213042175E-2</v>
      </c>
      <c r="L969" t="s">
        <v>163</v>
      </c>
      <c r="N969" t="s">
        <v>311</v>
      </c>
      <c r="O969" t="s">
        <v>428</v>
      </c>
      <c r="P969">
        <v>1.665411557904908E-2</v>
      </c>
      <c r="Q969" t="s">
        <v>163</v>
      </c>
      <c r="S969" t="s">
        <v>380</v>
      </c>
      <c r="T969" t="s">
        <v>428</v>
      </c>
      <c r="U969">
        <v>1.7020618753836279E-2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0.10958065376300492</v>
      </c>
      <c r="Q970" t="s">
        <v>163</v>
      </c>
      <c r="S970" t="s">
        <v>380</v>
      </c>
      <c r="T970" t="s">
        <v>429</v>
      </c>
      <c r="U970">
        <v>9.3142445052892278E-2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3.1414149560797483E-3</v>
      </c>
      <c r="L971" t="s">
        <v>163</v>
      </c>
      <c r="N971" t="s">
        <v>311</v>
      </c>
      <c r="O971" t="s">
        <v>430</v>
      </c>
      <c r="P971">
        <v>2.638568376725009E-2</v>
      </c>
      <c r="Q971" t="s">
        <v>163</v>
      </c>
      <c r="S971" t="s">
        <v>380</v>
      </c>
      <c r="T971" t="s">
        <v>430</v>
      </c>
      <c r="U971">
        <v>4.8308464115847674E-2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5.3806634880115356E-3</v>
      </c>
      <c r="L972" t="s">
        <v>163</v>
      </c>
      <c r="N972" t="s">
        <v>311</v>
      </c>
      <c r="O972" t="s">
        <v>431</v>
      </c>
      <c r="P972">
        <v>2.7523776055071976E-3</v>
      </c>
      <c r="Q972" t="s">
        <v>163</v>
      </c>
      <c r="S972" t="s">
        <v>380</v>
      </c>
      <c r="T972" t="s">
        <v>431</v>
      </c>
      <c r="U972">
        <v>6.9332958925795414E-3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7.2152100365657043E-2</v>
      </c>
      <c r="L973" t="s">
        <v>163</v>
      </c>
      <c r="N973" t="s">
        <v>311</v>
      </c>
      <c r="O973" t="s">
        <v>432</v>
      </c>
      <c r="P973">
        <v>1.2940888297500643E-2</v>
      </c>
      <c r="Q973" t="s">
        <v>163</v>
      </c>
      <c r="S973" t="s">
        <v>380</v>
      </c>
      <c r="T973" t="s">
        <v>432</v>
      </c>
      <c r="U973">
        <v>5.487462313416426E-2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1.2426529775285394E-2</v>
      </c>
      <c r="L974" t="s">
        <v>163</v>
      </c>
      <c r="N974" t="s">
        <v>311</v>
      </c>
      <c r="O974" t="s">
        <v>433</v>
      </c>
      <c r="P974">
        <v>3.5025081732258856E-3</v>
      </c>
      <c r="Q974" t="s">
        <v>163</v>
      </c>
      <c r="S974" t="s">
        <v>380</v>
      </c>
      <c r="T974" t="s">
        <v>433</v>
      </c>
      <c r="U974">
        <v>1.2371773127981416E-2</v>
      </c>
      <c r="V974" t="s">
        <v>163</v>
      </c>
    </row>
    <row r="975" spans="9:22" x14ac:dyDescent="0.45">
      <c r="I975" t="s">
        <v>196</v>
      </c>
      <c r="J975" t="s">
        <v>434</v>
      </c>
      <c r="K975">
        <v>3.1815067410501407E-3</v>
      </c>
      <c r="L975" t="s">
        <v>163</v>
      </c>
      <c r="N975" t="s">
        <v>311</v>
      </c>
      <c r="O975" t="s">
        <v>434</v>
      </c>
      <c r="P975">
        <v>2.1904191854504513E-3</v>
      </c>
      <c r="Q975" t="s">
        <v>163</v>
      </c>
      <c r="S975" t="s">
        <v>380</v>
      </c>
      <c r="T975" t="s">
        <v>434</v>
      </c>
      <c r="U975">
        <v>6.3228968579872877E-3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1.8643227942763602E-2</v>
      </c>
      <c r="Q976" t="s">
        <v>163</v>
      </c>
      <c r="S976" t="s">
        <v>380</v>
      </c>
      <c r="T976" t="s">
        <v>435</v>
      </c>
      <c r="U976">
        <v>3.2931775168514775E-2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1.7459084397182085E-3</v>
      </c>
      <c r="L977" t="s">
        <v>163</v>
      </c>
      <c r="N977" t="s">
        <v>312</v>
      </c>
      <c r="O977" t="s">
        <v>162</v>
      </c>
      <c r="P977">
        <v>3.8242393686037851E-2</v>
      </c>
      <c r="Q977" t="s">
        <v>163</v>
      </c>
      <c r="S977" t="s">
        <v>381</v>
      </c>
      <c r="T977" t="s">
        <v>162</v>
      </c>
      <c r="U977">
        <v>2.9841618850938383E-2</v>
      </c>
      <c r="V977" t="s">
        <v>163</v>
      </c>
    </row>
    <row r="978" spans="9:22" x14ac:dyDescent="0.45">
      <c r="I978" t="s">
        <v>197</v>
      </c>
      <c r="J978" t="s">
        <v>164</v>
      </c>
      <c r="K978">
        <v>3.2780299634451756E-3</v>
      </c>
      <c r="L978" t="s">
        <v>163</v>
      </c>
      <c r="N978" t="s">
        <v>312</v>
      </c>
      <c r="O978" t="s">
        <v>164</v>
      </c>
      <c r="P978">
        <v>3.7572470158598525E-3</v>
      </c>
      <c r="Q978" t="s">
        <v>163</v>
      </c>
      <c r="S978" t="s">
        <v>381</v>
      </c>
      <c r="T978" t="s">
        <v>164</v>
      </c>
      <c r="U978">
        <v>4.157253304847148E-3</v>
      </c>
      <c r="V978" t="s">
        <v>163</v>
      </c>
    </row>
    <row r="979" spans="9:22" x14ac:dyDescent="0.45">
      <c r="I979" t="s">
        <v>197</v>
      </c>
      <c r="J979" t="s">
        <v>165</v>
      </c>
      <c r="K979">
        <v>5.9696555756200996E-2</v>
      </c>
      <c r="L979" t="s">
        <v>163</v>
      </c>
      <c r="N979" t="s">
        <v>312</v>
      </c>
      <c r="O979" t="s">
        <v>165</v>
      </c>
      <c r="P979">
        <v>1.3450248316876837E-2</v>
      </c>
      <c r="Q979" t="s">
        <v>163</v>
      </c>
      <c r="S979" t="s">
        <v>381</v>
      </c>
      <c r="T979" t="s">
        <v>165</v>
      </c>
      <c r="U979">
        <v>3.2400047081293883E-2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8.9684056911101661E-3</v>
      </c>
      <c r="L980" t="s">
        <v>163</v>
      </c>
      <c r="N980" t="s">
        <v>312</v>
      </c>
      <c r="O980" t="s">
        <v>406</v>
      </c>
      <c r="P980">
        <v>2.3288466102394144E-3</v>
      </c>
      <c r="Q980" t="s">
        <v>163</v>
      </c>
      <c r="S980" t="s">
        <v>381</v>
      </c>
      <c r="T980" t="s">
        <v>406</v>
      </c>
      <c r="U980">
        <v>8.6426824034001488E-3</v>
      </c>
      <c r="V980" t="s">
        <v>163</v>
      </c>
    </row>
    <row r="981" spans="9:22" x14ac:dyDescent="0.45">
      <c r="I981" t="s">
        <v>197</v>
      </c>
      <c r="J981" t="s">
        <v>407</v>
      </c>
      <c r="K981">
        <v>1.9399164035466439E-3</v>
      </c>
      <c r="L981" t="s">
        <v>163</v>
      </c>
      <c r="N981" t="s">
        <v>312</v>
      </c>
      <c r="O981" t="s">
        <v>407</v>
      </c>
      <c r="P981">
        <v>1.544089981168773E-3</v>
      </c>
      <c r="Q981" t="s">
        <v>163</v>
      </c>
      <c r="S981" t="s">
        <v>381</v>
      </c>
      <c r="T981" t="s">
        <v>407</v>
      </c>
      <c r="U981">
        <v>4.3427433978745081E-3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2.0344742579970949E-2</v>
      </c>
      <c r="Q982" t="s">
        <v>163</v>
      </c>
      <c r="S982" t="s">
        <v>381</v>
      </c>
      <c r="T982" t="s">
        <v>408</v>
      </c>
      <c r="U982">
        <v>2.0527201399221925E-2</v>
      </c>
      <c r="V982" t="s">
        <v>163</v>
      </c>
    </row>
    <row r="983" spans="9:22" x14ac:dyDescent="0.45">
      <c r="I983" t="s">
        <v>197</v>
      </c>
      <c r="J983" t="s">
        <v>166</v>
      </c>
      <c r="K983">
        <v>3.9513672341729762E-5</v>
      </c>
      <c r="L983" t="s">
        <v>163</v>
      </c>
      <c r="N983" t="s">
        <v>312</v>
      </c>
      <c r="O983" t="s">
        <v>166</v>
      </c>
      <c r="P983">
        <v>2.4079563487234609E-2</v>
      </c>
      <c r="Q983" t="s">
        <v>163</v>
      </c>
      <c r="S983" t="s">
        <v>381</v>
      </c>
      <c r="T983" t="s">
        <v>166</v>
      </c>
      <c r="U983">
        <v>2.6505888385579376E-2</v>
      </c>
      <c r="V983" t="s">
        <v>163</v>
      </c>
    </row>
    <row r="984" spans="9:22" x14ac:dyDescent="0.45">
      <c r="I984" t="s">
        <v>197</v>
      </c>
      <c r="J984" t="s">
        <v>167</v>
      </c>
      <c r="K984">
        <v>3.5353054579830333E-3</v>
      </c>
      <c r="L984" t="s">
        <v>163</v>
      </c>
      <c r="N984" t="s">
        <v>312</v>
      </c>
      <c r="O984" t="s">
        <v>167</v>
      </c>
      <c r="P984">
        <v>2.6100288085080187E-3</v>
      </c>
      <c r="Q984" t="s">
        <v>163</v>
      </c>
      <c r="S984" t="s">
        <v>381</v>
      </c>
      <c r="T984" t="s">
        <v>167</v>
      </c>
      <c r="U984">
        <v>3.2312529121502902E-3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6.6186355104061026E-2</v>
      </c>
      <c r="L985" t="s">
        <v>163</v>
      </c>
      <c r="N985" t="s">
        <v>312</v>
      </c>
      <c r="O985" t="s">
        <v>168</v>
      </c>
      <c r="P985">
        <v>1.5248135644564134E-2</v>
      </c>
      <c r="Q985" t="s">
        <v>163</v>
      </c>
      <c r="S985" t="s">
        <v>381</v>
      </c>
      <c r="T985" t="s">
        <v>168</v>
      </c>
      <c r="U985">
        <v>2.4994341040210335E-2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1.0004699130894764E-2</v>
      </c>
      <c r="L986" t="s">
        <v>163</v>
      </c>
      <c r="N986" t="s">
        <v>312</v>
      </c>
      <c r="O986" t="s">
        <v>409</v>
      </c>
      <c r="P986">
        <v>1.961145068001571E-3</v>
      </c>
      <c r="Q986" t="s">
        <v>163</v>
      </c>
      <c r="S986" t="s">
        <v>381</v>
      </c>
      <c r="T986" t="s">
        <v>409</v>
      </c>
      <c r="U986">
        <v>7.3206985068465158E-3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2.5437751440018567E-3</v>
      </c>
      <c r="L987" t="s">
        <v>163</v>
      </c>
      <c r="N987" t="s">
        <v>312</v>
      </c>
      <c r="O987" t="s">
        <v>410</v>
      </c>
      <c r="P987">
        <v>9.3927223737829324E-4</v>
      </c>
      <c r="Q987" t="s">
        <v>163</v>
      </c>
      <c r="S987" t="s">
        <v>381</v>
      </c>
      <c r="T987" t="s">
        <v>410</v>
      </c>
      <c r="U987">
        <v>4.0496623032841459E-3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1.2045242496176297E-2</v>
      </c>
      <c r="Q988" t="s">
        <v>163</v>
      </c>
      <c r="S988" t="s">
        <v>381</v>
      </c>
      <c r="T988" t="s">
        <v>411</v>
      </c>
      <c r="U988">
        <v>2.1635207754722465E-2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3.6213375017302159E-2</v>
      </c>
      <c r="Q989" t="s">
        <v>163</v>
      </c>
      <c r="S989" t="s">
        <v>381</v>
      </c>
      <c r="T989" t="s">
        <v>169</v>
      </c>
      <c r="U989">
        <v>2.3078730210949402E-2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3.4551770658036588E-3</v>
      </c>
      <c r="L990" t="s">
        <v>163</v>
      </c>
      <c r="N990" t="s">
        <v>312</v>
      </c>
      <c r="O990" t="s">
        <v>170</v>
      </c>
      <c r="P990">
        <v>3.853712439592546E-3</v>
      </c>
      <c r="Q990" t="s">
        <v>163</v>
      </c>
      <c r="S990" t="s">
        <v>381</v>
      </c>
      <c r="T990" t="s">
        <v>170</v>
      </c>
      <c r="U990">
        <v>3.0803382038015431E-3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6.6782106753216913E-2</v>
      </c>
      <c r="L991" t="s">
        <v>163</v>
      </c>
      <c r="N991" t="s">
        <v>312</v>
      </c>
      <c r="O991" t="s">
        <v>171</v>
      </c>
      <c r="P991">
        <v>2.0546489082436496E-2</v>
      </c>
      <c r="Q991" t="s">
        <v>163</v>
      </c>
      <c r="S991" t="s">
        <v>381</v>
      </c>
      <c r="T991" t="s">
        <v>171</v>
      </c>
      <c r="U991">
        <v>2.4156200062445624E-2</v>
      </c>
      <c r="V991" t="s">
        <v>163</v>
      </c>
    </row>
    <row r="992" spans="9:22" x14ac:dyDescent="0.45">
      <c r="I992" t="s">
        <v>197</v>
      </c>
      <c r="J992" t="s">
        <v>412</v>
      </c>
      <c r="K992">
        <v>9.751916944453435E-3</v>
      </c>
      <c r="L992" t="s">
        <v>163</v>
      </c>
      <c r="N992" t="s">
        <v>312</v>
      </c>
      <c r="O992" t="s">
        <v>412</v>
      </c>
      <c r="P992">
        <v>4.1192724524682697E-3</v>
      </c>
      <c r="Q992" t="s">
        <v>163</v>
      </c>
      <c r="S992" t="s">
        <v>381</v>
      </c>
      <c r="T992" t="s">
        <v>412</v>
      </c>
      <c r="U992">
        <v>6.4572677772642296E-3</v>
      </c>
      <c r="V992" t="s">
        <v>163</v>
      </c>
    </row>
    <row r="993" spans="9:22" x14ac:dyDescent="0.45">
      <c r="I993" t="s">
        <v>197</v>
      </c>
      <c r="J993" t="s">
        <v>413</v>
      </c>
      <c r="K993">
        <v>2.3267669211472657E-3</v>
      </c>
      <c r="L993" t="s">
        <v>163</v>
      </c>
      <c r="N993" t="s">
        <v>312</v>
      </c>
      <c r="O993" t="s">
        <v>413</v>
      </c>
      <c r="P993">
        <v>2.4945691574294877E-3</v>
      </c>
      <c r="Q993" t="s">
        <v>163</v>
      </c>
      <c r="S993" t="s">
        <v>381</v>
      </c>
      <c r="T993" t="s">
        <v>413</v>
      </c>
      <c r="U993">
        <v>3.4048756226045546E-3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2.0193031414731014E-2</v>
      </c>
      <c r="Q994" t="s">
        <v>163</v>
      </c>
      <c r="S994" t="s">
        <v>381</v>
      </c>
      <c r="T994" t="s">
        <v>414</v>
      </c>
      <c r="U994">
        <v>1.7395367302360756E-2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5.1109139643213258E-2</v>
      </c>
      <c r="Q995" t="s">
        <v>163</v>
      </c>
      <c r="S995" t="s">
        <v>381</v>
      </c>
      <c r="T995" t="s">
        <v>172</v>
      </c>
      <c r="U995">
        <v>2.7693357636837539E-2</v>
      </c>
      <c r="V995" t="s">
        <v>163</v>
      </c>
    </row>
    <row r="996" spans="9:22" x14ac:dyDescent="0.45">
      <c r="I996" t="s">
        <v>197</v>
      </c>
      <c r="J996" t="s">
        <v>173</v>
      </c>
      <c r="K996">
        <v>8.1059131677875991E-3</v>
      </c>
      <c r="L996" t="s">
        <v>163</v>
      </c>
      <c r="N996" t="s">
        <v>312</v>
      </c>
      <c r="O996" t="s">
        <v>173</v>
      </c>
      <c r="P996">
        <v>6.7761960545258161E-3</v>
      </c>
      <c r="Q996" t="s">
        <v>163</v>
      </c>
      <c r="S996" t="s">
        <v>381</v>
      </c>
      <c r="T996" t="s">
        <v>173</v>
      </c>
      <c r="U996">
        <v>3.7667448272414414E-3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0.12892945007308504</v>
      </c>
      <c r="L997" t="s">
        <v>163</v>
      </c>
      <c r="N997" t="s">
        <v>312</v>
      </c>
      <c r="O997" t="s">
        <v>174</v>
      </c>
      <c r="P997">
        <v>3.512243080066791E-2</v>
      </c>
      <c r="Q997" t="s">
        <v>163</v>
      </c>
      <c r="S997" t="s">
        <v>381</v>
      </c>
      <c r="T997" t="s">
        <v>174</v>
      </c>
      <c r="U997">
        <v>2.8458940773147604E-2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1.7757413027027293E-2</v>
      </c>
      <c r="L998" t="s">
        <v>163</v>
      </c>
      <c r="N998" t="s">
        <v>312</v>
      </c>
      <c r="O998" t="s">
        <v>415</v>
      </c>
      <c r="P998">
        <v>6.6824420201652916E-3</v>
      </c>
      <c r="Q998" t="s">
        <v>163</v>
      </c>
      <c r="S998" t="s">
        <v>381</v>
      </c>
      <c r="T998" t="s">
        <v>415</v>
      </c>
      <c r="U998">
        <v>8.0568905168152197E-3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1.2804420975836599E-5</v>
      </c>
      <c r="L999" t="s">
        <v>163</v>
      </c>
      <c r="N999" t="s">
        <v>312</v>
      </c>
      <c r="O999" t="s">
        <v>416</v>
      </c>
      <c r="P999">
        <v>3.8843591450345694E-3</v>
      </c>
      <c r="Q999" t="s">
        <v>163</v>
      </c>
      <c r="S999" t="s">
        <v>381</v>
      </c>
      <c r="T999" t="s">
        <v>416</v>
      </c>
      <c r="U999">
        <v>4.30314538765265E-3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3.0042831518071255E-2</v>
      </c>
      <c r="Q1000" t="s">
        <v>163</v>
      </c>
      <c r="S1000" t="s">
        <v>381</v>
      </c>
      <c r="T1000" t="s">
        <v>417</v>
      </c>
      <c r="U1000">
        <v>2.1681052587205579E-2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4.9870896661180331E-2</v>
      </c>
      <c r="Q1001" t="s">
        <v>163</v>
      </c>
      <c r="S1001" t="s">
        <v>381</v>
      </c>
      <c r="T1001" t="s">
        <v>418</v>
      </c>
      <c r="U1001">
        <v>3.6823595478069598E-2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8.6984820434967674E-3</v>
      </c>
      <c r="L1002" t="s">
        <v>163</v>
      </c>
      <c r="N1002" t="s">
        <v>312</v>
      </c>
      <c r="O1002" t="s">
        <v>419</v>
      </c>
      <c r="P1002">
        <v>6.7014946850908873E-3</v>
      </c>
      <c r="Q1002" t="s">
        <v>163</v>
      </c>
      <c r="S1002" t="s">
        <v>381</v>
      </c>
      <c r="T1002" t="s">
        <v>419</v>
      </c>
      <c r="U1002">
        <v>4.837955940680462E-3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0.1323146328768596</v>
      </c>
      <c r="L1003" t="s">
        <v>163</v>
      </c>
      <c r="N1003" t="s">
        <v>312</v>
      </c>
      <c r="O1003" t="s">
        <v>420</v>
      </c>
      <c r="P1003">
        <v>3.8143862065002837E-2</v>
      </c>
      <c r="Q1003" t="s">
        <v>163</v>
      </c>
      <c r="S1003" t="s">
        <v>381</v>
      </c>
      <c r="T1003" t="s">
        <v>420</v>
      </c>
      <c r="U1003">
        <v>3.7925767778712011E-2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1.9370009046114099E-2</v>
      </c>
      <c r="L1004" t="s">
        <v>163</v>
      </c>
      <c r="N1004" t="s">
        <v>312</v>
      </c>
      <c r="O1004" t="s">
        <v>421</v>
      </c>
      <c r="P1004">
        <v>8.1236316434564731E-3</v>
      </c>
      <c r="Q1004" t="s">
        <v>163</v>
      </c>
      <c r="S1004" t="s">
        <v>381</v>
      </c>
      <c r="T1004" t="s">
        <v>421</v>
      </c>
      <c r="U1004">
        <v>9.8284161341688631E-3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5.0599181535604682E-3</v>
      </c>
      <c r="Q1005" t="s">
        <v>163</v>
      </c>
      <c r="S1005" t="s">
        <v>381</v>
      </c>
      <c r="T1005" t="s">
        <v>422</v>
      </c>
      <c r="U1005">
        <v>5.085781869333555E-3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3.3250752084025371E-2</v>
      </c>
      <c r="Q1006" t="s">
        <v>163</v>
      </c>
      <c r="S1006" t="s">
        <v>381</v>
      </c>
      <c r="T1006" t="s">
        <v>423</v>
      </c>
      <c r="U1006">
        <v>2.6923502250135217E-2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6.8792244344677723E-3</v>
      </c>
      <c r="L1007" t="s">
        <v>163</v>
      </c>
      <c r="N1007" t="s">
        <v>312</v>
      </c>
      <c r="O1007" t="s">
        <v>424</v>
      </c>
      <c r="P1007">
        <v>0.17174540023006729</v>
      </c>
      <c r="Q1007" t="s">
        <v>163</v>
      </c>
      <c r="S1007" t="s">
        <v>381</v>
      </c>
      <c r="T1007" t="s">
        <v>424</v>
      </c>
      <c r="U1007">
        <v>0.12532496462713746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1.9843828802322591E-2</v>
      </c>
      <c r="L1008" t="s">
        <v>163</v>
      </c>
      <c r="N1008" t="s">
        <v>312</v>
      </c>
      <c r="O1008" t="s">
        <v>425</v>
      </c>
      <c r="P1008">
        <v>1.9583804932006111E-2</v>
      </c>
      <c r="Q1008" t="s">
        <v>163</v>
      </c>
      <c r="S1008" t="s">
        <v>381</v>
      </c>
      <c r="T1008" t="s">
        <v>425</v>
      </c>
      <c r="U1008">
        <v>1.5677006694063016E-2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0.29506712810767705</v>
      </c>
      <c r="L1009" t="s">
        <v>163</v>
      </c>
      <c r="N1009" t="s">
        <v>312</v>
      </c>
      <c r="O1009" t="s">
        <v>426</v>
      </c>
      <c r="P1009">
        <v>0.10206597842731245</v>
      </c>
      <c r="Q1009" t="s">
        <v>163</v>
      </c>
      <c r="S1009" t="s">
        <v>381</v>
      </c>
      <c r="T1009" t="s">
        <v>426</v>
      </c>
      <c r="U1009">
        <v>0.12551350785636778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4.0309573939957606E-2</v>
      </c>
      <c r="L1010" t="s">
        <v>163</v>
      </c>
      <c r="N1010" t="s">
        <v>312</v>
      </c>
      <c r="O1010" t="s">
        <v>427</v>
      </c>
      <c r="P1010">
        <v>1.9372961235257093E-2</v>
      </c>
      <c r="Q1010" t="s">
        <v>163</v>
      </c>
      <c r="S1010" t="s">
        <v>381</v>
      </c>
      <c r="T1010" t="s">
        <v>427</v>
      </c>
      <c r="U1010">
        <v>3.5179943732379794E-2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5.6103985981316017E-4</v>
      </c>
      <c r="L1011" t="s">
        <v>163</v>
      </c>
      <c r="N1011" t="s">
        <v>312</v>
      </c>
      <c r="O1011" t="s">
        <v>428</v>
      </c>
      <c r="P1011">
        <v>1.3201929558070161E-2</v>
      </c>
      <c r="Q1011" t="s">
        <v>163</v>
      </c>
      <c r="S1011" t="s">
        <v>381</v>
      </c>
      <c r="T1011" t="s">
        <v>428</v>
      </c>
      <c r="U1011">
        <v>1.8355170106374816E-2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0.10681190375952825</v>
      </c>
      <c r="Q1012" t="s">
        <v>163</v>
      </c>
      <c r="S1012" t="s">
        <v>381</v>
      </c>
      <c r="T1012" t="s">
        <v>429</v>
      </c>
      <c r="U1012">
        <v>9.3988961004181817E-2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2.3617991101444052E-3</v>
      </c>
      <c r="L1013" t="s">
        <v>163</v>
      </c>
      <c r="N1013" t="s">
        <v>312</v>
      </c>
      <c r="O1013" t="s">
        <v>430</v>
      </c>
      <c r="P1013">
        <v>3.3301947198818772E-2</v>
      </c>
      <c r="Q1013" t="s">
        <v>163</v>
      </c>
      <c r="S1013" t="s">
        <v>381</v>
      </c>
      <c r="T1013" t="s">
        <v>430</v>
      </c>
      <c r="U1013">
        <v>2.9142369388485148E-2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4.5101647834978591E-3</v>
      </c>
      <c r="L1014" t="s">
        <v>163</v>
      </c>
      <c r="N1014" t="s">
        <v>312</v>
      </c>
      <c r="O1014" t="s">
        <v>431</v>
      </c>
      <c r="P1014">
        <v>3.2611772235486424E-3</v>
      </c>
      <c r="Q1014" t="s">
        <v>163</v>
      </c>
      <c r="S1014" t="s">
        <v>381</v>
      </c>
      <c r="T1014" t="s">
        <v>431</v>
      </c>
      <c r="U1014">
        <v>4.0565879352188585E-3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6.4794969320989215E-2</v>
      </c>
      <c r="L1015" t="s">
        <v>163</v>
      </c>
      <c r="N1015" t="s">
        <v>312</v>
      </c>
      <c r="O1015" t="s">
        <v>432</v>
      </c>
      <c r="P1015">
        <v>1.2626225851073977E-2</v>
      </c>
      <c r="Q1015" t="s">
        <v>163</v>
      </c>
      <c r="S1015" t="s">
        <v>381</v>
      </c>
      <c r="T1015" t="s">
        <v>432</v>
      </c>
      <c r="U1015">
        <v>3.5055626252222229E-2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8.5510618538293098E-3</v>
      </c>
      <c r="L1016" t="s">
        <v>163</v>
      </c>
      <c r="N1016" t="s">
        <v>312</v>
      </c>
      <c r="O1016" t="s">
        <v>433</v>
      </c>
      <c r="P1016">
        <v>2.0609143491190055E-3</v>
      </c>
      <c r="Q1016" t="s">
        <v>163</v>
      </c>
      <c r="S1016" t="s">
        <v>381</v>
      </c>
      <c r="T1016" t="s">
        <v>433</v>
      </c>
      <c r="U1016">
        <v>9.3709859519916124E-3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1.678072684031297E-3</v>
      </c>
      <c r="L1017" t="s">
        <v>163</v>
      </c>
      <c r="N1017" t="s">
        <v>312</v>
      </c>
      <c r="O1017" t="s">
        <v>434</v>
      </c>
      <c r="P1017">
        <v>1.3086080829835642E-3</v>
      </c>
      <c r="Q1017" t="s">
        <v>163</v>
      </c>
      <c r="S1017" t="s">
        <v>381</v>
      </c>
      <c r="T1017" t="s">
        <v>434</v>
      </c>
      <c r="U1017">
        <v>4.6823975553608194E-3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1.5919789182248883E-2</v>
      </c>
      <c r="Q1018" t="s">
        <v>163</v>
      </c>
      <c r="S1018" t="s">
        <v>381</v>
      </c>
      <c r="T1018" t="s">
        <v>435</v>
      </c>
      <c r="U1018">
        <v>2.3045951196423078E-2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6.3957037054604307E-4</v>
      </c>
      <c r="L1019" t="s">
        <v>163</v>
      </c>
      <c r="N1019" t="s">
        <v>313</v>
      </c>
      <c r="O1019" t="s">
        <v>162</v>
      </c>
      <c r="P1019">
        <v>2.5287123816016603E-2</v>
      </c>
      <c r="Q1019" t="s">
        <v>163</v>
      </c>
      <c r="S1019" t="s">
        <v>382</v>
      </c>
      <c r="T1019" t="s">
        <v>162</v>
      </c>
      <c r="U1019">
        <v>2.7048254932377253E-2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3.0978503221124054E-3</v>
      </c>
      <c r="L1020" t="s">
        <v>163</v>
      </c>
      <c r="N1020" t="s">
        <v>313</v>
      </c>
      <c r="O1020" t="s">
        <v>164</v>
      </c>
      <c r="P1020">
        <v>3.0269833205587024E-3</v>
      </c>
      <c r="Q1020" t="s">
        <v>163</v>
      </c>
      <c r="S1020" t="s">
        <v>382</v>
      </c>
      <c r="T1020" t="s">
        <v>164</v>
      </c>
      <c r="U1020">
        <v>3.3802401559905461E-3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5.9807463846040701E-2</v>
      </c>
      <c r="L1021" t="s">
        <v>163</v>
      </c>
      <c r="N1021" t="s">
        <v>313</v>
      </c>
      <c r="O1021" t="s">
        <v>165</v>
      </c>
      <c r="P1021">
        <v>2.1194025844612177E-2</v>
      </c>
      <c r="Q1021" t="s">
        <v>163</v>
      </c>
      <c r="S1021" t="s">
        <v>382</v>
      </c>
      <c r="T1021" t="s">
        <v>165</v>
      </c>
      <c r="U1021">
        <v>2.7384597130531471E-2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9.5760754002996318E-3</v>
      </c>
      <c r="L1022" t="s">
        <v>163</v>
      </c>
      <c r="N1022" t="s">
        <v>313</v>
      </c>
      <c r="O1022" t="s">
        <v>406</v>
      </c>
      <c r="P1022">
        <v>6.0332377899997474E-3</v>
      </c>
      <c r="Q1022" t="s">
        <v>163</v>
      </c>
      <c r="S1022" t="s">
        <v>382</v>
      </c>
      <c r="T1022" t="s">
        <v>406</v>
      </c>
      <c r="U1022">
        <v>8.0491476867531019E-3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2.1429102079502183E-3</v>
      </c>
      <c r="L1023" t="s">
        <v>163</v>
      </c>
      <c r="N1023" t="s">
        <v>313</v>
      </c>
      <c r="O1023" t="s">
        <v>407</v>
      </c>
      <c r="P1023">
        <v>3.9624323590146957E-3</v>
      </c>
      <c r="Q1023" t="s">
        <v>163</v>
      </c>
      <c r="S1023" t="s">
        <v>382</v>
      </c>
      <c r="T1023" t="s">
        <v>407</v>
      </c>
      <c r="U1023">
        <v>4.2148528053046475E-3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2.7761592348026103E-2</v>
      </c>
      <c r="Q1024" t="s">
        <v>163</v>
      </c>
      <c r="S1024" t="s">
        <v>382</v>
      </c>
      <c r="T1024" t="s">
        <v>408</v>
      </c>
      <c r="U1024">
        <v>2.0250741816419674E-2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1.7823343382079124E-2</v>
      </c>
      <c r="Q1025" t="s">
        <v>163</v>
      </c>
      <c r="S1025" t="s">
        <v>382</v>
      </c>
      <c r="T1025" t="s">
        <v>166</v>
      </c>
      <c r="U1025">
        <v>3.0278660828715519E-2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2.98022557743294E-3</v>
      </c>
      <c r="L1026" t="s">
        <v>163</v>
      </c>
      <c r="N1026" t="s">
        <v>313</v>
      </c>
      <c r="O1026" t="s">
        <v>167</v>
      </c>
      <c r="P1026">
        <v>2.5640699003627713E-3</v>
      </c>
      <c r="Q1026" t="s">
        <v>163</v>
      </c>
      <c r="S1026" t="s">
        <v>382</v>
      </c>
      <c r="T1026" t="s">
        <v>167</v>
      </c>
      <c r="U1026">
        <v>4.0184825325146273E-3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6.0776650329279029E-2</v>
      </c>
      <c r="L1027" t="s">
        <v>163</v>
      </c>
      <c r="N1027" t="s">
        <v>313</v>
      </c>
      <c r="O1027" t="s">
        <v>168</v>
      </c>
      <c r="P1027">
        <v>1.8292847226141412E-2</v>
      </c>
      <c r="Q1027" t="s">
        <v>163</v>
      </c>
      <c r="S1027" t="s">
        <v>382</v>
      </c>
      <c r="T1027" t="s">
        <v>168</v>
      </c>
      <c r="U1027">
        <v>3.2239502992432612E-2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1.0314239969756547E-2</v>
      </c>
      <c r="L1028" t="s">
        <v>163</v>
      </c>
      <c r="N1028" t="s">
        <v>313</v>
      </c>
      <c r="O1028" t="s">
        <v>409</v>
      </c>
      <c r="P1028">
        <v>3.8825687152256993E-3</v>
      </c>
      <c r="Q1028" t="s">
        <v>163</v>
      </c>
      <c r="S1028" t="s">
        <v>382</v>
      </c>
      <c r="T1028" t="s">
        <v>409</v>
      </c>
      <c r="U1028">
        <v>9.3929505673691384E-3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2.738281206506502E-3</v>
      </c>
      <c r="L1029" t="s">
        <v>163</v>
      </c>
      <c r="N1029" t="s">
        <v>313</v>
      </c>
      <c r="O1029" t="s">
        <v>410</v>
      </c>
      <c r="P1029">
        <v>2.245016923402151E-3</v>
      </c>
      <c r="Q1029" t="s">
        <v>163</v>
      </c>
      <c r="S1029" t="s">
        <v>382</v>
      </c>
      <c r="T1029" t="s">
        <v>410</v>
      </c>
      <c r="U1029">
        <v>4.9483432792469563E-3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1.6132800447268919E-2</v>
      </c>
      <c r="Q1030" t="s">
        <v>163</v>
      </c>
      <c r="S1030" t="s">
        <v>382</v>
      </c>
      <c r="T1030" t="s">
        <v>411</v>
      </c>
      <c r="U1030">
        <v>2.4166131104447187E-2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2.8694573413226405E-2</v>
      </c>
      <c r="Q1031" t="s">
        <v>163</v>
      </c>
      <c r="S1031" t="s">
        <v>382</v>
      </c>
      <c r="T1031" t="s">
        <v>169</v>
      </c>
      <c r="U1031">
        <v>1.9757083994791445E-2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2.8173757884471535E-3</v>
      </c>
      <c r="L1032" t="s">
        <v>163</v>
      </c>
      <c r="N1032" t="s">
        <v>313</v>
      </c>
      <c r="O1032" t="s">
        <v>170</v>
      </c>
      <c r="P1032">
        <v>3.8237795772842358E-3</v>
      </c>
      <c r="Q1032" t="s">
        <v>163</v>
      </c>
      <c r="S1032" t="s">
        <v>382</v>
      </c>
      <c r="T1032" t="s">
        <v>170</v>
      </c>
      <c r="U1032">
        <v>2.4974443080234459E-3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6.4214996407474842E-2</v>
      </c>
      <c r="L1033" t="s">
        <v>163</v>
      </c>
      <c r="N1033" t="s">
        <v>313</v>
      </c>
      <c r="O1033" t="s">
        <v>171</v>
      </c>
      <c r="P1033">
        <v>2.8430431726233302E-2</v>
      </c>
      <c r="Q1033" t="s">
        <v>163</v>
      </c>
      <c r="S1033" t="s">
        <v>382</v>
      </c>
      <c r="T1033" t="s">
        <v>171</v>
      </c>
      <c r="U1033">
        <v>2.0348832006449026E-2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1.0358822868749507E-2</v>
      </c>
      <c r="L1034" t="s">
        <v>163</v>
      </c>
      <c r="N1034" t="s">
        <v>313</v>
      </c>
      <c r="O1034" t="s">
        <v>412</v>
      </c>
      <c r="P1034">
        <v>6.0433945003350083E-3</v>
      </c>
      <c r="Q1034" t="s">
        <v>163</v>
      </c>
      <c r="S1034" t="s">
        <v>382</v>
      </c>
      <c r="T1034" t="s">
        <v>412</v>
      </c>
      <c r="U1034">
        <v>5.6151495584945881E-3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2.7238551492079822E-3</v>
      </c>
      <c r="L1035" t="s">
        <v>163</v>
      </c>
      <c r="N1035" t="s">
        <v>313</v>
      </c>
      <c r="O1035" t="s">
        <v>413</v>
      </c>
      <c r="P1035">
        <v>3.77950208385477E-3</v>
      </c>
      <c r="Q1035" t="s">
        <v>163</v>
      </c>
      <c r="S1035" t="s">
        <v>382</v>
      </c>
      <c r="T1035" t="s">
        <v>413</v>
      </c>
      <c r="U1035">
        <v>3.021346750369829E-3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2.5349642314650776E-2</v>
      </c>
      <c r="Q1036" t="s">
        <v>163</v>
      </c>
      <c r="S1036" t="s">
        <v>382</v>
      </c>
      <c r="T1036" t="s">
        <v>414</v>
      </c>
      <c r="U1036">
        <v>1.5063635311140073E-2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3.4714145278564312E-2</v>
      </c>
      <c r="Q1037" t="s">
        <v>163</v>
      </c>
      <c r="S1037" t="s">
        <v>382</v>
      </c>
      <c r="T1037" t="s">
        <v>172</v>
      </c>
      <c r="U1037">
        <v>2.9911214341896045E-2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7.2924390876178578E-3</v>
      </c>
      <c r="L1038" t="s">
        <v>163</v>
      </c>
      <c r="N1038" t="s">
        <v>313</v>
      </c>
      <c r="O1038" t="s">
        <v>173</v>
      </c>
      <c r="P1038">
        <v>4.0087120633702537E-3</v>
      </c>
      <c r="Q1038" t="s">
        <v>163</v>
      </c>
      <c r="S1038" t="s">
        <v>382</v>
      </c>
      <c r="T1038" t="s">
        <v>173</v>
      </c>
      <c r="U1038">
        <v>4.2110614509051859E-3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0.12915050388840102</v>
      </c>
      <c r="L1039" t="s">
        <v>163</v>
      </c>
      <c r="N1039" t="s">
        <v>313</v>
      </c>
      <c r="O1039" t="s">
        <v>174</v>
      </c>
      <c r="P1039">
        <v>3.4982380140741141E-2</v>
      </c>
      <c r="Q1039" t="s">
        <v>163</v>
      </c>
      <c r="S1039" t="s">
        <v>382</v>
      </c>
      <c r="T1039" t="s">
        <v>174</v>
      </c>
      <c r="U1039">
        <v>3.4059353481061004E-2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1.8794711965582363E-2</v>
      </c>
      <c r="L1040" t="s">
        <v>163</v>
      </c>
      <c r="N1040" t="s">
        <v>313</v>
      </c>
      <c r="O1040" t="s">
        <v>415</v>
      </c>
      <c r="P1040">
        <v>7.9177381523205179E-3</v>
      </c>
      <c r="Q1040" t="s">
        <v>163</v>
      </c>
      <c r="S1040" t="s">
        <v>382</v>
      </c>
      <c r="T1040" t="s">
        <v>415</v>
      </c>
      <c r="U1040">
        <v>9.1918147569880239E-3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1.1196067452133212E-3</v>
      </c>
      <c r="L1041" t="s">
        <v>163</v>
      </c>
      <c r="N1041" t="s">
        <v>313</v>
      </c>
      <c r="O1041" t="s">
        <v>416</v>
      </c>
      <c r="P1041">
        <v>4.4519441573892312E-3</v>
      </c>
      <c r="Q1041" t="s">
        <v>163</v>
      </c>
      <c r="S1041" t="s">
        <v>382</v>
      </c>
      <c r="T1041" t="s">
        <v>416</v>
      </c>
      <c r="U1041">
        <v>4.7797619339114946E-3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2.8379841137069331E-2</v>
      </c>
      <c r="Q1042" t="s">
        <v>163</v>
      </c>
      <c r="S1042" t="s">
        <v>382</v>
      </c>
      <c r="T1042" t="s">
        <v>417</v>
      </c>
      <c r="U1042">
        <v>2.1599168876814696E-2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3.9826098227898982E-2</v>
      </c>
      <c r="Q1043" t="s">
        <v>163</v>
      </c>
      <c r="S1043" t="s">
        <v>382</v>
      </c>
      <c r="T1043" t="s">
        <v>418</v>
      </c>
      <c r="U1043">
        <v>3.5988750861339742E-2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8.3058572794067267E-3</v>
      </c>
      <c r="L1044" t="s">
        <v>163</v>
      </c>
      <c r="N1044" t="s">
        <v>313</v>
      </c>
      <c r="O1044" t="s">
        <v>419</v>
      </c>
      <c r="P1044">
        <v>5.3367160131635527E-3</v>
      </c>
      <c r="Q1044" t="s">
        <v>163</v>
      </c>
      <c r="S1044" t="s">
        <v>382</v>
      </c>
      <c r="T1044" t="s">
        <v>419</v>
      </c>
      <c r="U1044">
        <v>4.8684151824946098E-3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0.13455982695889465</v>
      </c>
      <c r="L1045" t="s">
        <v>163</v>
      </c>
      <c r="N1045" t="s">
        <v>313</v>
      </c>
      <c r="O1045" t="s">
        <v>420</v>
      </c>
      <c r="P1045">
        <v>4.3825277821039232E-2</v>
      </c>
      <c r="Q1045" t="s">
        <v>163</v>
      </c>
      <c r="S1045" t="s">
        <v>382</v>
      </c>
      <c r="T1045" t="s">
        <v>420</v>
      </c>
      <c r="U1045">
        <v>3.9614165287490108E-2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1.9913142481548282E-2</v>
      </c>
      <c r="L1046" t="s">
        <v>163</v>
      </c>
      <c r="N1046" t="s">
        <v>313</v>
      </c>
      <c r="O1046" t="s">
        <v>421</v>
      </c>
      <c r="P1046">
        <v>1.1030232563045599E-2</v>
      </c>
      <c r="Q1046" t="s">
        <v>163</v>
      </c>
      <c r="S1046" t="s">
        <v>382</v>
      </c>
      <c r="T1046" t="s">
        <v>421</v>
      </c>
      <c r="U1046">
        <v>1.0896779737371749E-2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1.3473195960272689E-4</v>
      </c>
      <c r="L1047" t="s">
        <v>163</v>
      </c>
      <c r="N1047" t="s">
        <v>313</v>
      </c>
      <c r="O1047" t="s">
        <v>422</v>
      </c>
      <c r="P1047">
        <v>5.6711296396963337E-3</v>
      </c>
      <c r="Q1047" t="s">
        <v>163</v>
      </c>
      <c r="S1047" t="s">
        <v>382</v>
      </c>
      <c r="T1047" t="s">
        <v>422</v>
      </c>
      <c r="U1047">
        <v>5.8038515927449075E-3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3.0275802292369126E-2</v>
      </c>
      <c r="Q1048" t="s">
        <v>163</v>
      </c>
      <c r="S1048" t="s">
        <v>382</v>
      </c>
      <c r="T1048" t="s">
        <v>423</v>
      </c>
      <c r="U1048">
        <v>2.8179409312076496E-2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4.6237741233292233E-3</v>
      </c>
      <c r="L1049" t="s">
        <v>163</v>
      </c>
      <c r="N1049" t="s">
        <v>313</v>
      </c>
      <c r="O1049" t="s">
        <v>424</v>
      </c>
      <c r="P1049">
        <v>0.12591181461559264</v>
      </c>
      <c r="Q1049" t="s">
        <v>163</v>
      </c>
      <c r="S1049" t="s">
        <v>382</v>
      </c>
      <c r="T1049" t="s">
        <v>424</v>
      </c>
      <c r="U1049">
        <v>0.12856865681691604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1.8504137040186421E-2</v>
      </c>
      <c r="L1050" t="s">
        <v>163</v>
      </c>
      <c r="N1050" t="s">
        <v>313</v>
      </c>
      <c r="O1050" t="s">
        <v>425</v>
      </c>
      <c r="P1050">
        <v>1.574368679827769E-2</v>
      </c>
      <c r="Q1050" t="s">
        <v>163</v>
      </c>
      <c r="S1050" t="s">
        <v>382</v>
      </c>
      <c r="T1050" t="s">
        <v>425</v>
      </c>
      <c r="U1050">
        <v>1.6120388502820132E-2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0.2987767201050518</v>
      </c>
      <c r="L1051" t="s">
        <v>163</v>
      </c>
      <c r="N1051" t="s">
        <v>313</v>
      </c>
      <c r="O1051" t="s">
        <v>426</v>
      </c>
      <c r="P1051">
        <v>0.12194718010722962</v>
      </c>
      <c r="Q1051" t="s">
        <v>163</v>
      </c>
      <c r="S1051" t="s">
        <v>382</v>
      </c>
      <c r="T1051" t="s">
        <v>426</v>
      </c>
      <c r="U1051">
        <v>0.13213892153002979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4.2118098190952954E-2</v>
      </c>
      <c r="L1052" t="s">
        <v>163</v>
      </c>
      <c r="N1052" t="s">
        <v>313</v>
      </c>
      <c r="O1052" t="s">
        <v>427</v>
      </c>
      <c r="P1052">
        <v>3.12144709106414E-2</v>
      </c>
      <c r="Q1052" t="s">
        <v>163</v>
      </c>
      <c r="S1052" t="s">
        <v>382</v>
      </c>
      <c r="T1052" t="s">
        <v>427</v>
      </c>
      <c r="U1052">
        <v>3.742497033995023E-2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2.7315428115458097E-3</v>
      </c>
      <c r="L1053" t="s">
        <v>163</v>
      </c>
      <c r="N1053" t="s">
        <v>313</v>
      </c>
      <c r="O1053" t="s">
        <v>428</v>
      </c>
      <c r="P1053">
        <v>1.9427789048776851E-2</v>
      </c>
      <c r="Q1053" t="s">
        <v>163</v>
      </c>
      <c r="S1053" t="s">
        <v>382</v>
      </c>
      <c r="T1053" t="s">
        <v>428</v>
      </c>
      <c r="U1053">
        <v>1.9559946442619994E-2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0.11231799897621074</v>
      </c>
      <c r="Q1054" t="s">
        <v>163</v>
      </c>
      <c r="S1054" t="s">
        <v>382</v>
      </c>
      <c r="T1054" t="s">
        <v>429</v>
      </c>
      <c r="U1054">
        <v>9.8253095220757508E-2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1.9139628846526759E-3</v>
      </c>
      <c r="L1055" t="s">
        <v>163</v>
      </c>
      <c r="N1055" t="s">
        <v>313</v>
      </c>
      <c r="O1055" t="s">
        <v>430</v>
      </c>
      <c r="P1055">
        <v>2.0890605288563513E-2</v>
      </c>
      <c r="Q1055" t="s">
        <v>163</v>
      </c>
      <c r="S1055" t="s">
        <v>382</v>
      </c>
      <c r="T1055" t="s">
        <v>430</v>
      </c>
      <c r="U1055">
        <v>2.1347004514017644E-2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3.8102871387026222E-3</v>
      </c>
      <c r="L1056" t="s">
        <v>163</v>
      </c>
      <c r="N1056" t="s">
        <v>313</v>
      </c>
      <c r="O1056" t="s">
        <v>431</v>
      </c>
      <c r="P1056">
        <v>3.1827804917683765E-3</v>
      </c>
      <c r="Q1056" t="s">
        <v>163</v>
      </c>
      <c r="S1056" t="s">
        <v>382</v>
      </c>
      <c r="T1056" t="s">
        <v>431</v>
      </c>
      <c r="U1056">
        <v>2.8410561904028383E-3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6.5461530627005896E-2</v>
      </c>
      <c r="L1057" t="s">
        <v>163</v>
      </c>
      <c r="N1057" t="s">
        <v>313</v>
      </c>
      <c r="O1057" t="s">
        <v>432</v>
      </c>
      <c r="P1057">
        <v>2.0843856483069606E-2</v>
      </c>
      <c r="Q1057" t="s">
        <v>163</v>
      </c>
      <c r="S1057" t="s">
        <v>382</v>
      </c>
      <c r="T1057" t="s">
        <v>432</v>
      </c>
      <c r="U1057">
        <v>2.3437902001106719E-2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8.8332695239016108E-3</v>
      </c>
      <c r="L1058" t="s">
        <v>163</v>
      </c>
      <c r="N1058" t="s">
        <v>313</v>
      </c>
      <c r="O1058" t="s">
        <v>433</v>
      </c>
      <c r="P1058">
        <v>6.3134767039371041E-3</v>
      </c>
      <c r="Q1058" t="s">
        <v>163</v>
      </c>
      <c r="S1058" t="s">
        <v>382</v>
      </c>
      <c r="T1058" t="s">
        <v>433</v>
      </c>
      <c r="U1058">
        <v>7.1427993694716226E-3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1.7675397446009749E-3</v>
      </c>
      <c r="L1059" t="s">
        <v>163</v>
      </c>
      <c r="N1059" t="s">
        <v>313</v>
      </c>
      <c r="O1059" t="s">
        <v>434</v>
      </c>
      <c r="P1059">
        <v>4.0270906137223261E-3</v>
      </c>
      <c r="Q1059" t="s">
        <v>163</v>
      </c>
      <c r="S1059" t="s">
        <v>382</v>
      </c>
      <c r="T1059" t="s">
        <v>434</v>
      </c>
      <c r="U1059">
        <v>3.7931900140470839E-3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2.3431866787250188E-2</v>
      </c>
      <c r="Q1060" t="s">
        <v>163</v>
      </c>
      <c r="S1060" t="s">
        <v>382</v>
      </c>
      <c r="T1060" t="s">
        <v>435</v>
      </c>
      <c r="U1060">
        <v>1.8592924481396215E-2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2.1020780375887826E-3</v>
      </c>
      <c r="L1061" t="s">
        <v>163</v>
      </c>
      <c r="N1061" t="s">
        <v>314</v>
      </c>
      <c r="O1061" t="s">
        <v>162</v>
      </c>
      <c r="P1061">
        <v>2.6976863102403048E-2</v>
      </c>
      <c r="Q1061" t="s">
        <v>163</v>
      </c>
      <c r="S1061" t="s">
        <v>383</v>
      </c>
      <c r="T1061" t="s">
        <v>162</v>
      </c>
      <c r="U1061">
        <v>3.0007945711172906E-2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3.7517719854023592E-3</v>
      </c>
      <c r="L1062" t="s">
        <v>163</v>
      </c>
      <c r="N1062" t="s">
        <v>314</v>
      </c>
      <c r="O1062" t="s">
        <v>164</v>
      </c>
      <c r="P1062">
        <v>2.4723047634589257E-3</v>
      </c>
      <c r="Q1062" t="s">
        <v>163</v>
      </c>
      <c r="S1062" t="s">
        <v>383</v>
      </c>
      <c r="T1062" t="s">
        <v>164</v>
      </c>
      <c r="U1062">
        <v>4.0609354329690294E-3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5.7703114133176941E-2</v>
      </c>
      <c r="L1063" t="s">
        <v>163</v>
      </c>
      <c r="N1063" t="s">
        <v>314</v>
      </c>
      <c r="O1063" t="s">
        <v>165</v>
      </c>
      <c r="P1063">
        <v>1.3808450529342429E-2</v>
      </c>
      <c r="Q1063" t="s">
        <v>163</v>
      </c>
      <c r="S1063" t="s">
        <v>383</v>
      </c>
      <c r="T1063" t="s">
        <v>165</v>
      </c>
      <c r="U1063">
        <v>2.7847474895828523E-2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8.6748403679010339E-3</v>
      </c>
      <c r="L1064" t="s">
        <v>163</v>
      </c>
      <c r="N1064" t="s">
        <v>314</v>
      </c>
      <c r="O1064" t="s">
        <v>406</v>
      </c>
      <c r="P1064">
        <v>2.5459023164357488E-3</v>
      </c>
      <c r="Q1064" t="s">
        <v>163</v>
      </c>
      <c r="S1064" t="s">
        <v>383</v>
      </c>
      <c r="T1064" t="s">
        <v>406</v>
      </c>
      <c r="U1064">
        <v>5.8396581387891887E-3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1.8985401422888179E-3</v>
      </c>
      <c r="L1065" t="s">
        <v>163</v>
      </c>
      <c r="N1065" t="s">
        <v>314</v>
      </c>
      <c r="O1065" t="s">
        <v>407</v>
      </c>
      <c r="P1065">
        <v>1.4847886434417798E-3</v>
      </c>
      <c r="Q1065" t="s">
        <v>163</v>
      </c>
      <c r="S1065" t="s">
        <v>383</v>
      </c>
      <c r="T1065" t="s">
        <v>407</v>
      </c>
      <c r="U1065">
        <v>3.2883657434408316E-3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1.5832199396406774E-2</v>
      </c>
      <c r="Q1066" t="s">
        <v>163</v>
      </c>
      <c r="S1066" t="s">
        <v>383</v>
      </c>
      <c r="T1066" t="s">
        <v>408</v>
      </c>
      <c r="U1066">
        <v>2.3175671668287191E-2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1.7370201278353748E-3</v>
      </c>
      <c r="L1067" t="s">
        <v>163</v>
      </c>
      <c r="N1067" t="s">
        <v>314</v>
      </c>
      <c r="O1067" t="s">
        <v>166</v>
      </c>
      <c r="P1067">
        <v>2.5276794938949944E-2</v>
      </c>
      <c r="Q1067" t="s">
        <v>163</v>
      </c>
      <c r="S1067" t="s">
        <v>383</v>
      </c>
      <c r="T1067" t="s">
        <v>166</v>
      </c>
      <c r="U1067">
        <v>3.141707118567761E-2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3.9136884799451247E-3</v>
      </c>
      <c r="L1068" t="s">
        <v>163</v>
      </c>
      <c r="N1068" t="s">
        <v>314</v>
      </c>
      <c r="O1068" t="s">
        <v>167</v>
      </c>
      <c r="P1068">
        <v>2.7489323861134146E-3</v>
      </c>
      <c r="Q1068" t="s">
        <v>163</v>
      </c>
      <c r="S1068" t="s">
        <v>383</v>
      </c>
      <c r="T1068" t="s">
        <v>167</v>
      </c>
      <c r="U1068">
        <v>4.3639265256819448E-3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6.1890066347768752E-2</v>
      </c>
      <c r="L1069" t="s">
        <v>163</v>
      </c>
      <c r="N1069" t="s">
        <v>314</v>
      </c>
      <c r="O1069" t="s">
        <v>168</v>
      </c>
      <c r="P1069">
        <v>6.9730107845570747E-3</v>
      </c>
      <c r="Q1069" t="s">
        <v>163</v>
      </c>
      <c r="S1069" t="s">
        <v>383</v>
      </c>
      <c r="T1069" t="s">
        <v>168</v>
      </c>
      <c r="U1069">
        <v>2.886511724747098E-2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8.4950991544828595E-3</v>
      </c>
      <c r="L1070" t="s">
        <v>163</v>
      </c>
      <c r="N1070" t="s">
        <v>314</v>
      </c>
      <c r="O1070" t="s">
        <v>409</v>
      </c>
      <c r="P1070">
        <v>1.0805829172361211E-3</v>
      </c>
      <c r="Q1070" t="s">
        <v>163</v>
      </c>
      <c r="S1070" t="s">
        <v>383</v>
      </c>
      <c r="T1070" t="s">
        <v>409</v>
      </c>
      <c r="U1070">
        <v>6.0367899458672568E-3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1.9950233106438768E-3</v>
      </c>
      <c r="L1071" t="s">
        <v>163</v>
      </c>
      <c r="N1071" t="s">
        <v>314</v>
      </c>
      <c r="O1071" t="s">
        <v>410</v>
      </c>
      <c r="P1071">
        <v>8.0961687847182348E-4</v>
      </c>
      <c r="Q1071" t="s">
        <v>163</v>
      </c>
      <c r="S1071" t="s">
        <v>383</v>
      </c>
      <c r="T1071" t="s">
        <v>410</v>
      </c>
      <c r="U1071">
        <v>3.3156702728322743E-3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1.4742628572678612E-2</v>
      </c>
      <c r="Q1072" t="s">
        <v>163</v>
      </c>
      <c r="S1072" t="s">
        <v>383</v>
      </c>
      <c r="T1072" t="s">
        <v>411</v>
      </c>
      <c r="U1072">
        <v>2.4589811879115193E-2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2.0616638294536742E-3</v>
      </c>
      <c r="L1073" t="s">
        <v>163</v>
      </c>
      <c r="N1073" t="s">
        <v>314</v>
      </c>
      <c r="O1073" t="s">
        <v>169</v>
      </c>
      <c r="P1073">
        <v>2.3754796266522719E-2</v>
      </c>
      <c r="Q1073" t="s">
        <v>163</v>
      </c>
      <c r="S1073" t="s">
        <v>383</v>
      </c>
      <c r="T1073" t="s">
        <v>169</v>
      </c>
      <c r="U1073">
        <v>3.0985593627301123E-2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4.1927226989144865E-3</v>
      </c>
      <c r="L1074" t="s">
        <v>163</v>
      </c>
      <c r="N1074" t="s">
        <v>314</v>
      </c>
      <c r="O1074" t="s">
        <v>170</v>
      </c>
      <c r="P1074">
        <v>2.3800886079679124E-3</v>
      </c>
      <c r="Q1074" t="s">
        <v>163</v>
      </c>
      <c r="S1074" t="s">
        <v>383</v>
      </c>
      <c r="T1074" t="s">
        <v>170</v>
      </c>
      <c r="U1074">
        <v>4.5268087060286186E-3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6.2385468339198988E-2</v>
      </c>
      <c r="L1075" t="s">
        <v>163</v>
      </c>
      <c r="N1075" t="s">
        <v>314</v>
      </c>
      <c r="O1075" t="s">
        <v>171</v>
      </c>
      <c r="P1075">
        <v>1.109203158783445E-2</v>
      </c>
      <c r="Q1075" t="s">
        <v>163</v>
      </c>
      <c r="S1075" t="s">
        <v>383</v>
      </c>
      <c r="T1075" t="s">
        <v>171</v>
      </c>
      <c r="U1075">
        <v>3.1272004772989359E-2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9.1422104551257856E-3</v>
      </c>
      <c r="L1076" t="s">
        <v>163</v>
      </c>
      <c r="N1076" t="s">
        <v>314</v>
      </c>
      <c r="O1076" t="s">
        <v>412</v>
      </c>
      <c r="P1076">
        <v>3.5660315542697012E-3</v>
      </c>
      <c r="Q1076" t="s">
        <v>163</v>
      </c>
      <c r="S1076" t="s">
        <v>383</v>
      </c>
      <c r="T1076" t="s">
        <v>412</v>
      </c>
      <c r="U1076">
        <v>7.2514268907977611E-3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3.3145045230336984E-4</v>
      </c>
      <c r="L1077" t="s">
        <v>163</v>
      </c>
      <c r="N1077" t="s">
        <v>314</v>
      </c>
      <c r="O1077" t="s">
        <v>413</v>
      </c>
      <c r="P1077">
        <v>2.4915499803438482E-3</v>
      </c>
      <c r="Q1077" t="s">
        <v>163</v>
      </c>
      <c r="S1077" t="s">
        <v>383</v>
      </c>
      <c r="T1077" t="s">
        <v>413</v>
      </c>
      <c r="U1077">
        <v>3.8714788090402834E-3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1.9659062468808598E-2</v>
      </c>
      <c r="Q1078" t="s">
        <v>163</v>
      </c>
      <c r="S1078" t="s">
        <v>383</v>
      </c>
      <c r="T1078" t="s">
        <v>414</v>
      </c>
      <c r="U1078">
        <v>2.5744781135612356E-2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4.6025869220007168E-3</v>
      </c>
      <c r="L1079" t="s">
        <v>163</v>
      </c>
      <c r="N1079" t="s">
        <v>314</v>
      </c>
      <c r="O1079" t="s">
        <v>172</v>
      </c>
      <c r="P1079">
        <v>5.1864560611198242E-2</v>
      </c>
      <c r="Q1079" t="s">
        <v>163</v>
      </c>
      <c r="S1079" t="s">
        <v>383</v>
      </c>
      <c r="T1079" t="s">
        <v>172</v>
      </c>
      <c r="U1079">
        <v>3.884956644627624E-2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9.2206686056270602E-3</v>
      </c>
      <c r="L1080" t="s">
        <v>163</v>
      </c>
      <c r="N1080" t="s">
        <v>314</v>
      </c>
      <c r="O1080" t="s">
        <v>173</v>
      </c>
      <c r="P1080">
        <v>5.7807094322961227E-3</v>
      </c>
      <c r="Q1080" t="s">
        <v>163</v>
      </c>
      <c r="S1080" t="s">
        <v>383</v>
      </c>
      <c r="T1080" t="s">
        <v>173</v>
      </c>
      <c r="U1080">
        <v>5.0118218276053372E-3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0.12607849713530342</v>
      </c>
      <c r="L1081" t="s">
        <v>163</v>
      </c>
      <c r="N1081" t="s">
        <v>314</v>
      </c>
      <c r="O1081" t="s">
        <v>174</v>
      </c>
      <c r="P1081">
        <v>1.6997075067869002E-2</v>
      </c>
      <c r="Q1081" t="s">
        <v>163</v>
      </c>
      <c r="S1081" t="s">
        <v>383</v>
      </c>
      <c r="T1081" t="s">
        <v>174</v>
      </c>
      <c r="U1081">
        <v>3.3979055823086669E-2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1.7108087712883011E-2</v>
      </c>
      <c r="L1082" t="s">
        <v>163</v>
      </c>
      <c r="N1082" t="s">
        <v>314</v>
      </c>
      <c r="O1082" t="s">
        <v>415</v>
      </c>
      <c r="P1082">
        <v>3.3361066456677625E-3</v>
      </c>
      <c r="Q1082" t="s">
        <v>163</v>
      </c>
      <c r="S1082" t="s">
        <v>383</v>
      </c>
      <c r="T1082" t="s">
        <v>415</v>
      </c>
      <c r="U1082">
        <v>8.0485509368303058E-3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2.7545270379211893E-3</v>
      </c>
      <c r="Q1083" t="s">
        <v>163</v>
      </c>
      <c r="S1083" t="s">
        <v>383</v>
      </c>
      <c r="T1083" t="s">
        <v>416</v>
      </c>
      <c r="U1083">
        <v>4.6081341005762104E-3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3.5888206157802464E-2</v>
      </c>
      <c r="Q1084" t="s">
        <v>163</v>
      </c>
      <c r="S1084" t="s">
        <v>383</v>
      </c>
      <c r="T1084" t="s">
        <v>417</v>
      </c>
      <c r="U1084">
        <v>3.2498174246735824E-2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4.8682282823996657E-5</v>
      </c>
      <c r="L1085" t="s">
        <v>163</v>
      </c>
      <c r="N1085" t="s">
        <v>314</v>
      </c>
      <c r="O1085" t="s">
        <v>418</v>
      </c>
      <c r="P1085">
        <v>6.2782814963647002E-2</v>
      </c>
      <c r="Q1085" t="s">
        <v>163</v>
      </c>
      <c r="S1085" t="s">
        <v>383</v>
      </c>
      <c r="T1085" t="s">
        <v>418</v>
      </c>
      <c r="U1085">
        <v>3.3473590591676657E-2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9.5678435704648207E-3</v>
      </c>
      <c r="L1086" t="s">
        <v>163</v>
      </c>
      <c r="N1086" t="s">
        <v>314</v>
      </c>
      <c r="O1086" t="s">
        <v>419</v>
      </c>
      <c r="P1086">
        <v>6.7292320013035934E-3</v>
      </c>
      <c r="Q1086" t="s">
        <v>163</v>
      </c>
      <c r="S1086" t="s">
        <v>383</v>
      </c>
      <c r="T1086" t="s">
        <v>419</v>
      </c>
      <c r="U1086">
        <v>4.1604293985676418E-3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0.13183157631758627</v>
      </c>
      <c r="L1087" t="s">
        <v>163</v>
      </c>
      <c r="N1087" t="s">
        <v>314</v>
      </c>
      <c r="O1087" t="s">
        <v>420</v>
      </c>
      <c r="P1087">
        <v>2.1836455561472852E-2</v>
      </c>
      <c r="Q1087" t="s">
        <v>163</v>
      </c>
      <c r="S1087" t="s">
        <v>383</v>
      </c>
      <c r="T1087" t="s">
        <v>420</v>
      </c>
      <c r="U1087">
        <v>2.9788599693305991E-2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1.8987457462992748E-2</v>
      </c>
      <c r="L1088" t="s">
        <v>163</v>
      </c>
      <c r="N1088" t="s">
        <v>314</v>
      </c>
      <c r="O1088" t="s">
        <v>421</v>
      </c>
      <c r="P1088">
        <v>4.18977338947513E-3</v>
      </c>
      <c r="Q1088" t="s">
        <v>163</v>
      </c>
      <c r="S1088" t="s">
        <v>383</v>
      </c>
      <c r="T1088" t="s">
        <v>421</v>
      </c>
      <c r="U1088">
        <v>6.7697608115383405E-3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3.846255755291913E-3</v>
      </c>
      <c r="Q1089" t="s">
        <v>163</v>
      </c>
      <c r="S1089" t="s">
        <v>383</v>
      </c>
      <c r="T1089" t="s">
        <v>422</v>
      </c>
      <c r="U1089">
        <v>4.0165512400830907E-3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4.189027199998839E-2</v>
      </c>
      <c r="Q1090" t="s">
        <v>163</v>
      </c>
      <c r="S1090" t="s">
        <v>383</v>
      </c>
      <c r="T1090" t="s">
        <v>423</v>
      </c>
      <c r="U1090">
        <v>2.564422605779676E-2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1.2127920993636751E-2</v>
      </c>
      <c r="L1091" t="s">
        <v>163</v>
      </c>
      <c r="N1091" t="s">
        <v>314</v>
      </c>
      <c r="O1091" t="s">
        <v>424</v>
      </c>
      <c r="P1091">
        <v>0.20047428336238715</v>
      </c>
      <c r="Q1091" t="s">
        <v>163</v>
      </c>
      <c r="S1091" t="s">
        <v>383</v>
      </c>
      <c r="T1091" t="s">
        <v>424</v>
      </c>
      <c r="U1091">
        <v>0.10797745275925634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2.4147365399036419E-2</v>
      </c>
      <c r="L1092" t="s">
        <v>163</v>
      </c>
      <c r="N1092" t="s">
        <v>314</v>
      </c>
      <c r="O1092" t="s">
        <v>425</v>
      </c>
      <c r="P1092">
        <v>1.8242897119619388E-2</v>
      </c>
      <c r="Q1092" t="s">
        <v>163</v>
      </c>
      <c r="S1092" t="s">
        <v>383</v>
      </c>
      <c r="T1092" t="s">
        <v>425</v>
      </c>
      <c r="U1092">
        <v>1.6300750515931401E-2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0.29692335348852467</v>
      </c>
      <c r="L1093" t="s">
        <v>163</v>
      </c>
      <c r="N1093" t="s">
        <v>314</v>
      </c>
      <c r="O1093" t="s">
        <v>426</v>
      </c>
      <c r="P1093">
        <v>8.2992881381711611E-2</v>
      </c>
      <c r="Q1093" t="s">
        <v>163</v>
      </c>
      <c r="S1093" t="s">
        <v>383</v>
      </c>
      <c r="T1093" t="s">
        <v>426</v>
      </c>
      <c r="U1093">
        <v>0.12589130521336586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3.8145415404944732E-2</v>
      </c>
      <c r="L1094" t="s">
        <v>163</v>
      </c>
      <c r="N1094" t="s">
        <v>314</v>
      </c>
      <c r="O1094" t="s">
        <v>427</v>
      </c>
      <c r="P1094">
        <v>1.9171759166709698E-2</v>
      </c>
      <c r="Q1094" t="s">
        <v>163</v>
      </c>
      <c r="S1094" t="s">
        <v>383</v>
      </c>
      <c r="T1094" t="s">
        <v>427</v>
      </c>
      <c r="U1094">
        <v>2.9468212243165624E-2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0</v>
      </c>
      <c r="L1095" t="s">
        <v>163</v>
      </c>
      <c r="N1095" t="s">
        <v>314</v>
      </c>
      <c r="O1095" t="s">
        <v>428</v>
      </c>
      <c r="P1095">
        <v>1.680879779842227E-2</v>
      </c>
      <c r="Q1095" t="s">
        <v>163</v>
      </c>
      <c r="S1095" t="s">
        <v>383</v>
      </c>
      <c r="T1095" t="s">
        <v>428</v>
      </c>
      <c r="U1095">
        <v>1.6438093120447774E-2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0.17178413465135728</v>
      </c>
      <c r="Q1096" t="s">
        <v>163</v>
      </c>
      <c r="S1096" t="s">
        <v>383</v>
      </c>
      <c r="T1096" t="s">
        <v>429</v>
      </c>
      <c r="U1096">
        <v>9.2671330939663954E-2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2.7748915818419278E-3</v>
      </c>
      <c r="L1097" t="s">
        <v>163</v>
      </c>
      <c r="N1097" t="s">
        <v>314</v>
      </c>
      <c r="O1097" t="s">
        <v>430</v>
      </c>
      <c r="P1097">
        <v>1.7027573669022453E-2</v>
      </c>
      <c r="Q1097" t="s">
        <v>163</v>
      </c>
      <c r="S1097" t="s">
        <v>383</v>
      </c>
      <c r="T1097" t="s">
        <v>430</v>
      </c>
      <c r="U1097">
        <v>2.5110328617096861E-2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4.9024931688700576E-3</v>
      </c>
      <c r="L1098" t="s">
        <v>163</v>
      </c>
      <c r="N1098" t="s">
        <v>314</v>
      </c>
      <c r="O1098" t="s">
        <v>431</v>
      </c>
      <c r="P1098">
        <v>1.6810387597564671E-3</v>
      </c>
      <c r="Q1098" t="s">
        <v>163</v>
      </c>
      <c r="S1098" t="s">
        <v>383</v>
      </c>
      <c r="T1098" t="s">
        <v>431</v>
      </c>
      <c r="U1098">
        <v>4.1662182073984276E-3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6.4380423012805429E-2</v>
      </c>
      <c r="L1099" t="s">
        <v>163</v>
      </c>
      <c r="N1099" t="s">
        <v>314</v>
      </c>
      <c r="O1099" t="s">
        <v>432</v>
      </c>
      <c r="P1099">
        <v>1.3311656401064461E-2</v>
      </c>
      <c r="Q1099" t="s">
        <v>163</v>
      </c>
      <c r="S1099" t="s">
        <v>383</v>
      </c>
      <c r="T1099" t="s">
        <v>432</v>
      </c>
      <c r="U1099">
        <v>2.8592775977105418E-2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8.6161442556707355E-3</v>
      </c>
      <c r="L1100" t="s">
        <v>163</v>
      </c>
      <c r="N1100" t="s">
        <v>314</v>
      </c>
      <c r="O1100" t="s">
        <v>433</v>
      </c>
      <c r="P1100">
        <v>3.0640402471895727E-3</v>
      </c>
      <c r="Q1100" t="s">
        <v>163</v>
      </c>
      <c r="S1100" t="s">
        <v>383</v>
      </c>
      <c r="T1100" t="s">
        <v>433</v>
      </c>
      <c r="U1100">
        <v>6.0559718900987363E-3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2.6183482295439041E-4</v>
      </c>
      <c r="L1101" t="s">
        <v>163</v>
      </c>
      <c r="N1101" t="s">
        <v>314</v>
      </c>
      <c r="O1101" t="s">
        <v>434</v>
      </c>
      <c r="P1101">
        <v>1.8936186322734852E-3</v>
      </c>
      <c r="Q1101" t="s">
        <v>163</v>
      </c>
      <c r="S1101" t="s">
        <v>383</v>
      </c>
      <c r="T1101" t="s">
        <v>434</v>
      </c>
      <c r="U1101">
        <v>3.4125830594927886E-3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1.7955694491312811E-2</v>
      </c>
      <c r="Q1102" t="s">
        <v>163</v>
      </c>
      <c r="S1102" t="s">
        <v>383</v>
      </c>
      <c r="T1102" t="s">
        <v>435</v>
      </c>
      <c r="U1102">
        <v>2.0605983693994932E-2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1.650028583768903E-3</v>
      </c>
      <c r="L1103" t="s">
        <v>163</v>
      </c>
      <c r="N1103" t="s">
        <v>315</v>
      </c>
      <c r="O1103" t="s">
        <v>162</v>
      </c>
      <c r="P1103">
        <v>2.6713713318461989E-2</v>
      </c>
      <c r="Q1103" t="s">
        <v>163</v>
      </c>
      <c r="S1103" t="s">
        <v>384</v>
      </c>
      <c r="T1103" t="s">
        <v>162</v>
      </c>
      <c r="U1103">
        <v>2.0321690480356022E-2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3.2219290710869069E-3</v>
      </c>
      <c r="L1104" t="s">
        <v>163</v>
      </c>
      <c r="N1104" t="s">
        <v>315</v>
      </c>
      <c r="O1104" t="s">
        <v>164</v>
      </c>
      <c r="P1104">
        <v>3.375895446648439E-3</v>
      </c>
      <c r="Q1104" t="s">
        <v>163</v>
      </c>
      <c r="S1104" t="s">
        <v>384</v>
      </c>
      <c r="T1104" t="s">
        <v>164</v>
      </c>
      <c r="U1104">
        <v>2.9882516501533022E-3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5.8506026260102421E-2</v>
      </c>
      <c r="L1105" t="s">
        <v>163</v>
      </c>
      <c r="N1105" t="s">
        <v>315</v>
      </c>
      <c r="O1105" t="s">
        <v>165</v>
      </c>
      <c r="P1105">
        <v>2.3728949908323287E-2</v>
      </c>
      <c r="Q1105" t="s">
        <v>163</v>
      </c>
      <c r="S1105" t="s">
        <v>384</v>
      </c>
      <c r="T1105" t="s">
        <v>165</v>
      </c>
      <c r="U1105">
        <v>1.9828739043432894E-2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8.9530095345756351E-3</v>
      </c>
      <c r="L1106" t="s">
        <v>163</v>
      </c>
      <c r="N1106" t="s">
        <v>315</v>
      </c>
      <c r="O1106" t="s">
        <v>406</v>
      </c>
      <c r="P1106">
        <v>4.8149407877505742E-3</v>
      </c>
      <c r="Q1106" t="s">
        <v>163</v>
      </c>
      <c r="S1106" t="s">
        <v>384</v>
      </c>
      <c r="T1106" t="s">
        <v>406</v>
      </c>
      <c r="U1106">
        <v>4.3992987454137197E-3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1.9525397502795868E-3</v>
      </c>
      <c r="L1107" t="s">
        <v>163</v>
      </c>
      <c r="N1107" t="s">
        <v>315</v>
      </c>
      <c r="O1107" t="s">
        <v>407</v>
      </c>
      <c r="P1107">
        <v>3.0713379751088335E-3</v>
      </c>
      <c r="Q1107" t="s">
        <v>163</v>
      </c>
      <c r="S1107" t="s">
        <v>384</v>
      </c>
      <c r="T1107" t="s">
        <v>407</v>
      </c>
      <c r="U1107">
        <v>2.4608919719164269E-3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2.2867844517913793E-2</v>
      </c>
      <c r="Q1108" t="s">
        <v>163</v>
      </c>
      <c r="S1108" t="s">
        <v>384</v>
      </c>
      <c r="T1108" t="s">
        <v>408</v>
      </c>
      <c r="U1108">
        <v>1.6256299681391424E-2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3.1998988401402823E-4</v>
      </c>
      <c r="L1109" t="s">
        <v>163</v>
      </c>
      <c r="N1109" t="s">
        <v>315</v>
      </c>
      <c r="O1109" t="s">
        <v>166</v>
      </c>
      <c r="P1109">
        <v>1.4161002594401881E-2</v>
      </c>
      <c r="Q1109" t="s">
        <v>163</v>
      </c>
      <c r="S1109" t="s">
        <v>384</v>
      </c>
      <c r="T1109" t="s">
        <v>166</v>
      </c>
      <c r="U1109">
        <v>2.4306601827998951E-2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3.4462460472754041E-3</v>
      </c>
      <c r="L1110" t="s">
        <v>163</v>
      </c>
      <c r="N1110" t="s">
        <v>315</v>
      </c>
      <c r="O1110" t="s">
        <v>167</v>
      </c>
      <c r="P1110">
        <v>1.4476305393855736E-3</v>
      </c>
      <c r="Q1110" t="s">
        <v>163</v>
      </c>
      <c r="S1110" t="s">
        <v>384</v>
      </c>
      <c r="T1110" t="s">
        <v>167</v>
      </c>
      <c r="U1110">
        <v>3.382180288104831E-3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6.2698105642568391E-2</v>
      </c>
      <c r="L1111" t="s">
        <v>163</v>
      </c>
      <c r="N1111" t="s">
        <v>315</v>
      </c>
      <c r="O1111" t="s">
        <v>168</v>
      </c>
      <c r="P1111">
        <v>8.9454757749675932E-3</v>
      </c>
      <c r="Q1111" t="s">
        <v>163</v>
      </c>
      <c r="S1111" t="s">
        <v>384</v>
      </c>
      <c r="T1111" t="s">
        <v>168</v>
      </c>
      <c r="U1111">
        <v>2.384375209856528E-2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8.3383488513354993E-3</v>
      </c>
      <c r="L1112" t="s">
        <v>163</v>
      </c>
      <c r="N1112" t="s">
        <v>315</v>
      </c>
      <c r="O1112" t="s">
        <v>409</v>
      </c>
      <c r="P1112">
        <v>1.7663412072097574E-3</v>
      </c>
      <c r="Q1112" t="s">
        <v>163</v>
      </c>
      <c r="S1112" t="s">
        <v>384</v>
      </c>
      <c r="T1112" t="s">
        <v>409</v>
      </c>
      <c r="U1112">
        <v>5.208943766564428E-3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1.8282739490658873E-3</v>
      </c>
      <c r="L1113" t="s">
        <v>163</v>
      </c>
      <c r="N1113" t="s">
        <v>315</v>
      </c>
      <c r="O1113" t="s">
        <v>410</v>
      </c>
      <c r="P1113">
        <v>1.3369978325209922E-3</v>
      </c>
      <c r="Q1113" t="s">
        <v>163</v>
      </c>
      <c r="S1113" t="s">
        <v>384</v>
      </c>
      <c r="T1113" t="s">
        <v>410</v>
      </c>
      <c r="U1113">
        <v>2.9161583392739612E-3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1.2257031274247024E-2</v>
      </c>
      <c r="Q1114" t="s">
        <v>163</v>
      </c>
      <c r="S1114" t="s">
        <v>384</v>
      </c>
      <c r="T1114" t="s">
        <v>411</v>
      </c>
      <c r="U1114">
        <v>2.0140175873533603E-2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2.6675894046311648E-2</v>
      </c>
      <c r="Q1115" t="s">
        <v>163</v>
      </c>
      <c r="S1115" t="s">
        <v>384</v>
      </c>
      <c r="T1115" t="s">
        <v>169</v>
      </c>
      <c r="U1115">
        <v>2.1252794398384116E-2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3.7289589363396951E-3</v>
      </c>
      <c r="L1116" t="s">
        <v>163</v>
      </c>
      <c r="N1116" t="s">
        <v>315</v>
      </c>
      <c r="O1116" t="s">
        <v>170</v>
      </c>
      <c r="P1116">
        <v>3.1247676752886233E-3</v>
      </c>
      <c r="Q1116" t="s">
        <v>163</v>
      </c>
      <c r="S1116" t="s">
        <v>384</v>
      </c>
      <c r="T1116" t="s">
        <v>170</v>
      </c>
      <c r="U1116">
        <v>3.1088116831038889E-3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6.5671973424249727E-2</v>
      </c>
      <c r="L1117" t="s">
        <v>163</v>
      </c>
      <c r="N1117" t="s">
        <v>315</v>
      </c>
      <c r="O1117" t="s">
        <v>171</v>
      </c>
      <c r="P1117">
        <v>2.1916182680585147E-2</v>
      </c>
      <c r="Q1117" t="s">
        <v>163</v>
      </c>
      <c r="S1117" t="s">
        <v>384</v>
      </c>
      <c r="T1117" t="s">
        <v>171</v>
      </c>
      <c r="U1117">
        <v>2.0984273705243667E-2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8.7170928231469925E-3</v>
      </c>
      <c r="L1118" t="s">
        <v>163</v>
      </c>
      <c r="N1118" t="s">
        <v>315</v>
      </c>
      <c r="O1118" t="s">
        <v>412</v>
      </c>
      <c r="P1118">
        <v>4.8657152887055244E-3</v>
      </c>
      <c r="Q1118" t="s">
        <v>163</v>
      </c>
      <c r="S1118" t="s">
        <v>384</v>
      </c>
      <c r="T1118" t="s">
        <v>412</v>
      </c>
      <c r="U1118">
        <v>4.7638951944664861E-3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1.5462438117327031E-3</v>
      </c>
      <c r="L1119" t="s">
        <v>163</v>
      </c>
      <c r="N1119" t="s">
        <v>315</v>
      </c>
      <c r="O1119" t="s">
        <v>413</v>
      </c>
      <c r="P1119">
        <v>3.0825433110253726E-3</v>
      </c>
      <c r="Q1119" t="s">
        <v>163</v>
      </c>
      <c r="S1119" t="s">
        <v>384</v>
      </c>
      <c r="T1119" t="s">
        <v>413</v>
      </c>
      <c r="U1119">
        <v>2.5706846929396407E-3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2.1242202200213514E-2</v>
      </c>
      <c r="Q1120" t="s">
        <v>163</v>
      </c>
      <c r="S1120" t="s">
        <v>384</v>
      </c>
      <c r="T1120" t="s">
        <v>414</v>
      </c>
      <c r="U1120">
        <v>1.9181890673338909E-2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4.6213499772774516E-2</v>
      </c>
      <c r="Q1121" t="s">
        <v>163</v>
      </c>
      <c r="S1121" t="s">
        <v>384</v>
      </c>
      <c r="T1121" t="s">
        <v>172</v>
      </c>
      <c r="U1121">
        <v>2.8342228815469453E-2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8.6829303135433685E-3</v>
      </c>
      <c r="L1122" t="s">
        <v>163</v>
      </c>
      <c r="N1122" t="s">
        <v>315</v>
      </c>
      <c r="O1122" t="s">
        <v>173</v>
      </c>
      <c r="P1122">
        <v>5.6345339013703201E-3</v>
      </c>
      <c r="Q1122" t="s">
        <v>163</v>
      </c>
      <c r="S1122" t="s">
        <v>384</v>
      </c>
      <c r="T1122" t="s">
        <v>173</v>
      </c>
      <c r="U1122">
        <v>4.1612752402288029E-3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0.12934075485243549</v>
      </c>
      <c r="L1123" t="s">
        <v>163</v>
      </c>
      <c r="N1123" t="s">
        <v>315</v>
      </c>
      <c r="O1123" t="s">
        <v>174</v>
      </c>
      <c r="P1123">
        <v>3.2948715629160873E-2</v>
      </c>
      <c r="Q1123" t="s">
        <v>163</v>
      </c>
      <c r="S1123" t="s">
        <v>384</v>
      </c>
      <c r="T1123" t="s">
        <v>174</v>
      </c>
      <c r="U1123">
        <v>2.8910368986094295E-2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1.668359641606515E-2</v>
      </c>
      <c r="L1124" t="s">
        <v>163</v>
      </c>
      <c r="N1124" t="s">
        <v>315</v>
      </c>
      <c r="O1124" t="s">
        <v>415</v>
      </c>
      <c r="P1124">
        <v>7.938403444222147E-3</v>
      </c>
      <c r="Q1124" t="s">
        <v>163</v>
      </c>
      <c r="S1124" t="s">
        <v>384</v>
      </c>
      <c r="T1124" t="s">
        <v>415</v>
      </c>
      <c r="U1124">
        <v>6.6652148096205876E-3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5.1930921752538321E-3</v>
      </c>
      <c r="Q1125" t="s">
        <v>163</v>
      </c>
      <c r="S1125" t="s">
        <v>384</v>
      </c>
      <c r="T1125" t="s">
        <v>416</v>
      </c>
      <c r="U1125">
        <v>3.6422185292120735E-3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3.5637670628416017E-2</v>
      </c>
      <c r="Q1126" t="s">
        <v>163</v>
      </c>
      <c r="S1126" t="s">
        <v>384</v>
      </c>
      <c r="T1126" t="s">
        <v>417</v>
      </c>
      <c r="U1126">
        <v>2.5271417221943052E-2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4.5348804184287356E-2</v>
      </c>
      <c r="Q1127" t="s">
        <v>163</v>
      </c>
      <c r="S1127" t="s">
        <v>384</v>
      </c>
      <c r="T1127" t="s">
        <v>418</v>
      </c>
      <c r="U1127">
        <v>3.3816014746694337E-2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9.3609123400534983E-3</v>
      </c>
      <c r="L1128" t="s">
        <v>163</v>
      </c>
      <c r="N1128" t="s">
        <v>315</v>
      </c>
      <c r="O1128" t="s">
        <v>419</v>
      </c>
      <c r="P1128">
        <v>4.9709763969021502E-3</v>
      </c>
      <c r="Q1128" t="s">
        <v>163</v>
      </c>
      <c r="S1128" t="s">
        <v>384</v>
      </c>
      <c r="T1128" t="s">
        <v>419</v>
      </c>
      <c r="U1128">
        <v>4.7085636059010436E-3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0.13453669868985102</v>
      </c>
      <c r="L1129" t="s">
        <v>163</v>
      </c>
      <c r="N1129" t="s">
        <v>315</v>
      </c>
      <c r="O1129" t="s">
        <v>420</v>
      </c>
      <c r="P1129">
        <v>3.2428162158074855E-2</v>
      </c>
      <c r="Q1129" t="s">
        <v>163</v>
      </c>
      <c r="S1129" t="s">
        <v>384</v>
      </c>
      <c r="T1129" t="s">
        <v>420</v>
      </c>
      <c r="U1129">
        <v>3.7563067646856546E-2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1.9293202337510171E-2</v>
      </c>
      <c r="L1130" t="s">
        <v>163</v>
      </c>
      <c r="N1130" t="s">
        <v>315</v>
      </c>
      <c r="O1130" t="s">
        <v>421</v>
      </c>
      <c r="P1130">
        <v>7.716709054645385E-3</v>
      </c>
      <c r="Q1130" t="s">
        <v>163</v>
      </c>
      <c r="S1130" t="s">
        <v>384</v>
      </c>
      <c r="T1130" t="s">
        <v>421</v>
      </c>
      <c r="U1130">
        <v>8.938469733946925E-3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5.1291770707521762E-3</v>
      </c>
      <c r="Q1131" t="s">
        <v>163</v>
      </c>
      <c r="S1131" t="s">
        <v>384</v>
      </c>
      <c r="T1131" t="s">
        <v>422</v>
      </c>
      <c r="U1131">
        <v>4.7478889467195123E-3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3.4253905596377261E-2</v>
      </c>
      <c r="Q1132" t="s">
        <v>163</v>
      </c>
      <c r="S1132" t="s">
        <v>384</v>
      </c>
      <c r="T1132" t="s">
        <v>423</v>
      </c>
      <c r="U1132">
        <v>2.5410698610219769E-2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9.5333942224225966E-3</v>
      </c>
      <c r="L1133" t="s">
        <v>163</v>
      </c>
      <c r="N1133" t="s">
        <v>315</v>
      </c>
      <c r="O1133" t="s">
        <v>424</v>
      </c>
      <c r="P1133">
        <v>0.16192267627023915</v>
      </c>
      <c r="Q1133" t="s">
        <v>163</v>
      </c>
      <c r="S1133" t="s">
        <v>384</v>
      </c>
      <c r="T1133" t="s">
        <v>424</v>
      </c>
      <c r="U1133">
        <v>0.13390282648189872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2.2445787332774379E-2</v>
      </c>
      <c r="L1134" t="s">
        <v>163</v>
      </c>
      <c r="N1134" t="s">
        <v>315</v>
      </c>
      <c r="O1134" t="s">
        <v>425</v>
      </c>
      <c r="P1134">
        <v>1.6398241016006756E-2</v>
      </c>
      <c r="Q1134" t="s">
        <v>163</v>
      </c>
      <c r="S1134" t="s">
        <v>384</v>
      </c>
      <c r="T1134" t="s">
        <v>425</v>
      </c>
      <c r="U1134">
        <v>2.1662289036289993E-2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0.29939212174120833</v>
      </c>
      <c r="L1135" t="s">
        <v>163</v>
      </c>
      <c r="N1135" t="s">
        <v>315</v>
      </c>
      <c r="O1135" t="s">
        <v>426</v>
      </c>
      <c r="P1135">
        <v>9.3777269758994433E-2</v>
      </c>
      <c r="Q1135" t="s">
        <v>163</v>
      </c>
      <c r="S1135" t="s">
        <v>384</v>
      </c>
      <c r="T1135" t="s">
        <v>426</v>
      </c>
      <c r="U1135">
        <v>0.17055950373214782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3.8671087145034061E-2</v>
      </c>
      <c r="L1136" t="s">
        <v>163</v>
      </c>
      <c r="N1136" t="s">
        <v>315</v>
      </c>
      <c r="O1136" t="s">
        <v>427</v>
      </c>
      <c r="P1136">
        <v>2.3784204053266023E-2</v>
      </c>
      <c r="Q1136" t="s">
        <v>163</v>
      </c>
      <c r="S1136" t="s">
        <v>384</v>
      </c>
      <c r="T1136" t="s">
        <v>427</v>
      </c>
      <c r="U1136">
        <v>3.5282819339115944E-2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0</v>
      </c>
      <c r="L1137" t="s">
        <v>163</v>
      </c>
      <c r="N1137" t="s">
        <v>315</v>
      </c>
      <c r="O1137" t="s">
        <v>428</v>
      </c>
      <c r="P1137">
        <v>1.7492174916059498E-2</v>
      </c>
      <c r="Q1137" t="s">
        <v>163</v>
      </c>
      <c r="S1137" t="s">
        <v>384</v>
      </c>
      <c r="T1137" t="s">
        <v>428</v>
      </c>
      <c r="U1137">
        <v>1.7847467651980344E-2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0.13715485739376768</v>
      </c>
      <c r="Q1138" t="s">
        <v>163</v>
      </c>
      <c r="S1138" t="s">
        <v>384</v>
      </c>
      <c r="T1138" t="s">
        <v>429</v>
      </c>
      <c r="U1138">
        <v>9.8429216841568357E-2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2.4631459818876744E-3</v>
      </c>
      <c r="L1139" t="s">
        <v>163</v>
      </c>
      <c r="N1139" t="s">
        <v>315</v>
      </c>
      <c r="O1139" t="s">
        <v>430</v>
      </c>
      <c r="P1139">
        <v>2.2644933417626148E-2</v>
      </c>
      <c r="Q1139" t="s">
        <v>163</v>
      </c>
      <c r="S1139" t="s">
        <v>384</v>
      </c>
      <c r="T1139" t="s">
        <v>430</v>
      </c>
      <c r="U1139">
        <v>2.6573918260909719E-2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4.3647317408816184E-3</v>
      </c>
      <c r="L1140" t="s">
        <v>163</v>
      </c>
      <c r="N1140" t="s">
        <v>315</v>
      </c>
      <c r="O1140" t="s">
        <v>431</v>
      </c>
      <c r="P1140">
        <v>2.800662481831384E-3</v>
      </c>
      <c r="Q1140" t="s">
        <v>163</v>
      </c>
      <c r="S1140" t="s">
        <v>384</v>
      </c>
      <c r="T1140" t="s">
        <v>431</v>
      </c>
      <c r="U1140">
        <v>4.4993038024378901E-3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6.5554183216796083E-2</v>
      </c>
      <c r="L1141" t="s">
        <v>163</v>
      </c>
      <c r="N1141" t="s">
        <v>315</v>
      </c>
      <c r="O1141" t="s">
        <v>432</v>
      </c>
      <c r="P1141">
        <v>2.2334284019260551E-2</v>
      </c>
      <c r="Q1141" t="s">
        <v>163</v>
      </c>
      <c r="S1141" t="s">
        <v>384</v>
      </c>
      <c r="T1141" t="s">
        <v>432</v>
      </c>
      <c r="U1141">
        <v>3.1278339024719493E-2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8.2567578918047221E-3</v>
      </c>
      <c r="L1142" t="s">
        <v>163</v>
      </c>
      <c r="N1142" t="s">
        <v>315</v>
      </c>
      <c r="O1142" t="s">
        <v>433</v>
      </c>
      <c r="P1142">
        <v>4.8118099380059275E-3</v>
      </c>
      <c r="Q1142" t="s">
        <v>163</v>
      </c>
      <c r="S1142" t="s">
        <v>384</v>
      </c>
      <c r="T1142" t="s">
        <v>433</v>
      </c>
      <c r="U1142">
        <v>6.1077889362164319E-3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8.4192920819213394E-4</v>
      </c>
      <c r="L1143" t="s">
        <v>163</v>
      </c>
      <c r="N1143" t="s">
        <v>315</v>
      </c>
      <c r="O1143" t="s">
        <v>434</v>
      </c>
      <c r="P1143">
        <v>3.3277357744176442E-3</v>
      </c>
      <c r="Q1143" t="s">
        <v>163</v>
      </c>
      <c r="S1143" t="s">
        <v>384</v>
      </c>
      <c r="T1143" t="s">
        <v>434</v>
      </c>
      <c r="U1143">
        <v>3.3089567592834278E-3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2.4743034569219117E-2</v>
      </c>
      <c r="Q1144" t="s">
        <v>163</v>
      </c>
      <c r="S1144" t="s">
        <v>384</v>
      </c>
      <c r="T1144" t="s">
        <v>435</v>
      </c>
      <c r="U1144">
        <v>2.0454809126345203E-2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2.2097255341203474E-3</v>
      </c>
      <c r="L1145" t="s">
        <v>163</v>
      </c>
      <c r="N1145" t="s">
        <v>316</v>
      </c>
      <c r="O1145" t="s">
        <v>162</v>
      </c>
      <c r="P1145">
        <v>3.1579606873740944E-2</v>
      </c>
      <c r="Q1145" t="s">
        <v>163</v>
      </c>
      <c r="S1145" t="s">
        <v>385</v>
      </c>
      <c r="T1145" t="s">
        <v>162</v>
      </c>
      <c r="U1145">
        <v>2.0646310815703055E-2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3.7326172367734018E-3</v>
      </c>
      <c r="L1146" t="s">
        <v>163</v>
      </c>
      <c r="N1146" t="s">
        <v>316</v>
      </c>
      <c r="O1146" t="s">
        <v>164</v>
      </c>
      <c r="P1146">
        <v>3.7208384494081489E-3</v>
      </c>
      <c r="Q1146" t="s">
        <v>163</v>
      </c>
      <c r="S1146" t="s">
        <v>385</v>
      </c>
      <c r="T1146" t="s">
        <v>164</v>
      </c>
      <c r="U1146">
        <v>2.7368261976400167E-3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5.551314794807883E-2</v>
      </c>
      <c r="L1147" t="s">
        <v>163</v>
      </c>
      <c r="N1147" t="s">
        <v>316</v>
      </c>
      <c r="O1147" t="s">
        <v>165</v>
      </c>
      <c r="P1147">
        <v>1.9013839000477453E-2</v>
      </c>
      <c r="Q1147" t="s">
        <v>163</v>
      </c>
      <c r="S1147" t="s">
        <v>385</v>
      </c>
      <c r="T1147" t="s">
        <v>165</v>
      </c>
      <c r="U1147">
        <v>2.1287725105190392E-2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9.0402102784872696E-3</v>
      </c>
      <c r="L1148" t="s">
        <v>163</v>
      </c>
      <c r="N1148" t="s">
        <v>316</v>
      </c>
      <c r="O1148" t="s">
        <v>406</v>
      </c>
      <c r="P1148">
        <v>6.3938580571855511E-3</v>
      </c>
      <c r="Q1148" t="s">
        <v>163</v>
      </c>
      <c r="S1148" t="s">
        <v>385</v>
      </c>
      <c r="T1148" t="s">
        <v>406</v>
      </c>
      <c r="U1148">
        <v>5.8738600527208501E-3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1.9780770717283359E-3</v>
      </c>
      <c r="L1149" t="s">
        <v>163</v>
      </c>
      <c r="N1149" t="s">
        <v>316</v>
      </c>
      <c r="O1149" t="s">
        <v>407</v>
      </c>
      <c r="P1149">
        <v>4.2074598437668864E-3</v>
      </c>
      <c r="Q1149" t="s">
        <v>163</v>
      </c>
      <c r="S1149" t="s">
        <v>385</v>
      </c>
      <c r="T1149" t="s">
        <v>407</v>
      </c>
      <c r="U1149">
        <v>3.0626105452253994E-3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2.9864850154780589E-2</v>
      </c>
      <c r="Q1150" t="s">
        <v>163</v>
      </c>
      <c r="S1150" t="s">
        <v>385</v>
      </c>
      <c r="T1150" t="s">
        <v>408</v>
      </c>
      <c r="U1150">
        <v>1.6805649178386083E-2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3.1668791110368395E-3</v>
      </c>
      <c r="L1151" t="s">
        <v>163</v>
      </c>
      <c r="N1151" t="s">
        <v>316</v>
      </c>
      <c r="O1151" t="s">
        <v>166</v>
      </c>
      <c r="P1151">
        <v>1.2167388252836173E-2</v>
      </c>
      <c r="Q1151" t="s">
        <v>163</v>
      </c>
      <c r="S1151" t="s">
        <v>385</v>
      </c>
      <c r="T1151" t="s">
        <v>166</v>
      </c>
      <c r="U1151">
        <v>2.4279569329422119E-2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5.262978068595995E-3</v>
      </c>
      <c r="L1152" t="s">
        <v>163</v>
      </c>
      <c r="N1152" t="s">
        <v>316</v>
      </c>
      <c r="O1152" t="s">
        <v>167</v>
      </c>
      <c r="P1152">
        <v>1.2346986553256399E-3</v>
      </c>
      <c r="Q1152" t="s">
        <v>163</v>
      </c>
      <c r="S1152" t="s">
        <v>385</v>
      </c>
      <c r="T1152" t="s">
        <v>167</v>
      </c>
      <c r="U1152">
        <v>3.0312932922005971E-3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7.2076723191780254E-2</v>
      </c>
      <c r="L1153" t="s">
        <v>163</v>
      </c>
      <c r="N1153" t="s">
        <v>316</v>
      </c>
      <c r="O1153" t="s">
        <v>168</v>
      </c>
      <c r="P1153">
        <v>6.1697566602859268E-3</v>
      </c>
      <c r="Q1153" t="s">
        <v>163</v>
      </c>
      <c r="S1153" t="s">
        <v>385</v>
      </c>
      <c r="T1153" t="s">
        <v>168</v>
      </c>
      <c r="U1153">
        <v>2.4855654441257306E-2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1.0931102386254846E-2</v>
      </c>
      <c r="L1154" t="s">
        <v>163</v>
      </c>
      <c r="N1154" t="s">
        <v>316</v>
      </c>
      <c r="O1154" t="s">
        <v>409</v>
      </c>
      <c r="P1154">
        <v>1.3269253767522503E-3</v>
      </c>
      <c r="Q1154" t="s">
        <v>163</v>
      </c>
      <c r="S1154" t="s">
        <v>385</v>
      </c>
      <c r="T1154" t="s">
        <v>409</v>
      </c>
      <c r="U1154">
        <v>7.5848428328124055E-3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2.876305795621167E-3</v>
      </c>
      <c r="L1155" t="s">
        <v>163</v>
      </c>
      <c r="N1155" t="s">
        <v>316</v>
      </c>
      <c r="O1155" t="s">
        <v>410</v>
      </c>
      <c r="P1155">
        <v>9.9613951446332161E-4</v>
      </c>
      <c r="Q1155" t="s">
        <v>163</v>
      </c>
      <c r="S1155" t="s">
        <v>385</v>
      </c>
      <c r="T1155" t="s">
        <v>410</v>
      </c>
      <c r="U1155">
        <v>3.9071449684066426E-3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9.9534382219590208E-3</v>
      </c>
      <c r="Q1156" t="s">
        <v>163</v>
      </c>
      <c r="S1156" t="s">
        <v>385</v>
      </c>
      <c r="T1156" t="s">
        <v>411</v>
      </c>
      <c r="U1156">
        <v>1.9996404822096001E-2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2.3852658450313666E-3</v>
      </c>
      <c r="L1157" t="s">
        <v>163</v>
      </c>
      <c r="N1157" t="s">
        <v>316</v>
      </c>
      <c r="O1157" t="s">
        <v>169</v>
      </c>
      <c r="P1157">
        <v>2.8371145149266645E-2</v>
      </c>
      <c r="Q1157" t="s">
        <v>163</v>
      </c>
      <c r="S1157" t="s">
        <v>385</v>
      </c>
      <c r="T1157" t="s">
        <v>169</v>
      </c>
      <c r="U1157">
        <v>2.104303075150276E-2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4.6733017968725223E-3</v>
      </c>
      <c r="L1158" t="s">
        <v>163</v>
      </c>
      <c r="N1158" t="s">
        <v>316</v>
      </c>
      <c r="O1158" t="s">
        <v>170</v>
      </c>
      <c r="P1158">
        <v>2.8675691268483061E-3</v>
      </c>
      <c r="Q1158" t="s">
        <v>163</v>
      </c>
      <c r="S1158" t="s">
        <v>385</v>
      </c>
      <c r="T1158" t="s">
        <v>170</v>
      </c>
      <c r="U1158">
        <v>2.5588716666368671E-3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6.7774101687682275E-2</v>
      </c>
      <c r="L1159" t="s">
        <v>163</v>
      </c>
      <c r="N1159" t="s">
        <v>316</v>
      </c>
      <c r="O1159" t="s">
        <v>171</v>
      </c>
      <c r="P1159">
        <v>1.7663402076451541E-2</v>
      </c>
      <c r="Q1159" t="s">
        <v>163</v>
      </c>
      <c r="S1159" t="s">
        <v>385</v>
      </c>
      <c r="T1159" t="s">
        <v>171</v>
      </c>
      <c r="U1159">
        <v>2.0464808978661399E-2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9.9945386448188223E-3</v>
      </c>
      <c r="L1160" t="s">
        <v>163</v>
      </c>
      <c r="N1160" t="s">
        <v>316</v>
      </c>
      <c r="O1160" t="s">
        <v>412</v>
      </c>
      <c r="P1160">
        <v>4.3713594159146022E-3</v>
      </c>
      <c r="Q1160" t="s">
        <v>163</v>
      </c>
      <c r="S1160" t="s">
        <v>385</v>
      </c>
      <c r="T1160" t="s">
        <v>412</v>
      </c>
      <c r="U1160">
        <v>5.2701609025060251E-3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1.1029582691493736E-3</v>
      </c>
      <c r="L1161" t="s">
        <v>163</v>
      </c>
      <c r="N1161" t="s">
        <v>316</v>
      </c>
      <c r="O1161" t="s">
        <v>413</v>
      </c>
      <c r="P1161">
        <v>3.0004312106003319E-3</v>
      </c>
      <c r="Q1161" t="s">
        <v>163</v>
      </c>
      <c r="S1161" t="s">
        <v>385</v>
      </c>
      <c r="T1161" t="s">
        <v>413</v>
      </c>
      <c r="U1161">
        <v>2.757727060171692E-3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2.3284788244473262E-2</v>
      </c>
      <c r="Q1162" t="s">
        <v>163</v>
      </c>
      <c r="S1162" t="s">
        <v>385</v>
      </c>
      <c r="T1162" t="s">
        <v>414</v>
      </c>
      <c r="U1162">
        <v>1.5796290737244978E-2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7.9703225924256311E-4</v>
      </c>
      <c r="L1163" t="s">
        <v>163</v>
      </c>
      <c r="N1163" t="s">
        <v>316</v>
      </c>
      <c r="O1163" t="s">
        <v>172</v>
      </c>
      <c r="P1163">
        <v>5.5469736188651073E-2</v>
      </c>
      <c r="Q1163" t="s">
        <v>163</v>
      </c>
      <c r="S1163" t="s">
        <v>385</v>
      </c>
      <c r="T1163" t="s">
        <v>172</v>
      </c>
      <c r="U1163">
        <v>3.0125138786910418E-2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1.0091566485466349E-2</v>
      </c>
      <c r="L1164" t="s">
        <v>163</v>
      </c>
      <c r="N1164" t="s">
        <v>316</v>
      </c>
      <c r="O1164" t="s">
        <v>173</v>
      </c>
      <c r="P1164">
        <v>6.3647708052156872E-3</v>
      </c>
      <c r="Q1164" t="s">
        <v>163</v>
      </c>
      <c r="S1164" t="s">
        <v>385</v>
      </c>
      <c r="T1164" t="s">
        <v>173</v>
      </c>
      <c r="U1164">
        <v>3.9536001642307955E-3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0.12980017286903714</v>
      </c>
      <c r="L1165" t="s">
        <v>163</v>
      </c>
      <c r="N1165" t="s">
        <v>316</v>
      </c>
      <c r="O1165" t="s">
        <v>174</v>
      </c>
      <c r="P1165">
        <v>2.6378094419943043E-2</v>
      </c>
      <c r="Q1165" t="s">
        <v>163</v>
      </c>
      <c r="S1165" t="s">
        <v>385</v>
      </c>
      <c r="T1165" t="s">
        <v>174</v>
      </c>
      <c r="U1165">
        <v>3.3313039381148588E-2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1.7960264768716525E-2</v>
      </c>
      <c r="L1166" t="s">
        <v>163</v>
      </c>
      <c r="N1166" t="s">
        <v>316</v>
      </c>
      <c r="O1166" t="s">
        <v>415</v>
      </c>
      <c r="P1166">
        <v>5.1979714654070792E-3</v>
      </c>
      <c r="Q1166" t="s">
        <v>163</v>
      </c>
      <c r="S1166" t="s">
        <v>385</v>
      </c>
      <c r="T1166" t="s">
        <v>415</v>
      </c>
      <c r="U1166">
        <v>9.4830067849147621E-3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0</v>
      </c>
      <c r="L1167" t="s">
        <v>163</v>
      </c>
      <c r="N1167" t="s">
        <v>316</v>
      </c>
      <c r="O1167" t="s">
        <v>416</v>
      </c>
      <c r="P1167">
        <v>4.201312915694512E-3</v>
      </c>
      <c r="Q1167" t="s">
        <v>163</v>
      </c>
      <c r="S1167" t="s">
        <v>385</v>
      </c>
      <c r="T1167" t="s">
        <v>416</v>
      </c>
      <c r="U1167">
        <v>5.0551341526321276E-3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3.7361989277185585E-2</v>
      </c>
      <c r="Q1168" t="s">
        <v>163</v>
      </c>
      <c r="S1168" t="s">
        <v>385</v>
      </c>
      <c r="T1168" t="s">
        <v>417</v>
      </c>
      <c r="U1168">
        <v>2.395270298759573E-2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5.3891801585763226E-2</v>
      </c>
      <c r="Q1169" t="s">
        <v>163</v>
      </c>
      <c r="S1169" t="s">
        <v>385</v>
      </c>
      <c r="T1169" t="s">
        <v>418</v>
      </c>
      <c r="U1169">
        <v>4.3432683894991886E-2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8.618769140396389E-3</v>
      </c>
      <c r="L1170" t="s">
        <v>163</v>
      </c>
      <c r="N1170" t="s">
        <v>316</v>
      </c>
      <c r="O1170" t="s">
        <v>419</v>
      </c>
      <c r="P1170">
        <v>6.7682445456435838E-3</v>
      </c>
      <c r="Q1170" t="s">
        <v>163</v>
      </c>
      <c r="S1170" t="s">
        <v>385</v>
      </c>
      <c r="T1170" t="s">
        <v>419</v>
      </c>
      <c r="U1170">
        <v>6.494790252406144E-3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0.12300932943532016</v>
      </c>
      <c r="L1171" t="s">
        <v>163</v>
      </c>
      <c r="N1171" t="s">
        <v>316</v>
      </c>
      <c r="O1171" t="s">
        <v>420</v>
      </c>
      <c r="P1171">
        <v>2.7979476884454513E-2</v>
      </c>
      <c r="Q1171" t="s">
        <v>163</v>
      </c>
      <c r="S1171" t="s">
        <v>385</v>
      </c>
      <c r="T1171" t="s">
        <v>420</v>
      </c>
      <c r="U1171">
        <v>5.3543745196373518E-2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1.7070501990454564E-2</v>
      </c>
      <c r="L1172" t="s">
        <v>163</v>
      </c>
      <c r="N1172" t="s">
        <v>316</v>
      </c>
      <c r="O1172" t="s">
        <v>421</v>
      </c>
      <c r="P1172">
        <v>6.4720683149581603E-3</v>
      </c>
      <c r="Q1172" t="s">
        <v>163</v>
      </c>
      <c r="S1172" t="s">
        <v>385</v>
      </c>
      <c r="T1172" t="s">
        <v>421</v>
      </c>
      <c r="U1172">
        <v>1.3658250538362603E-2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0</v>
      </c>
      <c r="L1173" t="s">
        <v>163</v>
      </c>
      <c r="N1173" t="s">
        <v>316</v>
      </c>
      <c r="O1173" t="s">
        <v>422</v>
      </c>
      <c r="P1173">
        <v>4.7221881505506835E-3</v>
      </c>
      <c r="Q1173" t="s">
        <v>163</v>
      </c>
      <c r="S1173" t="s">
        <v>385</v>
      </c>
      <c r="T1173" t="s">
        <v>422</v>
      </c>
      <c r="U1173">
        <v>7.1219920013210168E-3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3.8600762291290926E-2</v>
      </c>
      <c r="Q1174" t="s">
        <v>163</v>
      </c>
      <c r="S1174" t="s">
        <v>385</v>
      </c>
      <c r="T1174" t="s">
        <v>423</v>
      </c>
      <c r="U1174">
        <v>3.4842616756138312E-2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9.9844831551411852E-3</v>
      </c>
      <c r="L1175" t="s">
        <v>163</v>
      </c>
      <c r="N1175" t="s">
        <v>316</v>
      </c>
      <c r="O1175" t="s">
        <v>424</v>
      </c>
      <c r="P1175">
        <v>0.16354633035112109</v>
      </c>
      <c r="Q1175" t="s">
        <v>163</v>
      </c>
      <c r="S1175" t="s">
        <v>385</v>
      </c>
      <c r="T1175" t="s">
        <v>424</v>
      </c>
      <c r="U1175">
        <v>0.13008234765802446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2.1940077520047514E-2</v>
      </c>
      <c r="L1176" t="s">
        <v>163</v>
      </c>
      <c r="N1176" t="s">
        <v>316</v>
      </c>
      <c r="O1176" t="s">
        <v>425</v>
      </c>
      <c r="P1176">
        <v>1.8876272095398355E-2</v>
      </c>
      <c r="Q1176" t="s">
        <v>163</v>
      </c>
      <c r="S1176" t="s">
        <v>385</v>
      </c>
      <c r="T1176" t="s">
        <v>425</v>
      </c>
      <c r="U1176">
        <v>1.8212550545883308E-2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0.2903970930641262</v>
      </c>
      <c r="L1177" t="s">
        <v>163</v>
      </c>
      <c r="N1177" t="s">
        <v>316</v>
      </c>
      <c r="O1177" t="s">
        <v>426</v>
      </c>
      <c r="P1177">
        <v>8.94730945540506E-2</v>
      </c>
      <c r="Q1177" t="s">
        <v>163</v>
      </c>
      <c r="S1177" t="s">
        <v>385</v>
      </c>
      <c r="T1177" t="s">
        <v>426</v>
      </c>
      <c r="U1177">
        <v>0.13704462251599783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3.9638762521368012E-2</v>
      </c>
      <c r="L1178" t="s">
        <v>163</v>
      </c>
      <c r="N1178" t="s">
        <v>316</v>
      </c>
      <c r="O1178" t="s">
        <v>427</v>
      </c>
      <c r="P1178">
        <v>2.3069477689314978E-2</v>
      </c>
      <c r="Q1178" t="s">
        <v>163</v>
      </c>
      <c r="S1178" t="s">
        <v>385</v>
      </c>
      <c r="T1178" t="s">
        <v>427</v>
      </c>
      <c r="U1178">
        <v>3.5603334444491666E-2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1.5836056480141612E-6</v>
      </c>
      <c r="L1179" t="s">
        <v>163</v>
      </c>
      <c r="N1179" t="s">
        <v>316</v>
      </c>
      <c r="O1179" t="s">
        <v>428</v>
      </c>
      <c r="P1179">
        <v>1.7184236678742512E-2</v>
      </c>
      <c r="Q1179" t="s">
        <v>163</v>
      </c>
      <c r="S1179" t="s">
        <v>385</v>
      </c>
      <c r="T1179" t="s">
        <v>428</v>
      </c>
      <c r="U1179">
        <v>1.8714102127743205E-2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0.13058822894578223</v>
      </c>
      <c r="Q1180" t="s">
        <v>163</v>
      </c>
      <c r="S1180" t="s">
        <v>385</v>
      </c>
      <c r="T1180" t="s">
        <v>429</v>
      </c>
      <c r="U1180">
        <v>9.600180568041207E-2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2.6730987394366075E-3</v>
      </c>
      <c r="L1181" t="s">
        <v>163</v>
      </c>
      <c r="N1181" t="s">
        <v>316</v>
      </c>
      <c r="O1181" t="s">
        <v>430</v>
      </c>
      <c r="P1181">
        <v>2.8189310692543587E-2</v>
      </c>
      <c r="Q1181" t="s">
        <v>163</v>
      </c>
      <c r="S1181" t="s">
        <v>385</v>
      </c>
      <c r="T1181" t="s">
        <v>430</v>
      </c>
      <c r="U1181">
        <v>2.3567284248620052E-2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4.6144849572160723E-3</v>
      </c>
      <c r="L1182" t="s">
        <v>163</v>
      </c>
      <c r="N1182" t="s">
        <v>316</v>
      </c>
      <c r="O1182" t="s">
        <v>431</v>
      </c>
      <c r="P1182">
        <v>2.8011516217169535E-3</v>
      </c>
      <c r="Q1182" t="s">
        <v>163</v>
      </c>
      <c r="S1182" t="s">
        <v>385</v>
      </c>
      <c r="T1182" t="s">
        <v>431</v>
      </c>
      <c r="U1182">
        <v>3.3984206208969052E-3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6.0420894131792309E-2</v>
      </c>
      <c r="L1183" t="s">
        <v>163</v>
      </c>
      <c r="N1183" t="s">
        <v>316</v>
      </c>
      <c r="O1183" t="s">
        <v>432</v>
      </c>
      <c r="P1183">
        <v>1.225431513627301E-2</v>
      </c>
      <c r="Q1183" t="s">
        <v>163</v>
      </c>
      <c r="S1183" t="s">
        <v>385</v>
      </c>
      <c r="T1183" t="s">
        <v>432</v>
      </c>
      <c r="U1183">
        <v>2.3037024046645281E-2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8.8988401636017692E-3</v>
      </c>
      <c r="L1184" t="s">
        <v>163</v>
      </c>
      <c r="N1184" t="s">
        <v>316</v>
      </c>
      <c r="O1184" t="s">
        <v>433</v>
      </c>
      <c r="P1184">
        <v>3.7286665258813747E-3</v>
      </c>
      <c r="Q1184" t="s">
        <v>163</v>
      </c>
      <c r="S1184" t="s">
        <v>385</v>
      </c>
      <c r="T1184" t="s">
        <v>433</v>
      </c>
      <c r="U1184">
        <v>6.0071250628724749E-3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1.3651123269562133E-3</v>
      </c>
      <c r="L1185" t="s">
        <v>163</v>
      </c>
      <c r="N1185" t="s">
        <v>316</v>
      </c>
      <c r="O1185" t="s">
        <v>434</v>
      </c>
      <c r="P1185">
        <v>3.1155451347471513E-3</v>
      </c>
      <c r="Q1185" t="s">
        <v>163</v>
      </c>
      <c r="S1185" t="s">
        <v>385</v>
      </c>
      <c r="T1185" t="s">
        <v>434</v>
      </c>
      <c r="U1185">
        <v>3.1929812820653066E-3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2.7577459445133304E-2</v>
      </c>
      <c r="Q1186" t="s">
        <v>163</v>
      </c>
      <c r="S1186" t="s">
        <v>385</v>
      </c>
      <c r="T1186" t="s">
        <v>435</v>
      </c>
      <c r="U1186">
        <v>1.8202919191537735E-2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2.1000113525765605E-3</v>
      </c>
      <c r="L1187" t="s">
        <v>163</v>
      </c>
      <c r="N1187" t="s">
        <v>317</v>
      </c>
      <c r="O1187" t="s">
        <v>162</v>
      </c>
      <c r="P1187">
        <v>2.1912827880897528E-2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3.7280309702539191E-3</v>
      </c>
      <c r="L1188" t="s">
        <v>163</v>
      </c>
      <c r="N1188" t="s">
        <v>317</v>
      </c>
      <c r="O1188" t="s">
        <v>164</v>
      </c>
      <c r="P1188">
        <v>3.1650580788597752E-3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5.8107089766814606E-2</v>
      </c>
      <c r="L1189" t="s">
        <v>163</v>
      </c>
      <c r="N1189" t="s">
        <v>317</v>
      </c>
      <c r="O1189" t="s">
        <v>165</v>
      </c>
      <c r="P1189">
        <v>3.5779442572023493E-2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9.2431662808842192E-3</v>
      </c>
      <c r="L1190" t="s">
        <v>163</v>
      </c>
      <c r="N1190" t="s">
        <v>317</v>
      </c>
      <c r="O1190" t="s">
        <v>406</v>
      </c>
      <c r="P1190">
        <v>1.258338324318033E-2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1.7924328099299847E-3</v>
      </c>
      <c r="L1191" t="s">
        <v>163</v>
      </c>
      <c r="N1191" t="s">
        <v>317</v>
      </c>
      <c r="O1191" t="s">
        <v>407</v>
      </c>
      <c r="P1191">
        <v>6.0184470152130831E-3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2.3419638931479157E-2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2.775111790069841E-3</v>
      </c>
      <c r="L1193" t="s">
        <v>163</v>
      </c>
      <c r="N1193" t="s">
        <v>317</v>
      </c>
      <c r="O1193" t="s">
        <v>166</v>
      </c>
      <c r="P1193">
        <v>1.0477847091230199E-2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4.8528059888426518E-3</v>
      </c>
      <c r="L1194" t="s">
        <v>163</v>
      </c>
      <c r="N1194" t="s">
        <v>317</v>
      </c>
      <c r="O1194" t="s">
        <v>167</v>
      </c>
      <c r="P1194">
        <v>1.6232513187585441E-3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6.8372397006065094E-2</v>
      </c>
      <c r="L1195" t="s">
        <v>163</v>
      </c>
      <c r="N1195" t="s">
        <v>317</v>
      </c>
      <c r="O1195" t="s">
        <v>168</v>
      </c>
      <c r="P1195">
        <v>1.6193156830223859E-2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1.0150175640645791E-2</v>
      </c>
      <c r="L1196" t="s">
        <v>163</v>
      </c>
      <c r="N1196" t="s">
        <v>317</v>
      </c>
      <c r="O1196" t="s">
        <v>409</v>
      </c>
      <c r="P1196">
        <v>4.169690833995961E-3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2.4042729698884441E-3</v>
      </c>
      <c r="L1197" t="s">
        <v>163</v>
      </c>
      <c r="N1197" t="s">
        <v>317</v>
      </c>
      <c r="O1197" t="s">
        <v>410</v>
      </c>
      <c r="P1197">
        <v>1.9191158806545084E-3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9.0057367030031994E-3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2.1137684466254604E-3</v>
      </c>
      <c r="L1199" t="s">
        <v>163</v>
      </c>
      <c r="N1199" t="s">
        <v>317</v>
      </c>
      <c r="O1199" t="s">
        <v>169</v>
      </c>
      <c r="P1199">
        <v>2.320918453283893E-2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4.07624476680888E-3</v>
      </c>
      <c r="L1200" t="s">
        <v>163</v>
      </c>
      <c r="N1200" t="s">
        <v>317</v>
      </c>
      <c r="O1200" t="s">
        <v>170</v>
      </c>
      <c r="P1200">
        <v>2.9664921036576968E-3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6.6063835476702901E-2</v>
      </c>
      <c r="L1201" t="s">
        <v>163</v>
      </c>
      <c r="N1201" t="s">
        <v>317</v>
      </c>
      <c r="O1201" t="s">
        <v>171</v>
      </c>
      <c r="P1201">
        <v>3.5013530029305406E-2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9.2235690318030854E-3</v>
      </c>
      <c r="L1202" t="s">
        <v>163</v>
      </c>
      <c r="N1202" t="s">
        <v>317</v>
      </c>
      <c r="O1202" t="s">
        <v>412</v>
      </c>
      <c r="P1202">
        <v>8.4220396256234394E-3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9.069411376790411E-4</v>
      </c>
      <c r="L1203" t="s">
        <v>163</v>
      </c>
      <c r="N1203" t="s">
        <v>317</v>
      </c>
      <c r="O1203" t="s">
        <v>413</v>
      </c>
      <c r="P1203">
        <v>4.552435407162621E-3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2.0513477519659252E-2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2.0610488285397587E-3</v>
      </c>
      <c r="L1205" t="s">
        <v>163</v>
      </c>
      <c r="N1205" t="s">
        <v>317</v>
      </c>
      <c r="O1205" t="s">
        <v>172</v>
      </c>
      <c r="P1205">
        <v>4.2322593735330614E-2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9.4824639403293994E-3</v>
      </c>
      <c r="L1206" t="s">
        <v>163</v>
      </c>
      <c r="N1206" t="s">
        <v>317</v>
      </c>
      <c r="O1206" t="s">
        <v>173</v>
      </c>
      <c r="P1206">
        <v>4.9340421956634763E-3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0.12965424022725988</v>
      </c>
      <c r="L1207" t="s">
        <v>163</v>
      </c>
      <c r="N1207" t="s">
        <v>317</v>
      </c>
      <c r="O1207" t="s">
        <v>174</v>
      </c>
      <c r="P1207">
        <v>4.2028862651728435E-2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1.8111511478407095E-2</v>
      </c>
      <c r="L1208" t="s">
        <v>163</v>
      </c>
      <c r="N1208" t="s">
        <v>317</v>
      </c>
      <c r="O1208" t="s">
        <v>415</v>
      </c>
      <c r="P1208">
        <v>1.3120186150493224E-2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0</v>
      </c>
      <c r="L1209" t="s">
        <v>163</v>
      </c>
      <c r="N1209" t="s">
        <v>317</v>
      </c>
      <c r="O1209" t="s">
        <v>416</v>
      </c>
      <c r="P1209">
        <v>7.435951782775359E-3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2.9320332170999067E-2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3.688110891158141E-2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8.5686648424242225E-3</v>
      </c>
      <c r="L1212" t="s">
        <v>163</v>
      </c>
      <c r="N1212" t="s">
        <v>317</v>
      </c>
      <c r="O1212" t="s">
        <v>419</v>
      </c>
      <c r="P1212">
        <v>5.2716668751824373E-3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0.12695767242675349</v>
      </c>
      <c r="L1213" t="s">
        <v>163</v>
      </c>
      <c r="N1213" t="s">
        <v>317</v>
      </c>
      <c r="O1213" t="s">
        <v>420</v>
      </c>
      <c r="P1213">
        <v>4.4914203946427991E-2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1.8185115525604527E-2</v>
      </c>
      <c r="L1214" t="s">
        <v>163</v>
      </c>
      <c r="N1214" t="s">
        <v>317</v>
      </c>
      <c r="O1214" t="s">
        <v>421</v>
      </c>
      <c r="P1214">
        <v>1.0390089283075223E-2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0</v>
      </c>
      <c r="L1215" t="s">
        <v>163</v>
      </c>
      <c r="N1215" t="s">
        <v>317</v>
      </c>
      <c r="O1215" t="s">
        <v>422</v>
      </c>
      <c r="P1215">
        <v>5.1738690076514942E-3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2.4895622929803692E-2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1.0323579110582244E-2</v>
      </c>
      <c r="L1217" t="s">
        <v>163</v>
      </c>
      <c r="N1217" t="s">
        <v>317</v>
      </c>
      <c r="O1217" t="s">
        <v>424</v>
      </c>
      <c r="P1217">
        <v>0.11280337991088041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2.1967996450389802E-2</v>
      </c>
      <c r="L1218" t="s">
        <v>163</v>
      </c>
      <c r="N1218" t="s">
        <v>317</v>
      </c>
      <c r="O1218" t="s">
        <v>425</v>
      </c>
      <c r="P1218">
        <v>1.55263891196729E-2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0.29337878029326581</v>
      </c>
      <c r="L1219" t="s">
        <v>163</v>
      </c>
      <c r="N1219" t="s">
        <v>317</v>
      </c>
      <c r="O1219" t="s">
        <v>426</v>
      </c>
      <c r="P1219">
        <v>0.12828371619122811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3.8427395229518914E-2</v>
      </c>
      <c r="L1220" t="s">
        <v>163</v>
      </c>
      <c r="N1220" t="s">
        <v>317</v>
      </c>
      <c r="O1220" t="s">
        <v>427</v>
      </c>
      <c r="P1220">
        <v>3.8448659691391135E-2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0</v>
      </c>
      <c r="L1221" t="s">
        <v>163</v>
      </c>
      <c r="N1221" t="s">
        <v>317</v>
      </c>
      <c r="O1221" t="s">
        <v>428</v>
      </c>
      <c r="P1221">
        <v>1.9970257640373742E-2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8.6837688148779277E-2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2.5315392661283713E-3</v>
      </c>
      <c r="L1223" t="s">
        <v>163</v>
      </c>
      <c r="N1223" t="s">
        <v>317</v>
      </c>
      <c r="O1223" t="s">
        <v>430</v>
      </c>
      <c r="P1223">
        <v>1.7701610609024879E-2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4.4230537697603212E-3</v>
      </c>
      <c r="L1224" t="s">
        <v>163</v>
      </c>
      <c r="N1224" t="s">
        <v>317</v>
      </c>
      <c r="O1224" t="s">
        <v>431</v>
      </c>
      <c r="P1224">
        <v>2.7953006513285789E-3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6.0458202400638206E-2</v>
      </c>
      <c r="L1225" t="s">
        <v>163</v>
      </c>
      <c r="N1225" t="s">
        <v>317</v>
      </c>
      <c r="O1225" t="s">
        <v>432</v>
      </c>
      <c r="P1225">
        <v>3.1804541768648512E-2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8.7181166312438572E-3</v>
      </c>
      <c r="L1226" t="s">
        <v>163</v>
      </c>
      <c r="N1226" t="s">
        <v>317</v>
      </c>
      <c r="O1226" t="s">
        <v>433</v>
      </c>
      <c r="P1226">
        <v>1.143173617842635E-2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8.4076614356169872E-4</v>
      </c>
      <c r="L1227" t="s">
        <v>163</v>
      </c>
      <c r="N1227" t="s">
        <v>317</v>
      </c>
      <c r="O1227" t="s">
        <v>434</v>
      </c>
      <c r="P1227">
        <v>5.5425416750856165E-3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2.1220893176680879E-2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1.4970752465065019E-3</v>
      </c>
      <c r="L1229" t="s">
        <v>163</v>
      </c>
      <c r="N1229" t="s">
        <v>318</v>
      </c>
      <c r="O1229" t="s">
        <v>162</v>
      </c>
      <c r="P1229">
        <v>2.8248023616138814E-2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3.5218272271496332E-3</v>
      </c>
      <c r="L1230" t="s">
        <v>163</v>
      </c>
      <c r="N1230" t="s">
        <v>318</v>
      </c>
      <c r="O1230" t="s">
        <v>164</v>
      </c>
      <c r="P1230">
        <v>4.0168074627655471E-3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6.2119207489087093E-2</v>
      </c>
      <c r="L1231" t="s">
        <v>163</v>
      </c>
      <c r="N1231" t="s">
        <v>318</v>
      </c>
      <c r="O1231" t="s">
        <v>165</v>
      </c>
      <c r="P1231">
        <v>2.6586077378871566E-2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1.0957083708715861E-2</v>
      </c>
      <c r="L1232" t="s">
        <v>163</v>
      </c>
      <c r="N1232" t="s">
        <v>318</v>
      </c>
      <c r="O1232" t="s">
        <v>406</v>
      </c>
      <c r="P1232">
        <v>9.9209967224236483E-3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2.5919914227576558E-3</v>
      </c>
      <c r="L1233" t="s">
        <v>163</v>
      </c>
      <c r="N1233" t="s">
        <v>318</v>
      </c>
      <c r="O1233" t="s">
        <v>407</v>
      </c>
      <c r="P1233">
        <v>5.8223284786744775E-3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3.0391665075259599E-2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1.0837642293681518E-2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4.1291101493572176E-3</v>
      </c>
      <c r="L1236" t="s">
        <v>163</v>
      </c>
      <c r="N1236" t="s">
        <v>318</v>
      </c>
      <c r="O1236" t="s">
        <v>167</v>
      </c>
      <c r="P1236">
        <v>1.474078110290281E-3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6.4259536742191356E-2</v>
      </c>
      <c r="L1237" t="s">
        <v>163</v>
      </c>
      <c r="N1237" t="s">
        <v>318</v>
      </c>
      <c r="O1237" t="s">
        <v>168</v>
      </c>
      <c r="P1237">
        <v>9.9709413293983199E-3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1.089842819542379E-2</v>
      </c>
      <c r="L1238" t="s">
        <v>163</v>
      </c>
      <c r="N1238" t="s">
        <v>318</v>
      </c>
      <c r="O1238" t="s">
        <v>409</v>
      </c>
      <c r="P1238">
        <v>3.4839211262165763E-3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2.8424219933855088E-3</v>
      </c>
      <c r="L1239" t="s">
        <v>163</v>
      </c>
      <c r="N1239" t="s">
        <v>318</v>
      </c>
      <c r="O1239" t="s">
        <v>410</v>
      </c>
      <c r="P1239">
        <v>2.1693390645519191E-3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1.2686479030843979E-2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2.7772280892326532E-2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4.5042139967342238E-3</v>
      </c>
      <c r="L1242" t="s">
        <v>163</v>
      </c>
      <c r="N1242" t="s">
        <v>318</v>
      </c>
      <c r="O1242" t="s">
        <v>170</v>
      </c>
      <c r="P1242">
        <v>3.374101011567621E-3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6.9044282645386201E-2</v>
      </c>
      <c r="L1243" t="s">
        <v>163</v>
      </c>
      <c r="N1243" t="s">
        <v>318</v>
      </c>
      <c r="O1243" t="s">
        <v>171</v>
      </c>
      <c r="P1243">
        <v>2.5365646775591687E-2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1.0836038830155242E-2</v>
      </c>
      <c r="L1244" t="s">
        <v>163</v>
      </c>
      <c r="N1244" t="s">
        <v>318</v>
      </c>
      <c r="O1244" t="s">
        <v>412</v>
      </c>
      <c r="P1244">
        <v>5.9681374481937079E-3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3.0093001573701394E-3</v>
      </c>
      <c r="L1245" t="s">
        <v>163</v>
      </c>
      <c r="N1245" t="s">
        <v>318</v>
      </c>
      <c r="O1245" t="s">
        <v>413</v>
      </c>
      <c r="P1245">
        <v>4.2563571116176037E-3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2.6040005630442592E-2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4.4567123904750434E-2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8.0815860667677042E-3</v>
      </c>
      <c r="L1248" t="s">
        <v>163</v>
      </c>
      <c r="N1248" t="s">
        <v>318</v>
      </c>
      <c r="O1248" t="s">
        <v>173</v>
      </c>
      <c r="P1248">
        <v>4.8158257889346807E-3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0.12482633245340041</v>
      </c>
      <c r="L1249" t="s">
        <v>163</v>
      </c>
      <c r="N1249" t="s">
        <v>318</v>
      </c>
      <c r="O1249" t="s">
        <v>174</v>
      </c>
      <c r="P1249">
        <v>2.7061707580727627E-2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1.8728458319290004E-2</v>
      </c>
      <c r="L1250" t="s">
        <v>163</v>
      </c>
      <c r="N1250" t="s">
        <v>318</v>
      </c>
      <c r="O1250" t="s">
        <v>415</v>
      </c>
      <c r="P1250">
        <v>6.9930089213457551E-3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5.9517139994500357E-4</v>
      </c>
      <c r="L1251" t="s">
        <v>163</v>
      </c>
      <c r="N1251" t="s">
        <v>318</v>
      </c>
      <c r="O1251" t="s">
        <v>416</v>
      </c>
      <c r="P1251">
        <v>5.0542036611734807E-3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3.5931717895112118E-2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3.496272785068516E-2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6.4653454177776189E-3</v>
      </c>
      <c r="L1254" t="s">
        <v>163</v>
      </c>
      <c r="N1254" t="s">
        <v>318</v>
      </c>
      <c r="O1254" t="s">
        <v>419</v>
      </c>
      <c r="P1254">
        <v>4.5414787608538372E-3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0.11496068824603052</v>
      </c>
      <c r="L1255" t="s">
        <v>163</v>
      </c>
      <c r="N1255" t="s">
        <v>318</v>
      </c>
      <c r="O1255" t="s">
        <v>420</v>
      </c>
      <c r="P1255">
        <v>2.9422727574020941E-2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1.7899025259623381E-2</v>
      </c>
      <c r="L1256" t="s">
        <v>163</v>
      </c>
      <c r="N1256" t="s">
        <v>318</v>
      </c>
      <c r="O1256" t="s">
        <v>421</v>
      </c>
      <c r="P1256">
        <v>7.4284803105238491E-3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0</v>
      </c>
      <c r="L1257" t="s">
        <v>163</v>
      </c>
      <c r="N1257" t="s">
        <v>318</v>
      </c>
      <c r="O1257" t="s">
        <v>422</v>
      </c>
      <c r="P1257">
        <v>4.4074702919434756E-3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2.7515565055879543E-2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6.5601285631667087E-3</v>
      </c>
      <c r="L1259" t="s">
        <v>163</v>
      </c>
      <c r="N1259" t="s">
        <v>318</v>
      </c>
      <c r="O1259" t="s">
        <v>424</v>
      </c>
      <c r="P1259">
        <v>0.13731408517817292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2.0279470885520807E-2</v>
      </c>
      <c r="L1260" t="s">
        <v>163</v>
      </c>
      <c r="N1260" t="s">
        <v>318</v>
      </c>
      <c r="O1260" t="s">
        <v>425</v>
      </c>
      <c r="P1260">
        <v>1.7006607431864919E-2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0.29210306267609315</v>
      </c>
      <c r="L1261" t="s">
        <v>163</v>
      </c>
      <c r="N1261" t="s">
        <v>318</v>
      </c>
      <c r="O1261" t="s">
        <v>426</v>
      </c>
      <c r="P1261">
        <v>0.10520365032642022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4.5979310731025611E-2</v>
      </c>
      <c r="L1262" t="s">
        <v>163</v>
      </c>
      <c r="N1262" t="s">
        <v>318</v>
      </c>
      <c r="O1262" t="s">
        <v>427</v>
      </c>
      <c r="P1262">
        <v>3.251804529428666E-2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7.174270162424618E-3</v>
      </c>
      <c r="L1263" t="s">
        <v>163</v>
      </c>
      <c r="N1263" t="s">
        <v>318</v>
      </c>
      <c r="O1263" t="s">
        <v>428</v>
      </c>
      <c r="P1263">
        <v>2.1040575203307467E-2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0.12420959911866858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2.3516166351766998E-3</v>
      </c>
      <c r="L1265" t="s">
        <v>163</v>
      </c>
      <c r="N1265" t="s">
        <v>318</v>
      </c>
      <c r="O1265" t="s">
        <v>430</v>
      </c>
      <c r="P1265">
        <v>2.3278467201836701E-2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4.485333499938066E-3</v>
      </c>
      <c r="L1266" t="s">
        <v>163</v>
      </c>
      <c r="N1266" t="s">
        <v>318</v>
      </c>
      <c r="O1266" t="s">
        <v>431</v>
      </c>
      <c r="P1266">
        <v>3.1214467633046486E-3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6.6448439254813196E-2</v>
      </c>
      <c r="L1267" t="s">
        <v>163</v>
      </c>
      <c r="N1267" t="s">
        <v>318</v>
      </c>
      <c r="O1267" t="s">
        <v>432</v>
      </c>
      <c r="P1267">
        <v>2.0483824613944206E-2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1.045031553543839E-2</v>
      </c>
      <c r="L1268" t="s">
        <v>163</v>
      </c>
      <c r="N1268" t="s">
        <v>318</v>
      </c>
      <c r="O1268" t="s">
        <v>433</v>
      </c>
      <c r="P1268">
        <v>8.6378493999037225E-3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2.4009270893497734E-3</v>
      </c>
      <c r="L1269" t="s">
        <v>163</v>
      </c>
      <c r="N1269" t="s">
        <v>318</v>
      </c>
      <c r="O1269" t="s">
        <v>434</v>
      </c>
      <c r="P1269">
        <v>5.8319264282856468E-3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3.026705688519829E-2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2.1008707498769352E-3</v>
      </c>
      <c r="L1271" t="s">
        <v>163</v>
      </c>
      <c r="N1271" t="s">
        <v>319</v>
      </c>
      <c r="O1271" t="s">
        <v>162</v>
      </c>
      <c r="P1271">
        <v>1.7298578543351723E-2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4.1725970167937462E-3</v>
      </c>
      <c r="L1272" t="s">
        <v>163</v>
      </c>
      <c r="N1272" t="s">
        <v>319</v>
      </c>
      <c r="O1272" t="s">
        <v>164</v>
      </c>
      <c r="P1272">
        <v>1.9115990895300684E-3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6.3256182410345849E-2</v>
      </c>
      <c r="L1273" t="s">
        <v>163</v>
      </c>
      <c r="N1273" t="s">
        <v>319</v>
      </c>
      <c r="O1273" t="s">
        <v>165</v>
      </c>
      <c r="P1273">
        <v>8.0891194862891796E-3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1.041145366317857E-2</v>
      </c>
      <c r="L1274" t="s">
        <v>163</v>
      </c>
      <c r="N1274" t="s">
        <v>319</v>
      </c>
      <c r="O1274" t="s">
        <v>406</v>
      </c>
      <c r="P1274">
        <v>1.3085512196534081E-3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2.3972703463786479E-3</v>
      </c>
      <c r="L1275" t="s">
        <v>163</v>
      </c>
      <c r="N1275" t="s">
        <v>319</v>
      </c>
      <c r="O1275" t="s">
        <v>407</v>
      </c>
      <c r="P1275">
        <v>8.6057617101538897E-4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9.0104331268786499E-3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7.9559528984078903E-4</v>
      </c>
      <c r="L1277" t="s">
        <v>163</v>
      </c>
      <c r="N1277" t="s">
        <v>319</v>
      </c>
      <c r="O1277" t="s">
        <v>166</v>
      </c>
      <c r="P1277">
        <v>3.2364581362390489E-2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4.3898671353128881E-3</v>
      </c>
      <c r="L1278" t="s">
        <v>163</v>
      </c>
      <c r="N1278" t="s">
        <v>319</v>
      </c>
      <c r="O1278" t="s">
        <v>167</v>
      </c>
      <c r="P1278">
        <v>3.7997740535655289E-3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6.3718813775810873E-2</v>
      </c>
      <c r="L1279" t="s">
        <v>163</v>
      </c>
      <c r="N1279" t="s">
        <v>319</v>
      </c>
      <c r="O1279" t="s">
        <v>168</v>
      </c>
      <c r="P1279">
        <v>1.8665779855520686E-2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1.0648137711228352E-2</v>
      </c>
      <c r="L1280" t="s">
        <v>163</v>
      </c>
      <c r="N1280" t="s">
        <v>319</v>
      </c>
      <c r="O1280" t="s">
        <v>409</v>
      </c>
      <c r="P1280">
        <v>3.1450646108294226E-3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2.821917622479516E-3</v>
      </c>
      <c r="L1281" t="s">
        <v>163</v>
      </c>
      <c r="N1281" t="s">
        <v>319</v>
      </c>
      <c r="O1281" t="s">
        <v>410</v>
      </c>
      <c r="P1281">
        <v>2.1726568287785916E-3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1.9790484969037601E-2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2.2931084474188967E-2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4.7817796713631455E-3</v>
      </c>
      <c r="L1284" t="s">
        <v>163</v>
      </c>
      <c r="N1284" t="s">
        <v>319</v>
      </c>
      <c r="O1284" t="s">
        <v>170</v>
      </c>
      <c r="P1284">
        <v>2.5128712721768794E-3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6.930294299192899E-2</v>
      </c>
      <c r="L1285" t="s">
        <v>163</v>
      </c>
      <c r="N1285" t="s">
        <v>319</v>
      </c>
      <c r="O1285" t="s">
        <v>171</v>
      </c>
      <c r="P1285">
        <v>1.2788700000137732E-2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1.0848451023569367E-2</v>
      </c>
      <c r="L1286" t="s">
        <v>163</v>
      </c>
      <c r="N1286" t="s">
        <v>319</v>
      </c>
      <c r="O1286" t="s">
        <v>412</v>
      </c>
      <c r="P1286">
        <v>2.369477545033704E-3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2.6513501521182631E-3</v>
      </c>
      <c r="L1287" t="s">
        <v>163</v>
      </c>
      <c r="N1287" t="s">
        <v>319</v>
      </c>
      <c r="O1287" t="s">
        <v>413</v>
      </c>
      <c r="P1287">
        <v>1.5974716608266439E-3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1.4144498973750686E-2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4.6235409017221937E-2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8.4049183679012745E-3</v>
      </c>
      <c r="L1290" t="s">
        <v>163</v>
      </c>
      <c r="N1290" t="s">
        <v>319</v>
      </c>
      <c r="O1290" t="s">
        <v>173</v>
      </c>
      <c r="P1290">
        <v>5.7588537083494065E-3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0.12127699638201393</v>
      </c>
      <c r="L1291" t="s">
        <v>163</v>
      </c>
      <c r="N1291" t="s">
        <v>319</v>
      </c>
      <c r="O1291" t="s">
        <v>174</v>
      </c>
      <c r="P1291">
        <v>4.1812348659994746E-2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1.7896257615139948E-2</v>
      </c>
      <c r="L1292" t="s">
        <v>163</v>
      </c>
      <c r="N1292" t="s">
        <v>319</v>
      </c>
      <c r="O1292" t="s">
        <v>415</v>
      </c>
      <c r="P1292">
        <v>7.7699373494853974E-3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2.9830646227732558E-5</v>
      </c>
      <c r="L1293" t="s">
        <v>163</v>
      </c>
      <c r="N1293" t="s">
        <v>319</v>
      </c>
      <c r="O1293" t="s">
        <v>416</v>
      </c>
      <c r="P1293">
        <v>4.8535407494577389E-3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3.5210896682287808E-2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5.9938266362366932E-2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6.7500241896665267E-3</v>
      </c>
      <c r="L1296" t="s">
        <v>163</v>
      </c>
      <c r="N1296" t="s">
        <v>319</v>
      </c>
      <c r="O1296" t="s">
        <v>419</v>
      </c>
      <c r="P1296">
        <v>7.5882021343532816E-3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0.11033581770282075</v>
      </c>
      <c r="L1297" t="s">
        <v>163</v>
      </c>
      <c r="N1297" t="s">
        <v>319</v>
      </c>
      <c r="O1297" t="s">
        <v>420</v>
      </c>
      <c r="P1297">
        <v>6.3879489123829042E-2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1.6233919725668417E-2</v>
      </c>
      <c r="L1298" t="s">
        <v>163</v>
      </c>
      <c r="N1298" t="s">
        <v>319</v>
      </c>
      <c r="O1298" t="s">
        <v>421</v>
      </c>
      <c r="P1298">
        <v>1.2725772326876134E-2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0</v>
      </c>
      <c r="L1299" t="s">
        <v>163</v>
      </c>
      <c r="N1299" t="s">
        <v>319</v>
      </c>
      <c r="O1299" t="s">
        <v>422</v>
      </c>
      <c r="P1299">
        <v>7.5284769101040261E-3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4.8092618119424418E-2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9.2297811575013985E-3</v>
      </c>
      <c r="L1301" t="s">
        <v>163</v>
      </c>
      <c r="N1301" t="s">
        <v>319</v>
      </c>
      <c r="O1301" t="s">
        <v>424</v>
      </c>
      <c r="P1301">
        <v>0.1539476042495164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2.3230300402547154E-2</v>
      </c>
      <c r="L1302" t="s">
        <v>163</v>
      </c>
      <c r="N1302" t="s">
        <v>319</v>
      </c>
      <c r="O1302" t="s">
        <v>425</v>
      </c>
      <c r="P1302">
        <v>2.0799699596130181E-2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0.29116026050477484</v>
      </c>
      <c r="L1303" t="s">
        <v>163</v>
      </c>
      <c r="N1303" t="s">
        <v>319</v>
      </c>
      <c r="O1303" t="s">
        <v>426</v>
      </c>
      <c r="P1303">
        <v>0.11972148306931775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4.2674255431185824E-2</v>
      </c>
      <c r="L1304" t="s">
        <v>163</v>
      </c>
      <c r="N1304" t="s">
        <v>319</v>
      </c>
      <c r="O1304" t="s">
        <v>427</v>
      </c>
      <c r="P1304">
        <v>2.6547585369934425E-2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3.4596212450713681E-3</v>
      </c>
      <c r="L1305" t="s">
        <v>163</v>
      </c>
      <c r="N1305" t="s">
        <v>319</v>
      </c>
      <c r="O1305" t="s">
        <v>428</v>
      </c>
      <c r="P1305">
        <v>1.6959253410432681E-2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0.12042210858488056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3.4332783319166319E-3</v>
      </c>
      <c r="L1307" t="s">
        <v>163</v>
      </c>
      <c r="N1307" t="s">
        <v>319</v>
      </c>
      <c r="O1307" t="s">
        <v>430</v>
      </c>
      <c r="P1307">
        <v>8.8849405963636156E-3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6.2943688158728466E-3</v>
      </c>
      <c r="L1308" t="s">
        <v>163</v>
      </c>
      <c r="N1308" t="s">
        <v>319</v>
      </c>
      <c r="O1308" t="s">
        <v>431</v>
      </c>
      <c r="P1308">
        <v>1.3472457268095422E-3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7.3483525275113731E-2</v>
      </c>
      <c r="L1309" t="s">
        <v>163</v>
      </c>
      <c r="N1309" t="s">
        <v>319</v>
      </c>
      <c r="O1309" t="s">
        <v>432</v>
      </c>
      <c r="P1309">
        <v>7.3428362301621777E-3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1.1157987350337659E-2</v>
      </c>
      <c r="L1310" t="s">
        <v>163</v>
      </c>
      <c r="N1310" t="s">
        <v>319</v>
      </c>
      <c r="O1310" t="s">
        <v>433</v>
      </c>
      <c r="P1310">
        <v>1.3809573427165296E-3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2.6516272960109949E-3</v>
      </c>
      <c r="L1311" t="s">
        <v>163</v>
      </c>
      <c r="N1311" t="s">
        <v>319</v>
      </c>
      <c r="O1311" t="s">
        <v>434</v>
      </c>
      <c r="P1311">
        <v>7.7162269840372864E-4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5.7195487386278894E-3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1.8532549224068995E-3</v>
      </c>
      <c r="L1313" t="s">
        <v>163</v>
      </c>
      <c r="N1313" t="s">
        <v>320</v>
      </c>
      <c r="O1313" t="s">
        <v>162</v>
      </c>
      <c r="P1313">
        <v>1.5783145138375684E-2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3.7988242441832597E-3</v>
      </c>
      <c r="L1314" t="s">
        <v>163</v>
      </c>
      <c r="N1314" t="s">
        <v>320</v>
      </c>
      <c r="O1314" t="s">
        <v>164</v>
      </c>
      <c r="P1314">
        <v>1.3774487285374047E-3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5.5120565542951291E-2</v>
      </c>
      <c r="L1315" t="s">
        <v>163</v>
      </c>
      <c r="N1315" t="s">
        <v>320</v>
      </c>
      <c r="O1315" t="s">
        <v>165</v>
      </c>
      <c r="P1315">
        <v>9.2314369975709885E-3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8.6317459615402672E-3</v>
      </c>
      <c r="L1316" t="s">
        <v>163</v>
      </c>
      <c r="N1316" t="s">
        <v>320</v>
      </c>
      <c r="O1316" t="s">
        <v>406</v>
      </c>
      <c r="P1316">
        <v>2.1332454764173333E-3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2.0713590088243354E-3</v>
      </c>
      <c r="L1317" t="s">
        <v>163</v>
      </c>
      <c r="N1317" t="s">
        <v>320</v>
      </c>
      <c r="O1317" t="s">
        <v>407</v>
      </c>
      <c r="P1317">
        <v>1.3973582347150304E-3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1.1502621059054984E-2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3.2564724322860705E-3</v>
      </c>
      <c r="L1319" t="s">
        <v>163</v>
      </c>
      <c r="N1319" t="s">
        <v>320</v>
      </c>
      <c r="O1319" t="s">
        <v>166</v>
      </c>
      <c r="P1319">
        <v>1.9692950564970359E-2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5.0510216235993468E-3</v>
      </c>
      <c r="L1320" t="s">
        <v>163</v>
      </c>
      <c r="N1320" t="s">
        <v>320</v>
      </c>
      <c r="O1320" t="s">
        <v>167</v>
      </c>
      <c r="P1320">
        <v>1.257057529545867E-3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6.8530764560644178E-2</v>
      </c>
      <c r="L1321" t="s">
        <v>163</v>
      </c>
      <c r="N1321" t="s">
        <v>320</v>
      </c>
      <c r="O1321" t="s">
        <v>168</v>
      </c>
      <c r="P1321">
        <v>1.2231674067817371E-2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1.0261786314522592E-2</v>
      </c>
      <c r="L1322" t="s">
        <v>163</v>
      </c>
      <c r="N1322" t="s">
        <v>320</v>
      </c>
      <c r="O1322" t="s">
        <v>409</v>
      </c>
      <c r="P1322">
        <v>3.3975873950466903E-3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3.0595723396206753E-3</v>
      </c>
      <c r="L1323" t="s">
        <v>163</v>
      </c>
      <c r="N1323" t="s">
        <v>320</v>
      </c>
      <c r="O1323" t="s">
        <v>410</v>
      </c>
      <c r="P1323">
        <v>2.1330089803610415E-3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1.8605897076619804E-2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2.9547018064372196E-3</v>
      </c>
      <c r="L1325" t="s">
        <v>163</v>
      </c>
      <c r="N1325" t="s">
        <v>320</v>
      </c>
      <c r="O1325" t="s">
        <v>169</v>
      </c>
      <c r="P1325">
        <v>1.6754971114368522E-2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4.6644511872958646E-3</v>
      </c>
      <c r="L1326" t="s">
        <v>163</v>
      </c>
      <c r="N1326" t="s">
        <v>320</v>
      </c>
      <c r="O1326" t="s">
        <v>170</v>
      </c>
      <c r="P1326">
        <v>1.3910945634541816E-3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6.6481021317997629E-2</v>
      </c>
      <c r="L1327" t="s">
        <v>163</v>
      </c>
      <c r="N1327" t="s">
        <v>320</v>
      </c>
      <c r="O1327" t="s">
        <v>171</v>
      </c>
      <c r="P1327">
        <v>1.0852591877185307E-2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9.8034193475246105E-3</v>
      </c>
      <c r="L1328" t="s">
        <v>163</v>
      </c>
      <c r="N1328" t="s">
        <v>320</v>
      </c>
      <c r="O1328" t="s">
        <v>412</v>
      </c>
      <c r="P1328">
        <v>2.4315782265792625E-3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1.0813772223432056E-3</v>
      </c>
      <c r="L1329" t="s">
        <v>163</v>
      </c>
      <c r="N1329" t="s">
        <v>320</v>
      </c>
      <c r="O1329" t="s">
        <v>413</v>
      </c>
      <c r="P1329">
        <v>1.4042527038745905E-3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1.267682214467401E-2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3.918945469151996E-4</v>
      </c>
      <c r="L1331" t="s">
        <v>163</v>
      </c>
      <c r="N1331" t="s">
        <v>320</v>
      </c>
      <c r="O1331" t="s">
        <v>172</v>
      </c>
      <c r="P1331">
        <v>3.6030007421636687E-2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1.0710379472233701E-2</v>
      </c>
      <c r="L1332" t="s">
        <v>163</v>
      </c>
      <c r="N1332" t="s">
        <v>320</v>
      </c>
      <c r="O1332" t="s">
        <v>173</v>
      </c>
      <c r="P1332">
        <v>4.0291099912726858E-3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0.12897511627851882</v>
      </c>
      <c r="L1333" t="s">
        <v>163</v>
      </c>
      <c r="N1333" t="s">
        <v>320</v>
      </c>
      <c r="O1333" t="s">
        <v>174</v>
      </c>
      <c r="P1333">
        <v>3.9475162366694162E-2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1.6992096842515046E-2</v>
      </c>
      <c r="L1334" t="s">
        <v>163</v>
      </c>
      <c r="N1334" t="s">
        <v>320</v>
      </c>
      <c r="O1334" t="s">
        <v>415</v>
      </c>
      <c r="P1334">
        <v>6.9723675371142048E-3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0</v>
      </c>
      <c r="L1335" t="s">
        <v>163</v>
      </c>
      <c r="N1335" t="s">
        <v>320</v>
      </c>
      <c r="O1335" t="s">
        <v>416</v>
      </c>
      <c r="P1335">
        <v>4.0839173165111041E-3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3.0441593418186686E-2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5.6647962532865734E-2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8.4457214376632127E-3</v>
      </c>
      <c r="L1338" t="s">
        <v>163</v>
      </c>
      <c r="N1338" t="s">
        <v>320</v>
      </c>
      <c r="O1338" t="s">
        <v>419</v>
      </c>
      <c r="P1338">
        <v>6.5262686326480104E-3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0.11778883088906267</v>
      </c>
      <c r="L1339" t="s">
        <v>163</v>
      </c>
      <c r="N1339" t="s">
        <v>320</v>
      </c>
      <c r="O1339" t="s">
        <v>420</v>
      </c>
      <c r="P1339">
        <v>6.9819161535335392E-2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1.5418185142989324E-2</v>
      </c>
      <c r="L1340" t="s">
        <v>163</v>
      </c>
      <c r="N1340" t="s">
        <v>320</v>
      </c>
      <c r="O1340" t="s">
        <v>421</v>
      </c>
      <c r="P1340">
        <v>1.4893985859283417E-2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0</v>
      </c>
      <c r="L1341" t="s">
        <v>163</v>
      </c>
      <c r="N1341" t="s">
        <v>320</v>
      </c>
      <c r="O1341" t="s">
        <v>422</v>
      </c>
      <c r="P1341">
        <v>7.8733313038252314E-3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5.3393853182722342E-2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1.1534055120327683E-2</v>
      </c>
      <c r="L1343" t="s">
        <v>163</v>
      </c>
      <c r="N1343" t="s">
        <v>320</v>
      </c>
      <c r="O1343" t="s">
        <v>424</v>
      </c>
      <c r="P1343">
        <v>0.14068651005408411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2.4717990931291546E-2</v>
      </c>
      <c r="L1344" t="s">
        <v>163</v>
      </c>
      <c r="N1344" t="s">
        <v>320</v>
      </c>
      <c r="O1344" t="s">
        <v>425</v>
      </c>
      <c r="P1344">
        <v>1.7697654341173073E-2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0.29414013636444464</v>
      </c>
      <c r="L1345" t="s">
        <v>163</v>
      </c>
      <c r="N1345" t="s">
        <v>320</v>
      </c>
      <c r="O1345" t="s">
        <v>426</v>
      </c>
      <c r="P1345">
        <v>0.1277928185726086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3.9331162931784278E-2</v>
      </c>
      <c r="L1346" t="s">
        <v>163</v>
      </c>
      <c r="N1346" t="s">
        <v>320</v>
      </c>
      <c r="O1346" t="s">
        <v>427</v>
      </c>
      <c r="P1346">
        <v>3.0251435730321744E-2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3.863926845840156E-5</v>
      </c>
      <c r="L1347" t="s">
        <v>163</v>
      </c>
      <c r="N1347" t="s">
        <v>320</v>
      </c>
      <c r="O1347" t="s">
        <v>428</v>
      </c>
      <c r="P1347">
        <v>1.7593197528725926E-2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0.13740134715291344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2.7476796380902615E-3</v>
      </c>
      <c r="L1349" t="s">
        <v>163</v>
      </c>
      <c r="N1349" t="s">
        <v>320</v>
      </c>
      <c r="O1349" t="s">
        <v>430</v>
      </c>
      <c r="P1349">
        <v>1.9934353165124544E-2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4.6907419277208212E-3</v>
      </c>
      <c r="L1350" t="s">
        <v>163</v>
      </c>
      <c r="N1350" t="s">
        <v>320</v>
      </c>
      <c r="O1350" t="s">
        <v>431</v>
      </c>
      <c r="P1350">
        <v>2.3729387391475316E-3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6.5219107036697491E-2</v>
      </c>
      <c r="L1351" t="s">
        <v>163</v>
      </c>
      <c r="N1351" t="s">
        <v>320</v>
      </c>
      <c r="O1351" t="s">
        <v>432</v>
      </c>
      <c r="P1351">
        <v>1.3586501292626132E-2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9.9974075950439653E-3</v>
      </c>
      <c r="L1352" t="s">
        <v>163</v>
      </c>
      <c r="N1352" t="s">
        <v>320</v>
      </c>
      <c r="O1352" t="s">
        <v>433</v>
      </c>
      <c r="P1352">
        <v>2.5490563058327012E-3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2.2405167440657822E-3</v>
      </c>
      <c r="L1353" t="s">
        <v>163</v>
      </c>
      <c r="N1353" t="s">
        <v>320</v>
      </c>
      <c r="O1353" t="s">
        <v>434</v>
      </c>
      <c r="P1353">
        <v>1.4841719766818179E-3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1.4208552163498133E-2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2.3633414154210996E-3</v>
      </c>
      <c r="L1355" t="s">
        <v>163</v>
      </c>
      <c r="N1355" t="s">
        <v>321</v>
      </c>
      <c r="O1355" t="s">
        <v>162</v>
      </c>
      <c r="P1355">
        <v>1.8490614264322608E-2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4.4552793764943395E-3</v>
      </c>
      <c r="L1356" t="s">
        <v>163</v>
      </c>
      <c r="N1356" t="s">
        <v>321</v>
      </c>
      <c r="O1356" t="s">
        <v>164</v>
      </c>
      <c r="P1356">
        <v>1.8702412931501833E-3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5.9356289115452009E-2</v>
      </c>
      <c r="L1357" t="s">
        <v>163</v>
      </c>
      <c r="N1357" t="s">
        <v>321</v>
      </c>
      <c r="O1357" t="s">
        <v>165</v>
      </c>
      <c r="P1357">
        <v>9.8849227197356799E-3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9.8834404384081174E-3</v>
      </c>
      <c r="L1358" t="s">
        <v>163</v>
      </c>
      <c r="N1358" t="s">
        <v>321</v>
      </c>
      <c r="O1358" t="s">
        <v>406</v>
      </c>
      <c r="P1358">
        <v>2.6872496087411383E-3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2.1141375677335844E-3</v>
      </c>
      <c r="L1359" t="s">
        <v>163</v>
      </c>
      <c r="N1359" t="s">
        <v>321</v>
      </c>
      <c r="O1359" t="s">
        <v>407</v>
      </c>
      <c r="P1359">
        <v>1.8338340066991724E-3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1.5952015530222165E-2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2.8751659613275235E-3</v>
      </c>
      <c r="L1361" t="s">
        <v>163</v>
      </c>
      <c r="N1361" t="s">
        <v>321</v>
      </c>
      <c r="O1361" t="s">
        <v>166</v>
      </c>
      <c r="P1361">
        <v>2.7479831860118605E-2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4.7816630010289627E-3</v>
      </c>
      <c r="L1362" t="s">
        <v>163</v>
      </c>
      <c r="N1362" t="s">
        <v>321</v>
      </c>
      <c r="O1362" t="s">
        <v>167</v>
      </c>
      <c r="P1362">
        <v>2.9608662927385065E-3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6.6438641138528168E-2</v>
      </c>
      <c r="L1363" t="s">
        <v>163</v>
      </c>
      <c r="N1363" t="s">
        <v>321</v>
      </c>
      <c r="O1363" t="s">
        <v>168</v>
      </c>
      <c r="P1363">
        <v>1.7538526453840179E-2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1.1024520678964133E-2</v>
      </c>
      <c r="L1364" t="s">
        <v>163</v>
      </c>
      <c r="N1364" t="s">
        <v>321</v>
      </c>
      <c r="O1364" t="s">
        <v>409</v>
      </c>
      <c r="P1364">
        <v>5.092202941169419E-3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2.8161906532452917E-3</v>
      </c>
      <c r="L1365" t="s">
        <v>163</v>
      </c>
      <c r="N1365" t="s">
        <v>321</v>
      </c>
      <c r="O1365" t="s">
        <v>410</v>
      </c>
      <c r="P1365">
        <v>3.3405145205870788E-3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2.774763211779626E-2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1.7089995044014474E-3</v>
      </c>
      <c r="L1367" t="s">
        <v>163</v>
      </c>
      <c r="N1367" t="s">
        <v>321</v>
      </c>
      <c r="O1367" t="s">
        <v>169</v>
      </c>
      <c r="P1367">
        <v>2.1668803412066041E-2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4.4389742068915742E-3</v>
      </c>
      <c r="L1368" t="s">
        <v>163</v>
      </c>
      <c r="N1368" t="s">
        <v>321</v>
      </c>
      <c r="O1368" t="s">
        <v>170</v>
      </c>
      <c r="P1368">
        <v>2.3427405243223311E-3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6.48290109564994E-2</v>
      </c>
      <c r="L1369" t="s">
        <v>163</v>
      </c>
      <c r="N1369" t="s">
        <v>321</v>
      </c>
      <c r="O1369" t="s">
        <v>171</v>
      </c>
      <c r="P1369">
        <v>1.4085633406395723E-2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1.0303722890256726E-2</v>
      </c>
      <c r="L1370" t="s">
        <v>163</v>
      </c>
      <c r="N1370" t="s">
        <v>321</v>
      </c>
      <c r="O1370" t="s">
        <v>412</v>
      </c>
      <c r="P1370">
        <v>3.7077583879509585E-3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1.4083554592753391E-3</v>
      </c>
      <c r="L1371" t="s">
        <v>163</v>
      </c>
      <c r="N1371" t="s">
        <v>321</v>
      </c>
      <c r="O1371" t="s">
        <v>413</v>
      </c>
      <c r="P1371">
        <v>2.4674985629491654E-3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2.0897187014203532E-2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1.195040337907175E-5</v>
      </c>
      <c r="L1373" t="s">
        <v>163</v>
      </c>
      <c r="N1373" t="s">
        <v>321</v>
      </c>
      <c r="O1373" t="s">
        <v>172</v>
      </c>
      <c r="P1373">
        <v>4.0331685493217563E-2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9.2486963667468679E-3</v>
      </c>
      <c r="L1374" t="s">
        <v>163</v>
      </c>
      <c r="N1374" t="s">
        <v>321</v>
      </c>
      <c r="O1374" t="s">
        <v>173</v>
      </c>
      <c r="P1374">
        <v>5.3049831795551079E-3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0.12148490539314459</v>
      </c>
      <c r="L1375" t="s">
        <v>163</v>
      </c>
      <c r="N1375" t="s">
        <v>321</v>
      </c>
      <c r="O1375" t="s">
        <v>174</v>
      </c>
      <c r="P1375">
        <v>4.4595037977706094E-2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1.7215475041588688E-2</v>
      </c>
      <c r="L1376" t="s">
        <v>163</v>
      </c>
      <c r="N1376" t="s">
        <v>321</v>
      </c>
      <c r="O1376" t="s">
        <v>415</v>
      </c>
      <c r="P1376">
        <v>1.0701810989869694E-2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0</v>
      </c>
      <c r="L1377" t="s">
        <v>163</v>
      </c>
      <c r="N1377" t="s">
        <v>321</v>
      </c>
      <c r="O1377" t="s">
        <v>416</v>
      </c>
      <c r="P1377">
        <v>6.2482363271993066E-3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4.0034241291474981E-2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4.6441841799952456E-2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7.2833855277837463E-3</v>
      </c>
      <c r="L1380" t="s">
        <v>163</v>
      </c>
      <c r="N1380" t="s">
        <v>321</v>
      </c>
      <c r="O1380" t="s">
        <v>419</v>
      </c>
      <c r="P1380">
        <v>6.0110275238591197E-3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0.10978633845257492</v>
      </c>
      <c r="L1381" t="s">
        <v>163</v>
      </c>
      <c r="N1381" t="s">
        <v>321</v>
      </c>
      <c r="O1381" t="s">
        <v>420</v>
      </c>
      <c r="P1381">
        <v>6.45482456311256E-2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1.5722457467516389E-2</v>
      </c>
      <c r="L1382" t="s">
        <v>163</v>
      </c>
      <c r="N1382" t="s">
        <v>321</v>
      </c>
      <c r="O1382" t="s">
        <v>421</v>
      </c>
      <c r="P1382">
        <v>1.5413991435304933E-2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0</v>
      </c>
      <c r="L1383" t="s">
        <v>163</v>
      </c>
      <c r="N1383" t="s">
        <v>321</v>
      </c>
      <c r="O1383" t="s">
        <v>422</v>
      </c>
      <c r="P1383">
        <v>7.8182633663398029E-3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4.5089573142712107E-2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1.1957147732649763E-2</v>
      </c>
      <c r="L1385" t="s">
        <v>163</v>
      </c>
      <c r="N1385" t="s">
        <v>321</v>
      </c>
      <c r="O1385" t="s">
        <v>424</v>
      </c>
      <c r="P1385">
        <v>0.12013529872946974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2.5042418416984392E-2</v>
      </c>
      <c r="L1386" t="s">
        <v>163</v>
      </c>
      <c r="N1386" t="s">
        <v>321</v>
      </c>
      <c r="O1386" t="s">
        <v>425</v>
      </c>
      <c r="P1386">
        <v>1.7291399676477977E-2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0.29315348846878309</v>
      </c>
      <c r="L1387" t="s">
        <v>163</v>
      </c>
      <c r="N1387" t="s">
        <v>321</v>
      </c>
      <c r="O1387" t="s">
        <v>426</v>
      </c>
      <c r="P1387">
        <v>0.11843042815839702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4.240705442846153E-2</v>
      </c>
      <c r="L1388" t="s">
        <v>163</v>
      </c>
      <c r="N1388" t="s">
        <v>321</v>
      </c>
      <c r="O1388" t="s">
        <v>427</v>
      </c>
      <c r="P1388">
        <v>3.1451492807830286E-2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1.0087788264974906E-3</v>
      </c>
      <c r="L1389" t="s">
        <v>163</v>
      </c>
      <c r="N1389" t="s">
        <v>321</v>
      </c>
      <c r="O1389" t="s">
        <v>428</v>
      </c>
      <c r="P1389">
        <v>1.8701306331175324E-2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0.11865149851082878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3.5925459977438966E-3</v>
      </c>
      <c r="L1391" t="s">
        <v>163</v>
      </c>
      <c r="N1391" t="s">
        <v>321</v>
      </c>
      <c r="O1391" t="s">
        <v>430</v>
      </c>
      <c r="P1391">
        <v>1.5893241254128845E-2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6.1272564833280202E-3</v>
      </c>
      <c r="L1392" t="s">
        <v>163</v>
      </c>
      <c r="N1392" t="s">
        <v>321</v>
      </c>
      <c r="O1392" t="s">
        <v>431</v>
      </c>
      <c r="P1392">
        <v>2.0874779973415773E-3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7.3088481116501208E-2</v>
      </c>
      <c r="L1393" t="s">
        <v>163</v>
      </c>
      <c r="N1393" t="s">
        <v>321</v>
      </c>
      <c r="O1393" t="s">
        <v>432</v>
      </c>
      <c r="P1393">
        <v>9.2003032611383054E-3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1.1460031789753432E-2</v>
      </c>
      <c r="L1394" t="s">
        <v>163</v>
      </c>
      <c r="N1394" t="s">
        <v>321</v>
      </c>
      <c r="O1394" t="s">
        <v>433</v>
      </c>
      <c r="P1394">
        <v>1.7915324664437141E-3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2.6118557226340834E-3</v>
      </c>
      <c r="L1395" t="s">
        <v>163</v>
      </c>
      <c r="N1395" t="s">
        <v>321</v>
      </c>
      <c r="O1395" t="s">
        <v>434</v>
      </c>
      <c r="P1395">
        <v>1.2503682167908825E-3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1.2528641514652312E-2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1.7070861288785257E-3</v>
      </c>
      <c r="L1397" t="s">
        <v>163</v>
      </c>
      <c r="N1397" t="s">
        <v>322</v>
      </c>
      <c r="O1397" t="s">
        <v>162</v>
      </c>
      <c r="P1397">
        <v>1.7427326176977957E-2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3.3078018284210301E-3</v>
      </c>
      <c r="L1398" t="s">
        <v>163</v>
      </c>
      <c r="N1398" t="s">
        <v>322</v>
      </c>
      <c r="O1398" t="s">
        <v>164</v>
      </c>
      <c r="P1398">
        <v>2.0515232076776272E-3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5.4806385581548954E-2</v>
      </c>
      <c r="L1399" t="s">
        <v>163</v>
      </c>
      <c r="N1399" t="s">
        <v>322</v>
      </c>
      <c r="O1399" t="s">
        <v>165</v>
      </c>
      <c r="P1399">
        <v>1.3022399065317689E-2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9.4165981797609787E-3</v>
      </c>
      <c r="L1400" t="s">
        <v>163</v>
      </c>
      <c r="N1400" t="s">
        <v>322</v>
      </c>
      <c r="O1400" t="s">
        <v>406</v>
      </c>
      <c r="P1400">
        <v>4.4188492601233038E-3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2.1590813523884502E-3</v>
      </c>
      <c r="L1401" t="s">
        <v>163</v>
      </c>
      <c r="N1401" t="s">
        <v>322</v>
      </c>
      <c r="O1401" t="s">
        <v>407</v>
      </c>
      <c r="P1401">
        <v>3.3039737323128254E-3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2.6550549310279725E-2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8.9311597356438622E-4</v>
      </c>
      <c r="L1403" t="s">
        <v>163</v>
      </c>
      <c r="N1403" t="s">
        <v>322</v>
      </c>
      <c r="O1403" t="s">
        <v>166</v>
      </c>
      <c r="P1403">
        <v>1.8435763210189134E-2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4.2549550595681841E-3</v>
      </c>
      <c r="L1404" t="s">
        <v>163</v>
      </c>
      <c r="N1404" t="s">
        <v>322</v>
      </c>
      <c r="O1404" t="s">
        <v>167</v>
      </c>
      <c r="P1404">
        <v>1.6645773989395389E-3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6.4320343785038522E-2</v>
      </c>
      <c r="L1405" t="s">
        <v>163</v>
      </c>
      <c r="N1405" t="s">
        <v>322</v>
      </c>
      <c r="O1405" t="s">
        <v>168</v>
      </c>
      <c r="P1405">
        <v>1.6403643011967318E-2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1.0889168324588756E-2</v>
      </c>
      <c r="L1406" t="s">
        <v>163</v>
      </c>
      <c r="N1406" t="s">
        <v>322</v>
      </c>
      <c r="O1406" t="s">
        <v>409</v>
      </c>
      <c r="P1406">
        <v>5.1827143031008211E-3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2.8402068661059904E-3</v>
      </c>
      <c r="L1407" t="s">
        <v>163</v>
      </c>
      <c r="N1407" t="s">
        <v>322</v>
      </c>
      <c r="O1407" t="s">
        <v>410</v>
      </c>
      <c r="P1407">
        <v>3.7222379636356264E-3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3.0392668067983023E-2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1.1541542232989715E-4</v>
      </c>
      <c r="L1409" t="s">
        <v>163</v>
      </c>
      <c r="N1409" t="s">
        <v>322</v>
      </c>
      <c r="O1409" t="s">
        <v>169</v>
      </c>
      <c r="P1409">
        <v>1.9360355266001203E-2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4.16667263177094E-3</v>
      </c>
      <c r="L1410" t="s">
        <v>163</v>
      </c>
      <c r="N1410" t="s">
        <v>322</v>
      </c>
      <c r="O1410" t="s">
        <v>170</v>
      </c>
      <c r="P1410">
        <v>1.7683226254277876E-3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6.6630398386554712E-2</v>
      </c>
      <c r="L1411" t="s">
        <v>163</v>
      </c>
      <c r="N1411" t="s">
        <v>322</v>
      </c>
      <c r="O1411" t="s">
        <v>171</v>
      </c>
      <c r="P1411">
        <v>1.2561397361772265E-2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1.1090075905650155E-2</v>
      </c>
      <c r="L1412" t="s">
        <v>163</v>
      </c>
      <c r="N1412" t="s">
        <v>322</v>
      </c>
      <c r="O1412" t="s">
        <v>412</v>
      </c>
      <c r="P1412">
        <v>4.3778777853669048E-3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2.5155796234586966E-3</v>
      </c>
      <c r="L1413" t="s">
        <v>163</v>
      </c>
      <c r="N1413" t="s">
        <v>322</v>
      </c>
      <c r="O1413" t="s">
        <v>413</v>
      </c>
      <c r="P1413">
        <v>3.5331672452790976E-3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2.7815516496473423E-2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3.5130367675086586E-2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9.0011190969456617E-3</v>
      </c>
      <c r="L1416" t="s">
        <v>163</v>
      </c>
      <c r="N1416" t="s">
        <v>322</v>
      </c>
      <c r="O1416" t="s">
        <v>173</v>
      </c>
      <c r="P1416">
        <v>4.049851283612944E-3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0.12781762263177987</v>
      </c>
      <c r="L1417" t="s">
        <v>163</v>
      </c>
      <c r="N1417" t="s">
        <v>322</v>
      </c>
      <c r="O1417" t="s">
        <v>174</v>
      </c>
      <c r="P1417">
        <v>3.2145117997612771E-2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1.8452094742650277E-2</v>
      </c>
      <c r="L1418" t="s">
        <v>163</v>
      </c>
      <c r="N1418" t="s">
        <v>322</v>
      </c>
      <c r="O1418" t="s">
        <v>415</v>
      </c>
      <c r="P1418">
        <v>8.3801911105327014E-3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9.5469693598300692E-5</v>
      </c>
      <c r="L1419" t="s">
        <v>163</v>
      </c>
      <c r="N1419" t="s">
        <v>322</v>
      </c>
      <c r="O1419" t="s">
        <v>416</v>
      </c>
      <c r="P1419">
        <v>6.0931598825201341E-3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3.9874182396702991E-2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3.8958671121181232E-2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7.5452818725775632E-3</v>
      </c>
      <c r="L1422" t="s">
        <v>163</v>
      </c>
      <c r="N1422" t="s">
        <v>322</v>
      </c>
      <c r="O1422" t="s">
        <v>419</v>
      </c>
      <c r="P1422">
        <v>4.7950748784251441E-3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0.12076495020585476</v>
      </c>
      <c r="L1423" t="s">
        <v>163</v>
      </c>
      <c r="N1423" t="s">
        <v>322</v>
      </c>
      <c r="O1423" t="s">
        <v>420</v>
      </c>
      <c r="P1423">
        <v>4.6269604217656676E-2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1.8051377103111201E-2</v>
      </c>
      <c r="L1424" t="s">
        <v>163</v>
      </c>
      <c r="N1424" t="s">
        <v>322</v>
      </c>
      <c r="O1424" t="s">
        <v>421</v>
      </c>
      <c r="P1424">
        <v>1.1819418351435108E-2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0</v>
      </c>
      <c r="L1425" t="s">
        <v>163</v>
      </c>
      <c r="N1425" t="s">
        <v>322</v>
      </c>
      <c r="O1425" t="s">
        <v>422</v>
      </c>
      <c r="P1425">
        <v>7.9248743140213993E-3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4.6546744771935294E-2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8.7681902364362182E-3</v>
      </c>
      <c r="L1427" t="s">
        <v>163</v>
      </c>
      <c r="N1427" t="s">
        <v>322</v>
      </c>
      <c r="O1427" t="s">
        <v>424</v>
      </c>
      <c r="P1427">
        <v>0.10806524065922406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2.2789332703649315E-2</v>
      </c>
      <c r="L1428" t="s">
        <v>163</v>
      </c>
      <c r="N1428" t="s">
        <v>322</v>
      </c>
      <c r="O1428" t="s">
        <v>425</v>
      </c>
      <c r="P1428">
        <v>1.4555188199480396E-2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0.29874844293877845</v>
      </c>
      <c r="L1429" t="s">
        <v>163</v>
      </c>
      <c r="N1429" t="s">
        <v>322</v>
      </c>
      <c r="O1429" t="s">
        <v>426</v>
      </c>
      <c r="P1429">
        <v>0.11604779796656438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4.274567024116914E-2</v>
      </c>
      <c r="L1430" t="s">
        <v>163</v>
      </c>
      <c r="N1430" t="s">
        <v>322</v>
      </c>
      <c r="O1430" t="s">
        <v>427</v>
      </c>
      <c r="P1430">
        <v>3.642375920160363E-2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2.226691441246141E-3</v>
      </c>
      <c r="L1431" t="s">
        <v>163</v>
      </c>
      <c r="N1431" t="s">
        <v>322</v>
      </c>
      <c r="O1431" t="s">
        <v>428</v>
      </c>
      <c r="P1431">
        <v>2.500792917240556E-2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0.15159407053170684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2.1186213909488035E-3</v>
      </c>
      <c r="L1433" t="s">
        <v>163</v>
      </c>
      <c r="N1433" t="s">
        <v>322</v>
      </c>
      <c r="O1433" t="s">
        <v>430</v>
      </c>
      <c r="P1433">
        <v>1.6943917015231968E-2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4.0022459414246802E-3</v>
      </c>
      <c r="L1434" t="s">
        <v>163</v>
      </c>
      <c r="N1434" t="s">
        <v>322</v>
      </c>
      <c r="O1434" t="s">
        <v>431</v>
      </c>
      <c r="P1434">
        <v>2.2135878686220505E-3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6.4468920807925656E-2</v>
      </c>
      <c r="L1435" t="s">
        <v>163</v>
      </c>
      <c r="N1435" t="s">
        <v>322</v>
      </c>
      <c r="O1435" t="s">
        <v>432</v>
      </c>
      <c r="P1435">
        <v>1.4370068781810515E-2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1.0907634354789142E-2</v>
      </c>
      <c r="L1436" t="s">
        <v>163</v>
      </c>
      <c r="N1436" t="s">
        <v>322</v>
      </c>
      <c r="O1436" t="s">
        <v>433</v>
      </c>
      <c r="P1436">
        <v>3.3563364344536464E-3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2.3834495474858641E-3</v>
      </c>
      <c r="L1437" t="s">
        <v>163</v>
      </c>
      <c r="N1437" t="s">
        <v>322</v>
      </c>
      <c r="O1437" t="s">
        <v>434</v>
      </c>
      <c r="P1437">
        <v>2.1677602086366335E-3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1.5274224470708494E-2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1.574683213547566E-3</v>
      </c>
      <c r="L1439" t="s">
        <v>163</v>
      </c>
      <c r="N1439" t="s">
        <v>323</v>
      </c>
      <c r="O1439" t="s">
        <v>162</v>
      </c>
      <c r="P1439">
        <v>1.3388702590000955E-2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3.1721912130636127E-3</v>
      </c>
      <c r="L1440" t="s">
        <v>163</v>
      </c>
      <c r="N1440" t="s">
        <v>323</v>
      </c>
      <c r="O1440" t="s">
        <v>164</v>
      </c>
      <c r="P1440">
        <v>1.3231747528702701E-3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5.5921044694285937E-2</v>
      </c>
      <c r="L1441" t="s">
        <v>163</v>
      </c>
      <c r="N1441" t="s">
        <v>323</v>
      </c>
      <c r="O1441" t="s">
        <v>165</v>
      </c>
      <c r="P1441">
        <v>9.6271317526201959E-3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1.0177416783526161E-2</v>
      </c>
      <c r="L1442" t="s">
        <v>163</v>
      </c>
      <c r="N1442" t="s">
        <v>323</v>
      </c>
      <c r="O1442" t="s">
        <v>406</v>
      </c>
      <c r="P1442">
        <v>6.0441315115426055E-3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2.5273353557420512E-3</v>
      </c>
      <c r="L1443" t="s">
        <v>163</v>
      </c>
      <c r="N1443" t="s">
        <v>323</v>
      </c>
      <c r="O1443" t="s">
        <v>407</v>
      </c>
      <c r="P1443">
        <v>4.6400635735430228E-3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2.9478286033148365E-2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1.5376315832782154E-2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3.5000396980582309E-3</v>
      </c>
      <c r="L1446" t="s">
        <v>163</v>
      </c>
      <c r="N1446" t="s">
        <v>323</v>
      </c>
      <c r="O1446" t="s">
        <v>167</v>
      </c>
      <c r="P1446">
        <v>1.5371925568177195E-3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6.4945950232357219E-2</v>
      </c>
      <c r="L1447" t="s">
        <v>163</v>
      </c>
      <c r="N1447" t="s">
        <v>323</v>
      </c>
      <c r="O1447" t="s">
        <v>168</v>
      </c>
      <c r="P1447">
        <v>1.6321829817412602E-2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1.1656276078701809E-2</v>
      </c>
      <c r="L1448" t="s">
        <v>163</v>
      </c>
      <c r="N1448" t="s">
        <v>323</v>
      </c>
      <c r="O1448" t="s">
        <v>409</v>
      </c>
      <c r="P1448">
        <v>8.5910589590948126E-3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3.2445675043124272E-3</v>
      </c>
      <c r="L1449" t="s">
        <v>163</v>
      </c>
      <c r="N1449" t="s">
        <v>323</v>
      </c>
      <c r="O1449" t="s">
        <v>410</v>
      </c>
      <c r="P1449">
        <v>6.2350567619165395E-3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4.1468675429686873E-2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1.5369171250462933E-2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3.1103739853396589E-3</v>
      </c>
      <c r="L1452" t="s">
        <v>163</v>
      </c>
      <c r="N1452" t="s">
        <v>323</v>
      </c>
      <c r="O1452" t="s">
        <v>170</v>
      </c>
      <c r="P1452">
        <v>1.326988476097741E-3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6.3859511334010452E-2</v>
      </c>
      <c r="L1453" t="s">
        <v>163</v>
      </c>
      <c r="N1453" t="s">
        <v>323</v>
      </c>
      <c r="O1453" t="s">
        <v>171</v>
      </c>
      <c r="P1453">
        <v>1.4008925993853373E-2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1.0413708131441232E-2</v>
      </c>
      <c r="L1454" t="s">
        <v>163</v>
      </c>
      <c r="N1454" t="s">
        <v>323</v>
      </c>
      <c r="O1454" t="s">
        <v>412</v>
      </c>
      <c r="P1454">
        <v>7.620680243333176E-3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2.8224771409361741E-3</v>
      </c>
      <c r="L1455" t="s">
        <v>163</v>
      </c>
      <c r="N1455" t="s">
        <v>323</v>
      </c>
      <c r="O1455" t="s">
        <v>413</v>
      </c>
      <c r="P1455">
        <v>5.9470932994284478E-3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3.9416490415711387E-2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3.4248674297899455E-2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8.3584980631877057E-3</v>
      </c>
      <c r="L1458" t="s">
        <v>163</v>
      </c>
      <c r="N1458" t="s">
        <v>323</v>
      </c>
      <c r="O1458" t="s">
        <v>173</v>
      </c>
      <c r="P1458">
        <v>4.2686668454401423E-3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0.13026257016781084</v>
      </c>
      <c r="L1459" t="s">
        <v>163</v>
      </c>
      <c r="N1459" t="s">
        <v>323</v>
      </c>
      <c r="O1459" t="s">
        <v>174</v>
      </c>
      <c r="P1459">
        <v>4.9081912189685765E-2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1.9162303728897649E-2</v>
      </c>
      <c r="L1460" t="s">
        <v>163</v>
      </c>
      <c r="N1460" t="s">
        <v>323</v>
      </c>
      <c r="O1460" t="s">
        <v>415</v>
      </c>
      <c r="P1460">
        <v>1.4995295444976233E-2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4.8544453074374753E-4</v>
      </c>
      <c r="L1461" t="s">
        <v>163</v>
      </c>
      <c r="N1461" t="s">
        <v>323</v>
      </c>
      <c r="O1461" t="s">
        <v>416</v>
      </c>
      <c r="P1461">
        <v>9.5416991667619591E-3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5.2279113599146956E-2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3.0347516327002062E-2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7.8600191589474934E-3</v>
      </c>
      <c r="L1464" t="s">
        <v>163</v>
      </c>
      <c r="N1464" t="s">
        <v>323</v>
      </c>
      <c r="O1464" t="s">
        <v>419</v>
      </c>
      <c r="P1464">
        <v>3.8511817370168637E-3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0.12916994487560129</v>
      </c>
      <c r="L1465" t="s">
        <v>163</v>
      </c>
      <c r="N1465" t="s">
        <v>323</v>
      </c>
      <c r="O1465" t="s">
        <v>420</v>
      </c>
      <c r="P1465">
        <v>5.3147808126643013E-2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1.9744325285995103E-2</v>
      </c>
      <c r="L1466" t="s">
        <v>163</v>
      </c>
      <c r="N1466" t="s">
        <v>323</v>
      </c>
      <c r="O1466" t="s">
        <v>421</v>
      </c>
      <c r="P1466">
        <v>1.5563336533294872E-2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0</v>
      </c>
      <c r="L1467" t="s">
        <v>163</v>
      </c>
      <c r="N1467" t="s">
        <v>323</v>
      </c>
      <c r="O1467" t="s">
        <v>422</v>
      </c>
      <c r="P1467">
        <v>8.8435503723890366E-3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4.4587670791719429E-2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6.0573494935971502E-3</v>
      </c>
      <c r="L1469" t="s">
        <v>163</v>
      </c>
      <c r="N1469" t="s">
        <v>323</v>
      </c>
      <c r="O1469" t="s">
        <v>424</v>
      </c>
      <c r="P1469">
        <v>7.5963665440386643E-2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1.9979580999401815E-2</v>
      </c>
      <c r="L1470" t="s">
        <v>163</v>
      </c>
      <c r="N1470" t="s">
        <v>323</v>
      </c>
      <c r="O1470" t="s">
        <v>425</v>
      </c>
      <c r="P1470">
        <v>1.1434668471796364E-2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0.29653055614203078</v>
      </c>
      <c r="L1471" t="s">
        <v>163</v>
      </c>
      <c r="N1471" t="s">
        <v>323</v>
      </c>
      <c r="O1471" t="s">
        <v>426</v>
      </c>
      <c r="P1471">
        <v>0.11270376511872442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4.2754391785065717E-2</v>
      </c>
      <c r="L1472" t="s">
        <v>163</v>
      </c>
      <c r="N1472" t="s">
        <v>323</v>
      </c>
      <c r="O1472" t="s">
        <v>427</v>
      </c>
      <c r="P1472">
        <v>4.1564241847167928E-2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2.946425926641062E-3</v>
      </c>
      <c r="L1473" t="s">
        <v>163</v>
      </c>
      <c r="N1473" t="s">
        <v>323</v>
      </c>
      <c r="O1473" t="s">
        <v>428</v>
      </c>
      <c r="P1473">
        <v>2.6034472449087253E-2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0.13127198172381549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1.7622914521351557E-3</v>
      </c>
      <c r="L1475" t="s">
        <v>163</v>
      </c>
      <c r="N1475" t="s">
        <v>323</v>
      </c>
      <c r="O1475" t="s">
        <v>430</v>
      </c>
      <c r="P1475">
        <v>1.1968667012334138E-2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3.4508236318942071E-3</v>
      </c>
      <c r="L1476" t="s">
        <v>163</v>
      </c>
      <c r="N1476" t="s">
        <v>323</v>
      </c>
      <c r="O1476" t="s">
        <v>431</v>
      </c>
      <c r="P1476">
        <v>1.4614757401572511E-3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6.2237344538687574E-2</v>
      </c>
      <c r="L1477" t="s">
        <v>163</v>
      </c>
      <c r="N1477" t="s">
        <v>323</v>
      </c>
      <c r="O1477" t="s">
        <v>432</v>
      </c>
      <c r="P1477">
        <v>7.6545034509954771E-3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1.0215793563941694E-2</v>
      </c>
      <c r="L1478" t="s">
        <v>163</v>
      </c>
      <c r="N1478" t="s">
        <v>323</v>
      </c>
      <c r="O1478" t="s">
        <v>433</v>
      </c>
      <c r="P1478">
        <v>2.3468211987250549E-3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2.0967612900954606E-3</v>
      </c>
      <c r="L1479" t="s">
        <v>163</v>
      </c>
      <c r="N1479" t="s">
        <v>323</v>
      </c>
      <c r="O1479" t="s">
        <v>434</v>
      </c>
      <c r="P1479">
        <v>1.9276712639007534E-3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1.7190671600610309E-2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1.9107053669028618E-3</v>
      </c>
      <c r="L1481" t="s">
        <v>163</v>
      </c>
      <c r="N1481" t="s">
        <v>324</v>
      </c>
      <c r="O1481" t="s">
        <v>162</v>
      </c>
      <c r="P1481">
        <v>1.1943190627849104E-2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3.3946044180147628E-3</v>
      </c>
      <c r="L1482" t="s">
        <v>163</v>
      </c>
      <c r="N1482" t="s">
        <v>324</v>
      </c>
      <c r="O1482" t="s">
        <v>164</v>
      </c>
      <c r="P1482">
        <v>1.1918270608681579E-3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5.5412141982453297E-2</v>
      </c>
      <c r="L1483" t="s">
        <v>163</v>
      </c>
      <c r="N1483" t="s">
        <v>324</v>
      </c>
      <c r="O1483" t="s">
        <v>165</v>
      </c>
      <c r="P1483">
        <v>1.6350019189251646E-2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9.4433039026510738E-3</v>
      </c>
      <c r="L1484" t="s">
        <v>163</v>
      </c>
      <c r="N1484" t="s">
        <v>324</v>
      </c>
      <c r="O1484" t="s">
        <v>406</v>
      </c>
      <c r="P1484">
        <v>1.119705126876769E-2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2.2431851034558706E-3</v>
      </c>
      <c r="L1485" t="s">
        <v>163</v>
      </c>
      <c r="N1485" t="s">
        <v>324</v>
      </c>
      <c r="O1485" t="s">
        <v>407</v>
      </c>
      <c r="P1485">
        <v>6.02652628054839E-3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2.3273431950552412E-2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1.1445778800282739E-3</v>
      </c>
      <c r="L1487" t="s">
        <v>163</v>
      </c>
      <c r="N1487" t="s">
        <v>324</v>
      </c>
      <c r="O1487" t="s">
        <v>166</v>
      </c>
      <c r="P1487">
        <v>1.0564439595147645E-2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4.1784951943280736E-3</v>
      </c>
      <c r="L1488" t="s">
        <v>163</v>
      </c>
      <c r="N1488" t="s">
        <v>324</v>
      </c>
      <c r="O1488" t="s">
        <v>167</v>
      </c>
      <c r="P1488">
        <v>8.1222182231330568E-4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6.8272798239951665E-2</v>
      </c>
      <c r="L1489" t="s">
        <v>163</v>
      </c>
      <c r="N1489" t="s">
        <v>324</v>
      </c>
      <c r="O1489" t="s">
        <v>168</v>
      </c>
      <c r="P1489">
        <v>1.6617965674803573E-2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1.2072908352629343E-2</v>
      </c>
      <c r="L1490" t="s">
        <v>163</v>
      </c>
      <c r="N1490" t="s">
        <v>324</v>
      </c>
      <c r="O1490" t="s">
        <v>409</v>
      </c>
      <c r="P1490">
        <v>1.0316453907627244E-2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3.2639278683665621E-3</v>
      </c>
      <c r="L1491" t="s">
        <v>163</v>
      </c>
      <c r="N1491" t="s">
        <v>324</v>
      </c>
      <c r="O1491" t="s">
        <v>410</v>
      </c>
      <c r="P1491">
        <v>5.4097277596336871E-3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2.271706786669022E-2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2.2158477165605532E-6</v>
      </c>
      <c r="L1493" t="s">
        <v>163</v>
      </c>
      <c r="N1493" t="s">
        <v>324</v>
      </c>
      <c r="O1493" t="s">
        <v>169</v>
      </c>
      <c r="P1493">
        <v>1.2524886354210821E-2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4.1655356498692519E-3</v>
      </c>
      <c r="L1494" t="s">
        <v>163</v>
      </c>
      <c r="N1494" t="s">
        <v>324</v>
      </c>
      <c r="O1494" t="s">
        <v>170</v>
      </c>
      <c r="P1494">
        <v>1.0711942595062608E-3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6.7106765223065773E-2</v>
      </c>
      <c r="L1495" t="s">
        <v>163</v>
      </c>
      <c r="N1495" t="s">
        <v>324</v>
      </c>
      <c r="O1495" t="s">
        <v>171</v>
      </c>
      <c r="P1495">
        <v>1.7530641926423722E-2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1.0868913063908213E-2</v>
      </c>
      <c r="L1496" t="s">
        <v>163</v>
      </c>
      <c r="N1496" t="s">
        <v>324</v>
      </c>
      <c r="O1496" t="s">
        <v>412</v>
      </c>
      <c r="P1496">
        <v>1.1777349141078418E-2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2.551896482287147E-3</v>
      </c>
      <c r="L1497" t="s">
        <v>163</v>
      </c>
      <c r="N1497" t="s">
        <v>324</v>
      </c>
      <c r="O1497" t="s">
        <v>413</v>
      </c>
      <c r="P1497">
        <v>6.5529715116051639E-3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2.4514875592459927E-2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4.8782188471257315E-2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9.26324818774109E-3</v>
      </c>
      <c r="L1500" t="s">
        <v>163</v>
      </c>
      <c r="N1500" t="s">
        <v>324</v>
      </c>
      <c r="O1500" t="s">
        <v>173</v>
      </c>
      <c r="P1500">
        <v>6.3727165225164299E-3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0.12813034280021837</v>
      </c>
      <c r="L1501" t="s">
        <v>163</v>
      </c>
      <c r="N1501" t="s">
        <v>324</v>
      </c>
      <c r="O1501" t="s">
        <v>174</v>
      </c>
      <c r="P1501">
        <v>6.3209329911638995E-2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1.8973512103549365E-2</v>
      </c>
      <c r="L1502" t="s">
        <v>163</v>
      </c>
      <c r="N1502" t="s">
        <v>324</v>
      </c>
      <c r="O1502" t="s">
        <v>415</v>
      </c>
      <c r="P1502">
        <v>2.1520244070867035E-2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0</v>
      </c>
      <c r="L1503" t="s">
        <v>163</v>
      </c>
      <c r="N1503" t="s">
        <v>324</v>
      </c>
      <c r="O1503" t="s">
        <v>416</v>
      </c>
      <c r="P1503">
        <v>1.1234132020584328E-2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4.9135219361560671E-2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3.36501345688325E-2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7.8478653175675615E-3</v>
      </c>
      <c r="L1506" t="s">
        <v>163</v>
      </c>
      <c r="N1506" t="s">
        <v>324</v>
      </c>
      <c r="O1506" t="s">
        <v>419</v>
      </c>
      <c r="P1506">
        <v>4.8633013216127299E-3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0.12290875607813</v>
      </c>
      <c r="L1507" t="s">
        <v>163</v>
      </c>
      <c r="N1507" t="s">
        <v>324</v>
      </c>
      <c r="O1507" t="s">
        <v>420</v>
      </c>
      <c r="P1507">
        <v>4.8639575242295743E-2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1.7847517932555106E-2</v>
      </c>
      <c r="L1508" t="s">
        <v>163</v>
      </c>
      <c r="N1508" t="s">
        <v>324</v>
      </c>
      <c r="O1508" t="s">
        <v>421</v>
      </c>
      <c r="P1508">
        <v>1.4786325016521018E-2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0</v>
      </c>
      <c r="L1509" t="s">
        <v>163</v>
      </c>
      <c r="N1509" t="s">
        <v>324</v>
      </c>
      <c r="O1509" t="s">
        <v>422</v>
      </c>
      <c r="P1509">
        <v>7.287487644179521E-3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3.3567587361881313E-2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8.680765283222024E-3</v>
      </c>
      <c r="L1511" t="s">
        <v>163</v>
      </c>
      <c r="N1511" t="s">
        <v>324</v>
      </c>
      <c r="O1511" t="s">
        <v>424</v>
      </c>
      <c r="P1511">
        <v>8.3088314338314345E-2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2.1494543774027298E-2</v>
      </c>
      <c r="L1512" t="s">
        <v>163</v>
      </c>
      <c r="N1512" t="s">
        <v>324</v>
      </c>
      <c r="O1512" t="s">
        <v>425</v>
      </c>
      <c r="P1512">
        <v>1.019832988797595E-2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0.29373532238551014</v>
      </c>
      <c r="L1513" t="s">
        <v>163</v>
      </c>
      <c r="N1513" t="s">
        <v>324</v>
      </c>
      <c r="O1513" t="s">
        <v>426</v>
      </c>
      <c r="P1513">
        <v>0.12023751689990901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4.3013723614919071E-2</v>
      </c>
      <c r="L1514" t="s">
        <v>163</v>
      </c>
      <c r="N1514" t="s">
        <v>324</v>
      </c>
      <c r="O1514" t="s">
        <v>427</v>
      </c>
      <c r="P1514">
        <v>4.3633103158937869E-2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8.1671213966936563E-4</v>
      </c>
      <c r="L1515" t="s">
        <v>163</v>
      </c>
      <c r="N1515" t="s">
        <v>324</v>
      </c>
      <c r="O1515" t="s">
        <v>428</v>
      </c>
      <c r="P1515">
        <v>2.2517678474272957E-2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9.2271928612559354E-2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2.2460657724595336E-3</v>
      </c>
      <c r="L1517" t="s">
        <v>163</v>
      </c>
      <c r="N1517" t="s">
        <v>324</v>
      </c>
      <c r="O1517" t="s">
        <v>430</v>
      </c>
      <c r="P1517">
        <v>1.9832797979249226E-2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4.0277251829129723E-3</v>
      </c>
      <c r="L1518" t="s">
        <v>163</v>
      </c>
      <c r="N1518" t="s">
        <v>324</v>
      </c>
      <c r="O1518" t="s">
        <v>431</v>
      </c>
      <c r="P1518">
        <v>2.3371210770553939E-3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6.2878904246441908E-2</v>
      </c>
      <c r="L1519" t="s">
        <v>163</v>
      </c>
      <c r="N1519" t="s">
        <v>324</v>
      </c>
      <c r="O1519" t="s">
        <v>432</v>
      </c>
      <c r="P1519">
        <v>1.4887480691615444E-2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1.0018345938859707E-2</v>
      </c>
      <c r="L1520" t="s">
        <v>163</v>
      </c>
      <c r="N1520" t="s">
        <v>324</v>
      </c>
      <c r="O1520" t="s">
        <v>433</v>
      </c>
      <c r="P1520">
        <v>7.4400701737638514E-3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2.0846746665867414E-3</v>
      </c>
      <c r="L1521" t="s">
        <v>163</v>
      </c>
      <c r="N1521" t="s">
        <v>324</v>
      </c>
      <c r="O1521" t="s">
        <v>434</v>
      </c>
      <c r="P1521">
        <v>4.8743835711317247E-3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2.524119183213323E-2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2.1623375756178111E-3</v>
      </c>
      <c r="L1523" t="s">
        <v>163</v>
      </c>
      <c r="N1523" t="s">
        <v>325</v>
      </c>
      <c r="O1523" t="s">
        <v>162</v>
      </c>
      <c r="P1523">
        <v>1.5469664078745834E-2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4.7748772197680261E-3</v>
      </c>
      <c r="L1524" t="s">
        <v>163</v>
      </c>
      <c r="N1524" t="s">
        <v>325</v>
      </c>
      <c r="O1524" t="s">
        <v>164</v>
      </c>
      <c r="P1524">
        <v>2.0944979702020154E-3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7.9381875584963901E-2</v>
      </c>
      <c r="L1525" t="s">
        <v>163</v>
      </c>
      <c r="N1525" t="s">
        <v>325</v>
      </c>
      <c r="O1525" t="s">
        <v>165</v>
      </c>
      <c r="P1525">
        <v>1.7152010558003333E-2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1.4498106765357663E-2</v>
      </c>
      <c r="L1526" t="s">
        <v>163</v>
      </c>
      <c r="N1526" t="s">
        <v>325</v>
      </c>
      <c r="O1526" t="s">
        <v>406</v>
      </c>
      <c r="P1526">
        <v>9.5960363671210216E-3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4.1367227529664702E-3</v>
      </c>
      <c r="L1527" t="s">
        <v>163</v>
      </c>
      <c r="N1527" t="s">
        <v>325</v>
      </c>
      <c r="O1527" t="s">
        <v>407</v>
      </c>
      <c r="P1527">
        <v>6.4514912624304959E-3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3.1104457787528766E-2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1.4253377242157915E-2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4.838086432881806E-3</v>
      </c>
      <c r="L1530" t="s">
        <v>163</v>
      </c>
      <c r="N1530" t="s">
        <v>325</v>
      </c>
      <c r="O1530" t="s">
        <v>167</v>
      </c>
      <c r="P1530">
        <v>1.652852287267853E-3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8.0295365511235756E-2</v>
      </c>
      <c r="L1531" t="s">
        <v>163</v>
      </c>
      <c r="N1531" t="s">
        <v>325</v>
      </c>
      <c r="O1531" t="s">
        <v>168</v>
      </c>
      <c r="P1531">
        <v>2.3651522723625879E-2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1.5225468228579227E-2</v>
      </c>
      <c r="L1532" t="s">
        <v>163</v>
      </c>
      <c r="N1532" t="s">
        <v>325</v>
      </c>
      <c r="O1532" t="s">
        <v>409</v>
      </c>
      <c r="P1532">
        <v>1.2291475783939155E-2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4.9719557945112547E-3</v>
      </c>
      <c r="L1533" t="s">
        <v>163</v>
      </c>
      <c r="N1533" t="s">
        <v>325</v>
      </c>
      <c r="O1533" t="s">
        <v>410</v>
      </c>
      <c r="P1533">
        <v>7.7803215227067232E-3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3.3809773775501047E-2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1.4920571464960536E-2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3.6212822579729672E-3</v>
      </c>
      <c r="L1536" t="s">
        <v>163</v>
      </c>
      <c r="N1536" t="s">
        <v>325</v>
      </c>
      <c r="O1536" t="s">
        <v>170</v>
      </c>
      <c r="P1536">
        <v>1.7001367645360793E-3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7.0910356536343477E-2</v>
      </c>
      <c r="L1537" t="s">
        <v>163</v>
      </c>
      <c r="N1537" t="s">
        <v>325</v>
      </c>
      <c r="O1537" t="s">
        <v>171</v>
      </c>
      <c r="P1537">
        <v>1.9925978960800436E-2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1.304038938658795E-2</v>
      </c>
      <c r="L1538" t="s">
        <v>163</v>
      </c>
      <c r="N1538" t="s">
        <v>325</v>
      </c>
      <c r="O1538" t="s">
        <v>412</v>
      </c>
      <c r="P1538">
        <v>1.0798203472555742E-2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3.9398755362390157E-3</v>
      </c>
      <c r="L1539" t="s">
        <v>163</v>
      </c>
      <c r="N1539" t="s">
        <v>325</v>
      </c>
      <c r="O1539" t="s">
        <v>413</v>
      </c>
      <c r="P1539">
        <v>7.5703930042099075E-3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3.3431746444312113E-2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2.5558406512161451E-2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6.7056869257099798E-3</v>
      </c>
      <c r="L1542" t="s">
        <v>163</v>
      </c>
      <c r="N1542" t="s">
        <v>325</v>
      </c>
      <c r="O1542" t="s">
        <v>173</v>
      </c>
      <c r="P1542">
        <v>3.2148806304021938E-3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0.11232735493143226</v>
      </c>
      <c r="L1543" t="s">
        <v>163</v>
      </c>
      <c r="N1543" t="s">
        <v>325</v>
      </c>
      <c r="O1543" t="s">
        <v>174</v>
      </c>
      <c r="P1543">
        <v>4.106088308616377E-2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1.8140938443613218E-2</v>
      </c>
      <c r="L1544" t="s">
        <v>163</v>
      </c>
      <c r="N1544" t="s">
        <v>325</v>
      </c>
      <c r="O1544" t="s">
        <v>415</v>
      </c>
      <c r="P1544">
        <v>1.7063874277338551E-2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1.1134696391235047E-3</v>
      </c>
      <c r="L1545" t="s">
        <v>163</v>
      </c>
      <c r="N1545" t="s">
        <v>325</v>
      </c>
      <c r="O1545" t="s">
        <v>416</v>
      </c>
      <c r="P1545">
        <v>1.0246561852423956E-2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4.2171147673118983E-2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2.2837547976343821E-2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5.0180838965538889E-3</v>
      </c>
      <c r="L1548" t="s">
        <v>163</v>
      </c>
      <c r="N1548" t="s">
        <v>325</v>
      </c>
      <c r="O1548" t="s">
        <v>419</v>
      </c>
      <c r="P1548">
        <v>2.6778562637972403E-3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0.10247191739366351</v>
      </c>
      <c r="L1549" t="s">
        <v>163</v>
      </c>
      <c r="N1549" t="s">
        <v>325</v>
      </c>
      <c r="O1549" t="s">
        <v>420</v>
      </c>
      <c r="P1549">
        <v>5.1583651307227002E-2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1.684580388728156E-2</v>
      </c>
      <c r="L1550" t="s">
        <v>163</v>
      </c>
      <c r="N1550" t="s">
        <v>325</v>
      </c>
      <c r="O1550" t="s">
        <v>421</v>
      </c>
      <c r="P1550">
        <v>1.6734265176261285E-2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0</v>
      </c>
      <c r="L1551" t="s">
        <v>163</v>
      </c>
      <c r="N1551" t="s">
        <v>325</v>
      </c>
      <c r="O1551" t="s">
        <v>422</v>
      </c>
      <c r="P1551">
        <v>8.5416101022364951E-3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3.3650765597896808E-2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5.5748223287832759E-3</v>
      </c>
      <c r="L1553" t="s">
        <v>163</v>
      </c>
      <c r="N1553" t="s">
        <v>325</v>
      </c>
      <c r="O1553" t="s">
        <v>424</v>
      </c>
      <c r="P1553">
        <v>7.1075239706008084E-2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1.6271330050884537E-2</v>
      </c>
      <c r="L1554" t="s">
        <v>163</v>
      </c>
      <c r="N1554" t="s">
        <v>325</v>
      </c>
      <c r="O1554" t="s">
        <v>425</v>
      </c>
      <c r="P1554">
        <v>1.1975452845871743E-2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0.27205549040488136</v>
      </c>
      <c r="L1555" t="s">
        <v>163</v>
      </c>
      <c r="N1555" t="s">
        <v>325</v>
      </c>
      <c r="O1555" t="s">
        <v>426</v>
      </c>
      <c r="P1555">
        <v>0.12762459962342751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4.5823269449130385E-2</v>
      </c>
      <c r="L1556" t="s">
        <v>163</v>
      </c>
      <c r="N1556" t="s">
        <v>325</v>
      </c>
      <c r="O1556" t="s">
        <v>427</v>
      </c>
      <c r="P1556">
        <v>4.6876039473431511E-2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1.0307408400540693E-2</v>
      </c>
      <c r="L1557" t="s">
        <v>163</v>
      </c>
      <c r="N1557" t="s">
        <v>325</v>
      </c>
      <c r="O1557" t="s">
        <v>428</v>
      </c>
      <c r="P1557">
        <v>2.7264570460446669E-2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0.10429300381453294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2.2672191991131236E-3</v>
      </c>
      <c r="L1559" t="s">
        <v>163</v>
      </c>
      <c r="N1559" t="s">
        <v>325</v>
      </c>
      <c r="O1559" t="s">
        <v>430</v>
      </c>
      <c r="P1559">
        <v>1.817125546564257E-2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4.0695946773456528E-3</v>
      </c>
      <c r="L1560" t="s">
        <v>163</v>
      </c>
      <c r="N1560" t="s">
        <v>325</v>
      </c>
      <c r="O1560" t="s">
        <v>431</v>
      </c>
      <c r="P1560">
        <v>2.6999354087096465E-3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6.4636822345113032E-2</v>
      </c>
      <c r="L1561" t="s">
        <v>163</v>
      </c>
      <c r="N1561" t="s">
        <v>325</v>
      </c>
      <c r="O1561" t="s">
        <v>432</v>
      </c>
      <c r="P1561">
        <v>1.3796122300707654E-2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1.1564494897953833E-2</v>
      </c>
      <c r="L1562" t="s">
        <v>163</v>
      </c>
      <c r="N1562" t="s">
        <v>325</v>
      </c>
      <c r="O1562" t="s">
        <v>433</v>
      </c>
      <c r="P1562">
        <v>5.5801164802502436E-3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3.0095935458519228E-3</v>
      </c>
      <c r="L1563" t="s">
        <v>163</v>
      </c>
      <c r="N1563" t="s">
        <v>325</v>
      </c>
      <c r="O1563" t="s">
        <v>434</v>
      </c>
      <c r="P1563">
        <v>4.4812449002538252E-3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2.71664575947403E-2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2.3817951497920051E-3</v>
      </c>
      <c r="L1565" t="s">
        <v>163</v>
      </c>
      <c r="N1565" t="s">
        <v>326</v>
      </c>
      <c r="O1565" t="s">
        <v>162</v>
      </c>
      <c r="P1565">
        <v>2.745990688996057E-2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5.2697538771306982E-3</v>
      </c>
      <c r="L1566" t="s">
        <v>163</v>
      </c>
      <c r="N1566" t="s">
        <v>326</v>
      </c>
      <c r="O1566" t="s">
        <v>164</v>
      </c>
      <c r="P1566">
        <v>3.5397434660111508E-3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8.1186883741287047E-2</v>
      </c>
      <c r="L1567" t="s">
        <v>163</v>
      </c>
      <c r="N1567" t="s">
        <v>326</v>
      </c>
      <c r="O1567" t="s">
        <v>165</v>
      </c>
      <c r="P1567">
        <v>2.9904151336164066E-2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1.3386356279284658E-2</v>
      </c>
      <c r="L1568" t="s">
        <v>163</v>
      </c>
      <c r="N1568" t="s">
        <v>326</v>
      </c>
      <c r="O1568" t="s">
        <v>406</v>
      </c>
      <c r="P1568">
        <v>8.8406059066825672E-3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3.8310235061126503E-3</v>
      </c>
      <c r="L1569" t="s">
        <v>163</v>
      </c>
      <c r="N1569" t="s">
        <v>326</v>
      </c>
      <c r="O1569" t="s">
        <v>407</v>
      </c>
      <c r="P1569">
        <v>4.9058417462066895E-3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2.665863267570601E-2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2.2660452059113434E-2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5.2599665078568647E-3</v>
      </c>
      <c r="L1572" t="s">
        <v>163</v>
      </c>
      <c r="N1572" t="s">
        <v>326</v>
      </c>
      <c r="O1572" t="s">
        <v>167</v>
      </c>
      <c r="P1572">
        <v>2.9266115028515919E-3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8.1404380524165154E-2</v>
      </c>
      <c r="L1573" t="s">
        <v>163</v>
      </c>
      <c r="N1573" t="s">
        <v>326</v>
      </c>
      <c r="O1573" t="s">
        <v>168</v>
      </c>
      <c r="P1573">
        <v>2.5113380740451694E-2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1.4118867494090396E-2</v>
      </c>
      <c r="L1574" t="s">
        <v>163</v>
      </c>
      <c r="N1574" t="s">
        <v>326</v>
      </c>
      <c r="O1574" t="s">
        <v>409</v>
      </c>
      <c r="P1574">
        <v>7.3875100189798905E-3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4.4502106367656606E-3</v>
      </c>
      <c r="L1575" t="s">
        <v>163</v>
      </c>
      <c r="N1575" t="s">
        <v>326</v>
      </c>
      <c r="O1575" t="s">
        <v>410</v>
      </c>
      <c r="P1575">
        <v>4.3879020021190202E-3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2.3611594595792745E-2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2.5053525941402463E-2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4.6407271006956383E-3</v>
      </c>
      <c r="L1578" t="s">
        <v>163</v>
      </c>
      <c r="N1578" t="s">
        <v>326</v>
      </c>
      <c r="O1578" t="s">
        <v>170</v>
      </c>
      <c r="P1578">
        <v>3.4876793520654346E-3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7.9854827805180315E-2</v>
      </c>
      <c r="L1579" t="s">
        <v>163</v>
      </c>
      <c r="N1579" t="s">
        <v>326</v>
      </c>
      <c r="O1579" t="s">
        <v>171</v>
      </c>
      <c r="P1579">
        <v>3.0290334956720965E-2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1.4351701310120141E-2</v>
      </c>
      <c r="L1580" t="s">
        <v>163</v>
      </c>
      <c r="N1580" t="s">
        <v>326</v>
      </c>
      <c r="O1580" t="s">
        <v>412</v>
      </c>
      <c r="P1580">
        <v>8.679830689516374E-3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4.458126785403525E-3</v>
      </c>
      <c r="L1581" t="s">
        <v>163</v>
      </c>
      <c r="N1581" t="s">
        <v>326</v>
      </c>
      <c r="O1581" t="s">
        <v>413</v>
      </c>
      <c r="P1581">
        <v>4.9028876564607181E-3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2.5654292707989308E-2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2.8017422602152141E-2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5.8509617859894688E-3</v>
      </c>
      <c r="L1584" t="s">
        <v>163</v>
      </c>
      <c r="N1584" t="s">
        <v>326</v>
      </c>
      <c r="O1584" t="s">
        <v>173</v>
      </c>
      <c r="P1584">
        <v>3.5655279951750381E-3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0.10877820629739661</v>
      </c>
      <c r="L1585" t="s">
        <v>163</v>
      </c>
      <c r="N1585" t="s">
        <v>326</v>
      </c>
      <c r="O1585" t="s">
        <v>174</v>
      </c>
      <c r="P1585">
        <v>3.1225776190060121E-2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1.6811299687948318E-2</v>
      </c>
      <c r="L1586" t="s">
        <v>163</v>
      </c>
      <c r="N1586" t="s">
        <v>326</v>
      </c>
      <c r="O1586" t="s">
        <v>415</v>
      </c>
      <c r="P1586">
        <v>9.2760845808639129E-3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1.3671401041523586E-3</v>
      </c>
      <c r="L1587" t="s">
        <v>163</v>
      </c>
      <c r="N1587" t="s">
        <v>326</v>
      </c>
      <c r="O1587" t="s">
        <v>416</v>
      </c>
      <c r="P1587">
        <v>5.4352547760719641E-3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2.9220668632287384E-2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2.50082388220919E-2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4.8726217537095043E-3</v>
      </c>
      <c r="L1590" t="s">
        <v>163</v>
      </c>
      <c r="N1590" t="s">
        <v>326</v>
      </c>
      <c r="O1590" t="s">
        <v>419</v>
      </c>
      <c r="P1590">
        <v>2.7959152615034313E-3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9.5945373094106445E-2</v>
      </c>
      <c r="L1591" t="s">
        <v>163</v>
      </c>
      <c r="N1591" t="s">
        <v>326</v>
      </c>
      <c r="O1591" t="s">
        <v>420</v>
      </c>
      <c r="P1591">
        <v>2.4223761189808311E-2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1.5844282036564496E-2</v>
      </c>
      <c r="L1592" t="s">
        <v>163</v>
      </c>
      <c r="N1592" t="s">
        <v>326</v>
      </c>
      <c r="O1592" t="s">
        <v>421</v>
      </c>
      <c r="P1592">
        <v>7.9436157018228822E-3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0</v>
      </c>
      <c r="L1593" t="s">
        <v>163</v>
      </c>
      <c r="N1593" t="s">
        <v>326</v>
      </c>
      <c r="O1593" t="s">
        <v>422</v>
      </c>
      <c r="P1593">
        <v>4.6826578915588933E-3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2.5376503112699022E-2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5.8647952149014655E-3</v>
      </c>
      <c r="L1595" t="s">
        <v>163</v>
      </c>
      <c r="N1595" t="s">
        <v>326</v>
      </c>
      <c r="O1595" t="s">
        <v>424</v>
      </c>
      <c r="P1595">
        <v>9.3777248317574155E-2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1.6496127073947157E-2</v>
      </c>
      <c r="L1596" t="s">
        <v>163</v>
      </c>
      <c r="N1596" t="s">
        <v>326</v>
      </c>
      <c r="O1596" t="s">
        <v>425</v>
      </c>
      <c r="P1596">
        <v>1.3483051622188319E-2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0.27063816993822803</v>
      </c>
      <c r="L1597" t="s">
        <v>163</v>
      </c>
      <c r="N1597" t="s">
        <v>326</v>
      </c>
      <c r="O1597" t="s">
        <v>426</v>
      </c>
      <c r="P1597">
        <v>0.13162658607761404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4.3939404725527556E-2</v>
      </c>
      <c r="L1598" t="s">
        <v>163</v>
      </c>
      <c r="N1598" t="s">
        <v>326</v>
      </c>
      <c r="O1598" t="s">
        <v>427</v>
      </c>
      <c r="P1598">
        <v>3.7405089889485078E-2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1.0378752501318535E-2</v>
      </c>
      <c r="L1599" t="s">
        <v>163</v>
      </c>
      <c r="N1599" t="s">
        <v>326</v>
      </c>
      <c r="O1599" t="s">
        <v>428</v>
      </c>
      <c r="P1599">
        <v>2.073312299756094E-2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0.10736134334574012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2.5614553979558621E-3</v>
      </c>
      <c r="L1601" t="s">
        <v>163</v>
      </c>
      <c r="N1601" t="s">
        <v>326</v>
      </c>
      <c r="O1601" t="s">
        <v>430</v>
      </c>
      <c r="P1601">
        <v>2.5277411691381636E-2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4.4747978789598094E-3</v>
      </c>
      <c r="L1602" t="s">
        <v>163</v>
      </c>
      <c r="N1602" t="s">
        <v>326</v>
      </c>
      <c r="O1602" t="s">
        <v>431</v>
      </c>
      <c r="P1602">
        <v>4.3010742097857307E-3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6.6759226463433172E-2</v>
      </c>
      <c r="L1603" t="s">
        <v>163</v>
      </c>
      <c r="N1603" t="s">
        <v>326</v>
      </c>
      <c r="O1603" t="s">
        <v>432</v>
      </c>
      <c r="P1603">
        <v>3.7984048028217657E-2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1.1729507924895584E-2</v>
      </c>
      <c r="L1604" t="s">
        <v>163</v>
      </c>
      <c r="N1604" t="s">
        <v>326</v>
      </c>
      <c r="O1604" t="s">
        <v>433</v>
      </c>
      <c r="P1604">
        <v>1.0100451198893483E-2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3.0932574030799846E-3</v>
      </c>
      <c r="L1605" t="s">
        <v>163</v>
      </c>
      <c r="N1605" t="s">
        <v>326</v>
      </c>
      <c r="O1605" t="s">
        <v>434</v>
      </c>
      <c r="P1605">
        <v>5.8494857646782519E-3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2.9864775856587394E-2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4.4735995612613973E-4</v>
      </c>
      <c r="L1607" t="s">
        <v>163</v>
      </c>
      <c r="N1607" t="s">
        <v>327</v>
      </c>
      <c r="O1607" t="s">
        <v>162</v>
      </c>
      <c r="P1607">
        <v>1.426164795634949E-2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4.4794334875086312E-3</v>
      </c>
      <c r="L1608" t="s">
        <v>163</v>
      </c>
      <c r="N1608" t="s">
        <v>327</v>
      </c>
      <c r="O1608" t="s">
        <v>164</v>
      </c>
      <c r="P1608">
        <v>2.0637891418890143E-3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7.3404534394102924E-2</v>
      </c>
      <c r="L1609" t="s">
        <v>163</v>
      </c>
      <c r="N1609" t="s">
        <v>327</v>
      </c>
      <c r="O1609" t="s">
        <v>165</v>
      </c>
      <c r="P1609">
        <v>2.5488738678200305E-2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1.2286115142598079E-2</v>
      </c>
      <c r="L1610" t="s">
        <v>163</v>
      </c>
      <c r="N1610" t="s">
        <v>327</v>
      </c>
      <c r="O1610" t="s">
        <v>406</v>
      </c>
      <c r="P1610">
        <v>7.6714094780213418E-3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3.6231008441640553E-3</v>
      </c>
      <c r="L1611" t="s">
        <v>163</v>
      </c>
      <c r="N1611" t="s">
        <v>327</v>
      </c>
      <c r="O1611" t="s">
        <v>407</v>
      </c>
      <c r="P1611">
        <v>3.4934807761854603E-3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6.8260303585846851E-5</v>
      </c>
      <c r="L1612" t="s">
        <v>163</v>
      </c>
      <c r="N1612" t="s">
        <v>327</v>
      </c>
      <c r="O1612" t="s">
        <v>408</v>
      </c>
      <c r="P1612">
        <v>2.1356749854042952E-2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1.5010875552796257E-2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5.5722556241045475E-3</v>
      </c>
      <c r="L1614" t="s">
        <v>163</v>
      </c>
      <c r="N1614" t="s">
        <v>327</v>
      </c>
      <c r="O1614" t="s">
        <v>167</v>
      </c>
      <c r="P1614">
        <v>1.9389004190624468E-3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7.9763654270357948E-2</v>
      </c>
      <c r="L1615" t="s">
        <v>163</v>
      </c>
      <c r="N1615" t="s">
        <v>327</v>
      </c>
      <c r="O1615" t="s">
        <v>168</v>
      </c>
      <c r="P1615">
        <v>2.8185275277379039E-2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1.4258844007471315E-2</v>
      </c>
      <c r="L1616" t="s">
        <v>163</v>
      </c>
      <c r="N1616" t="s">
        <v>327</v>
      </c>
      <c r="O1616" t="s">
        <v>409</v>
      </c>
      <c r="P1616">
        <v>7.7133053878486605E-3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4.6751617625795053E-3</v>
      </c>
      <c r="L1617" t="s">
        <v>163</v>
      </c>
      <c r="N1617" t="s">
        <v>327</v>
      </c>
      <c r="O1617" t="s">
        <v>410</v>
      </c>
      <c r="P1617">
        <v>3.3263829185274122E-3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1.9656384927591718E-2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1.1555668875259916E-2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3.8817196209633741E-3</v>
      </c>
      <c r="L1620" t="s">
        <v>163</v>
      </c>
      <c r="N1620" t="s">
        <v>327</v>
      </c>
      <c r="O1620" t="s">
        <v>170</v>
      </c>
      <c r="P1620">
        <v>1.7462548811771549E-3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7.0165736395395958E-2</v>
      </c>
      <c r="L1621" t="s">
        <v>163</v>
      </c>
      <c r="N1621" t="s">
        <v>327</v>
      </c>
      <c r="O1621" t="s">
        <v>171</v>
      </c>
      <c r="P1621">
        <v>2.3148786999538498E-2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1.2858534010024864E-2</v>
      </c>
      <c r="L1622" t="s">
        <v>163</v>
      </c>
      <c r="N1622" t="s">
        <v>327</v>
      </c>
      <c r="O1622" t="s">
        <v>412</v>
      </c>
      <c r="P1622">
        <v>6.1865258333290993E-3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4.1811737956370838E-3</v>
      </c>
      <c r="L1623" t="s">
        <v>163</v>
      </c>
      <c r="N1623" t="s">
        <v>327</v>
      </c>
      <c r="O1623" t="s">
        <v>413</v>
      </c>
      <c r="P1623">
        <v>2.7162709452719343E-3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1.8373300537055832E-2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1.5799832261304179E-2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6.7006868771984536E-3</v>
      </c>
      <c r="L1626" t="s">
        <v>163</v>
      </c>
      <c r="N1626" t="s">
        <v>327</v>
      </c>
      <c r="O1626" t="s">
        <v>173</v>
      </c>
      <c r="P1626">
        <v>2.1632210016715309E-3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0.11340856813864875</v>
      </c>
      <c r="L1627" t="s">
        <v>163</v>
      </c>
      <c r="N1627" t="s">
        <v>327</v>
      </c>
      <c r="O1627" t="s">
        <v>174</v>
      </c>
      <c r="P1627">
        <v>2.574249311280399E-2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1.9459952584049735E-2</v>
      </c>
      <c r="L1628" t="s">
        <v>163</v>
      </c>
      <c r="N1628" t="s">
        <v>327</v>
      </c>
      <c r="O1628" t="s">
        <v>415</v>
      </c>
      <c r="P1628">
        <v>7.2365588046840621E-3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2.3762680609296753E-3</v>
      </c>
      <c r="L1629" t="s">
        <v>163</v>
      </c>
      <c r="N1629" t="s">
        <v>327</v>
      </c>
      <c r="O1629" t="s">
        <v>416</v>
      </c>
      <c r="P1629">
        <v>3.2040822079712839E-3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2.2385778489668742E-2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2.5153287253600266E-2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4.1765672103653891E-3</v>
      </c>
      <c r="L1632" t="s">
        <v>163</v>
      </c>
      <c r="N1632" t="s">
        <v>327</v>
      </c>
      <c r="O1632" t="s">
        <v>419</v>
      </c>
      <c r="P1632">
        <v>3.7572528970758919E-3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0.10519726001604882</v>
      </c>
      <c r="L1633" t="s">
        <v>163</v>
      </c>
      <c r="N1633" t="s">
        <v>327</v>
      </c>
      <c r="O1633" t="s">
        <v>420</v>
      </c>
      <c r="P1633">
        <v>2.9486210771348349E-2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1.8121527223385257E-2</v>
      </c>
      <c r="L1634" t="s">
        <v>163</v>
      </c>
      <c r="N1634" t="s">
        <v>327</v>
      </c>
      <c r="O1634" t="s">
        <v>421</v>
      </c>
      <c r="P1634">
        <v>8.2537792482936401E-3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8.4646858944845583E-4</v>
      </c>
      <c r="L1635" t="s">
        <v>163</v>
      </c>
      <c r="N1635" t="s">
        <v>327</v>
      </c>
      <c r="O1635" t="s">
        <v>422</v>
      </c>
      <c r="P1635">
        <v>3.987032613789741E-3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2.3753580114077532E-2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5.2927758504464273E-3</v>
      </c>
      <c r="L1637" t="s">
        <v>163</v>
      </c>
      <c r="N1637" t="s">
        <v>327</v>
      </c>
      <c r="O1637" t="s">
        <v>424</v>
      </c>
      <c r="P1637">
        <v>0.10332192751313531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1.7214512091072626E-2</v>
      </c>
      <c r="L1638" t="s">
        <v>163</v>
      </c>
      <c r="N1638" t="s">
        <v>327</v>
      </c>
      <c r="O1638" t="s">
        <v>425</v>
      </c>
      <c r="P1638">
        <v>1.4497964671487932E-2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0.27606907453233898</v>
      </c>
      <c r="L1639" t="s">
        <v>163</v>
      </c>
      <c r="N1639" t="s">
        <v>327</v>
      </c>
      <c r="O1639" t="s">
        <v>426</v>
      </c>
      <c r="P1639">
        <v>0.20469624223684188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4.6134491764934019E-2</v>
      </c>
      <c r="L1640" t="s">
        <v>163</v>
      </c>
      <c r="N1640" t="s">
        <v>327</v>
      </c>
      <c r="O1640" t="s">
        <v>427</v>
      </c>
      <c r="P1640">
        <v>4.1555028336977225E-2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1.4732929982208817E-2</v>
      </c>
      <c r="L1641" t="s">
        <v>163</v>
      </c>
      <c r="N1641" t="s">
        <v>327</v>
      </c>
      <c r="O1641" t="s">
        <v>428</v>
      </c>
      <c r="P1641">
        <v>1.912891198373335E-2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0.10729255733436668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1.8742946720325118E-3</v>
      </c>
      <c r="L1643" t="s">
        <v>163</v>
      </c>
      <c r="N1643" t="s">
        <v>327</v>
      </c>
      <c r="O1643" t="s">
        <v>430</v>
      </c>
      <c r="P1643">
        <v>1.9994312923364132E-2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3.3682858012555068E-3</v>
      </c>
      <c r="L1644" t="s">
        <v>163</v>
      </c>
      <c r="N1644" t="s">
        <v>327</v>
      </c>
      <c r="O1644" t="s">
        <v>431</v>
      </c>
      <c r="P1644">
        <v>3.12717478299002E-3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6.0699494332085657E-2</v>
      </c>
      <c r="L1645" t="s">
        <v>163</v>
      </c>
      <c r="N1645" t="s">
        <v>327</v>
      </c>
      <c r="O1645" t="s">
        <v>432</v>
      </c>
      <c r="P1645">
        <v>5.2532140520825256E-2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1.1494265188243631E-2</v>
      </c>
      <c r="L1646" t="s">
        <v>163</v>
      </c>
      <c r="N1646" t="s">
        <v>327</v>
      </c>
      <c r="O1646" t="s">
        <v>433</v>
      </c>
      <c r="P1646">
        <v>1.2080261612756235E-2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3.1666934706870015E-3</v>
      </c>
      <c r="L1647" t="s">
        <v>163</v>
      </c>
      <c r="N1647" t="s">
        <v>327</v>
      </c>
      <c r="O1647" t="s">
        <v>434</v>
      </c>
      <c r="P1647">
        <v>5.7548621123938732E-3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3.1201758755311084E-2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6.0820094937598195E-4</v>
      </c>
      <c r="L1649" t="s">
        <v>163</v>
      </c>
      <c r="N1649" t="s">
        <v>328</v>
      </c>
      <c r="O1649" t="s">
        <v>162</v>
      </c>
      <c r="P1649">
        <v>1.7527958254685786E-2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4.4789662489643639E-3</v>
      </c>
      <c r="L1650" t="s">
        <v>163</v>
      </c>
      <c r="N1650" t="s">
        <v>328</v>
      </c>
      <c r="O1650" t="s">
        <v>164</v>
      </c>
      <c r="P1650">
        <v>2.4235100407245186E-3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7.559116062175994E-2</v>
      </c>
      <c r="L1651" t="s">
        <v>163</v>
      </c>
      <c r="N1651" t="s">
        <v>328</v>
      </c>
      <c r="O1651" t="s">
        <v>165</v>
      </c>
      <c r="P1651">
        <v>2.2514757438605797E-2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1.3339342028730548E-2</v>
      </c>
      <c r="L1652" t="s">
        <v>163</v>
      </c>
      <c r="N1652" t="s">
        <v>328</v>
      </c>
      <c r="O1652" t="s">
        <v>406</v>
      </c>
      <c r="P1652">
        <v>6.0646762233982077E-3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3.7240802429320142E-3</v>
      </c>
      <c r="L1653" t="s">
        <v>163</v>
      </c>
      <c r="N1653" t="s">
        <v>328</v>
      </c>
      <c r="O1653" t="s">
        <v>407</v>
      </c>
      <c r="P1653">
        <v>3.1799024136797954E-3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1.9210293017370355E-2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1.9696585938368268E-2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4.6460999873821351E-3</v>
      </c>
      <c r="L1656" t="s">
        <v>163</v>
      </c>
      <c r="N1656" t="s">
        <v>328</v>
      </c>
      <c r="O1656" t="s">
        <v>167</v>
      </c>
      <c r="P1656">
        <v>2.6386349134064867E-3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7.7017573189887861E-2</v>
      </c>
      <c r="L1657" t="s">
        <v>163</v>
      </c>
      <c r="N1657" t="s">
        <v>328</v>
      </c>
      <c r="O1657" t="s">
        <v>168</v>
      </c>
      <c r="P1657">
        <v>2.4821359119381964E-2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1.5230729335357365E-2</v>
      </c>
      <c r="L1658" t="s">
        <v>163</v>
      </c>
      <c r="N1658" t="s">
        <v>328</v>
      </c>
      <c r="O1658" t="s">
        <v>409</v>
      </c>
      <c r="P1658">
        <v>6.4847987173899209E-3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5.099452027453503E-3</v>
      </c>
      <c r="L1659" t="s">
        <v>163</v>
      </c>
      <c r="N1659" t="s">
        <v>328</v>
      </c>
      <c r="O1659" t="s">
        <v>410</v>
      </c>
      <c r="P1659">
        <v>3.3470493689524384E-3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1.9853335776678232E-2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1.6792869261202097E-2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5.0729849152517251E-3</v>
      </c>
      <c r="L1662" t="s">
        <v>163</v>
      </c>
      <c r="N1662" t="s">
        <v>328</v>
      </c>
      <c r="O1662" t="s">
        <v>170</v>
      </c>
      <c r="P1662">
        <v>2.2081638701639422E-3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8.1560493313243929E-2</v>
      </c>
      <c r="L1663" t="s">
        <v>163</v>
      </c>
      <c r="N1663" t="s">
        <v>328</v>
      </c>
      <c r="O1663" t="s">
        <v>171</v>
      </c>
      <c r="P1663">
        <v>2.0723024565677733E-2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1.5701266715339515E-2</v>
      </c>
      <c r="L1664" t="s">
        <v>163</v>
      </c>
      <c r="N1664" t="s">
        <v>328</v>
      </c>
      <c r="O1664" t="s">
        <v>412</v>
      </c>
      <c r="P1664">
        <v>5.5652935105527388E-3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5.2889058981433548E-3</v>
      </c>
      <c r="L1665" t="s">
        <v>163</v>
      </c>
      <c r="N1665" t="s">
        <v>328</v>
      </c>
      <c r="O1665" t="s">
        <v>413</v>
      </c>
      <c r="P1665">
        <v>2.6673868170434285E-3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1.7494164907270661E-2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1.8394077689840763E-2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6.5484726064827586E-3</v>
      </c>
      <c r="L1668" t="s">
        <v>163</v>
      </c>
      <c r="N1668" t="s">
        <v>328</v>
      </c>
      <c r="O1668" t="s">
        <v>173</v>
      </c>
      <c r="P1668">
        <v>2.853540382037785E-3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0.11344414020309319</v>
      </c>
      <c r="L1669" t="s">
        <v>163</v>
      </c>
      <c r="N1669" t="s">
        <v>328</v>
      </c>
      <c r="O1669" t="s">
        <v>174</v>
      </c>
      <c r="P1669">
        <v>2.4698625328189689E-2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1.7446469276545747E-2</v>
      </c>
      <c r="L1670" t="s">
        <v>163</v>
      </c>
      <c r="N1670" t="s">
        <v>328</v>
      </c>
      <c r="O1670" t="s">
        <v>415</v>
      </c>
      <c r="P1670">
        <v>5.9070257417955423E-3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2.1271417547488194E-3</v>
      </c>
      <c r="L1671" t="s">
        <v>163</v>
      </c>
      <c r="N1671" t="s">
        <v>328</v>
      </c>
      <c r="O1671" t="s">
        <v>416</v>
      </c>
      <c r="P1671">
        <v>2.8699762090831659E-3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2.0189423637664725E-2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3.2845099299764195E-2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4.3721910001893564E-3</v>
      </c>
      <c r="L1674" t="s">
        <v>163</v>
      </c>
      <c r="N1674" t="s">
        <v>328</v>
      </c>
      <c r="O1674" t="s">
        <v>419</v>
      </c>
      <c r="P1674">
        <v>4.4472653947486042E-3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9.7157286331248524E-2</v>
      </c>
      <c r="L1675" t="s">
        <v>163</v>
      </c>
      <c r="N1675" t="s">
        <v>328</v>
      </c>
      <c r="O1675" t="s">
        <v>420</v>
      </c>
      <c r="P1675">
        <v>3.5227897783291127E-2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1.7106314707570895E-2</v>
      </c>
      <c r="L1676" t="s">
        <v>163</v>
      </c>
      <c r="N1676" t="s">
        <v>328</v>
      </c>
      <c r="O1676" t="s">
        <v>421</v>
      </c>
      <c r="P1676">
        <v>7.6034541235939614E-3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4.707564892239385E-4</v>
      </c>
      <c r="L1677" t="s">
        <v>163</v>
      </c>
      <c r="N1677" t="s">
        <v>328</v>
      </c>
      <c r="O1677" t="s">
        <v>422</v>
      </c>
      <c r="P1677">
        <v>4.1216609790355463E-3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2.534294052794988E-2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5.1056012166346308E-3</v>
      </c>
      <c r="L1679" t="s">
        <v>163</v>
      </c>
      <c r="N1679" t="s">
        <v>328</v>
      </c>
      <c r="O1679" t="s">
        <v>424</v>
      </c>
      <c r="P1679">
        <v>0.14505756874788189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1.6121166402384857E-2</v>
      </c>
      <c r="L1680" t="s">
        <v>163</v>
      </c>
      <c r="N1680" t="s">
        <v>328</v>
      </c>
      <c r="O1680" t="s">
        <v>425</v>
      </c>
      <c r="P1680">
        <v>2.2109569947153664E-2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0.27080156034015102</v>
      </c>
      <c r="L1681" t="s">
        <v>163</v>
      </c>
      <c r="N1681" t="s">
        <v>328</v>
      </c>
      <c r="O1681" t="s">
        <v>426</v>
      </c>
      <c r="P1681">
        <v>0.15730517315426584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4.5865134026583938E-2</v>
      </c>
      <c r="L1682" t="s">
        <v>163</v>
      </c>
      <c r="N1682" t="s">
        <v>328</v>
      </c>
      <c r="O1682" t="s">
        <v>427</v>
      </c>
      <c r="P1682">
        <v>3.473721529539097E-2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1.4981341281238342E-2</v>
      </c>
      <c r="L1683" t="s">
        <v>163</v>
      </c>
      <c r="N1683" t="s">
        <v>328</v>
      </c>
      <c r="O1683" t="s">
        <v>428</v>
      </c>
      <c r="P1683">
        <v>1.8941785444606514E-2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0.11181006760503058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1.9185042618033229E-3</v>
      </c>
      <c r="L1685" t="s">
        <v>163</v>
      </c>
      <c r="N1685" t="s">
        <v>328</v>
      </c>
      <c r="O1685" t="s">
        <v>430</v>
      </c>
      <c r="P1685">
        <v>2.7954522312265702E-2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3.5619585192395546E-3</v>
      </c>
      <c r="L1686" t="s">
        <v>163</v>
      </c>
      <c r="N1686" t="s">
        <v>328</v>
      </c>
      <c r="O1686" t="s">
        <v>431</v>
      </c>
      <c r="P1686">
        <v>4.597531620360939E-3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6.2781333097649508E-2</v>
      </c>
      <c r="L1687" t="s">
        <v>163</v>
      </c>
      <c r="N1687" t="s">
        <v>328</v>
      </c>
      <c r="O1687" t="s">
        <v>432</v>
      </c>
      <c r="P1687">
        <v>3.7339500935965983E-2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1.03038094694096E-2</v>
      </c>
      <c r="L1688" t="s">
        <v>163</v>
      </c>
      <c r="N1688" t="s">
        <v>328</v>
      </c>
      <c r="O1688" t="s">
        <v>433</v>
      </c>
      <c r="P1688">
        <v>9.1457094841137405E-3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2.5275635419796747E-3</v>
      </c>
      <c r="L1689" t="s">
        <v>163</v>
      </c>
      <c r="N1689" t="s">
        <v>328</v>
      </c>
      <c r="O1689" t="s">
        <v>434</v>
      </c>
      <c r="P1689">
        <v>5.0315864104707635E-3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2.8255017790946916E-2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2.1384419847836505E-3</v>
      </c>
      <c r="L1691" t="s">
        <v>163</v>
      </c>
      <c r="N1691" t="s">
        <v>329</v>
      </c>
      <c r="O1691" t="s">
        <v>162</v>
      </c>
      <c r="P1691">
        <v>2.183413969975645E-2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4.7965463881804744E-3</v>
      </c>
      <c r="L1692" t="s">
        <v>163</v>
      </c>
      <c r="N1692" t="s">
        <v>329</v>
      </c>
      <c r="O1692" t="s">
        <v>164</v>
      </c>
      <c r="P1692">
        <v>2.9562644759662583E-3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8.0093389533144002E-2</v>
      </c>
      <c r="L1693" t="s">
        <v>163</v>
      </c>
      <c r="N1693" t="s">
        <v>329</v>
      </c>
      <c r="O1693" t="s">
        <v>165</v>
      </c>
      <c r="P1693">
        <v>3.1678000010577786E-2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1.4573187697118958E-2</v>
      </c>
      <c r="L1694" t="s">
        <v>163</v>
      </c>
      <c r="N1694" t="s">
        <v>329</v>
      </c>
      <c r="O1694" t="s">
        <v>406</v>
      </c>
      <c r="P1694">
        <v>1.2791955317097703E-2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4.0676810827521689E-3</v>
      </c>
      <c r="L1695" t="s">
        <v>163</v>
      </c>
      <c r="N1695" t="s">
        <v>329</v>
      </c>
      <c r="O1695" t="s">
        <v>407</v>
      </c>
      <c r="P1695">
        <v>6.2282929256192616E-3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2.5257509211347597E-2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1.6341593430546007E-2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4.3263022032529143E-3</v>
      </c>
      <c r="L1698" t="s">
        <v>163</v>
      </c>
      <c r="N1698" t="s">
        <v>329</v>
      </c>
      <c r="O1698" t="s">
        <v>167</v>
      </c>
      <c r="P1698">
        <v>1.6577881068247588E-3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7.6353759367669069E-2</v>
      </c>
      <c r="L1699" t="s">
        <v>163</v>
      </c>
      <c r="N1699" t="s">
        <v>329</v>
      </c>
      <c r="O1699" t="s">
        <v>168</v>
      </c>
      <c r="P1699">
        <v>2.4711705428387378E-2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1.5371764611428022E-2</v>
      </c>
      <c r="L1700" t="s">
        <v>163</v>
      </c>
      <c r="N1700" t="s">
        <v>329</v>
      </c>
      <c r="O1700" t="s">
        <v>409</v>
      </c>
      <c r="P1700">
        <v>9.5090637290068201E-3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5.1353655940722708E-3</v>
      </c>
      <c r="L1701" t="s">
        <v>163</v>
      </c>
      <c r="N1701" t="s">
        <v>329</v>
      </c>
      <c r="O1701" t="s">
        <v>410</v>
      </c>
      <c r="P1701">
        <v>4.3828801074511639E-3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1.8176209728815739E-2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1.698232931936839E-2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4.5389587532815787E-3</v>
      </c>
      <c r="L1704" t="s">
        <v>163</v>
      </c>
      <c r="N1704" t="s">
        <v>329</v>
      </c>
      <c r="O1704" t="s">
        <v>170</v>
      </c>
      <c r="P1704">
        <v>1.7958569658333672E-3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8.1863930085539674E-2</v>
      </c>
      <c r="L1705" t="s">
        <v>163</v>
      </c>
      <c r="N1705" t="s">
        <v>329</v>
      </c>
      <c r="O1705" t="s">
        <v>171</v>
      </c>
      <c r="P1705">
        <v>2.4202450326476721E-2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1.5889809271451623E-2</v>
      </c>
      <c r="L1706" t="s">
        <v>163</v>
      </c>
      <c r="N1706" t="s">
        <v>329</v>
      </c>
      <c r="O1706" t="s">
        <v>412</v>
      </c>
      <c r="P1706">
        <v>9.6530303492593245E-3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5.6787235886900274E-3</v>
      </c>
      <c r="L1707" t="s">
        <v>163</v>
      </c>
      <c r="N1707" t="s">
        <v>329</v>
      </c>
      <c r="O1707" t="s">
        <v>413</v>
      </c>
      <c r="P1707">
        <v>4.7557133866325558E-3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1.9746447978071752E-2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2.3440291478698982E-2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6.6773419975148032E-3</v>
      </c>
      <c r="L1710" t="s">
        <v>163</v>
      </c>
      <c r="N1710" t="s">
        <v>329</v>
      </c>
      <c r="O1710" t="s">
        <v>173</v>
      </c>
      <c r="P1710">
        <v>2.6403368331854768E-3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0.11389943160160536</v>
      </c>
      <c r="L1711" t="s">
        <v>163</v>
      </c>
      <c r="N1711" t="s">
        <v>329</v>
      </c>
      <c r="O1711" t="s">
        <v>174</v>
      </c>
      <c r="P1711">
        <v>3.4574221218660051E-2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1.8141357019261586E-2</v>
      </c>
      <c r="L1712" t="s">
        <v>163</v>
      </c>
      <c r="N1712" t="s">
        <v>329</v>
      </c>
      <c r="O1712" t="s">
        <v>415</v>
      </c>
      <c r="P1712">
        <v>1.3973109845256763E-2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9.1607201996886703E-4</v>
      </c>
      <c r="L1713" t="s">
        <v>163</v>
      </c>
      <c r="N1713" t="s">
        <v>329</v>
      </c>
      <c r="O1713" t="s">
        <v>416</v>
      </c>
      <c r="P1713">
        <v>6.7668781650697084E-3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2.5253705012967823E-2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3.0018625182467722E-2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4.3359431129538712E-3</v>
      </c>
      <c r="L1716" t="s">
        <v>163</v>
      </c>
      <c r="N1716" t="s">
        <v>329</v>
      </c>
      <c r="O1716" t="s">
        <v>419</v>
      </c>
      <c r="P1716">
        <v>3.6466044277446296E-3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9.586461698994829E-2</v>
      </c>
      <c r="L1717" t="s">
        <v>163</v>
      </c>
      <c r="N1717" t="s">
        <v>329</v>
      </c>
      <c r="O1717" t="s">
        <v>420</v>
      </c>
      <c r="P1717">
        <v>4.5527823227326326E-2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1.5890881458727805E-2</v>
      </c>
      <c r="L1718" t="s">
        <v>163</v>
      </c>
      <c r="N1718" t="s">
        <v>329</v>
      </c>
      <c r="O1718" t="s">
        <v>421</v>
      </c>
      <c r="P1718">
        <v>1.2630720202437693E-2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0</v>
      </c>
      <c r="L1719" t="s">
        <v>163</v>
      </c>
      <c r="N1719" t="s">
        <v>329</v>
      </c>
      <c r="O1719" t="s">
        <v>422</v>
      </c>
      <c r="P1719">
        <v>5.8825626242532975E-3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2.6904943351053166E-2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6.0151048866621598E-3</v>
      </c>
      <c r="L1721" t="s">
        <v>163</v>
      </c>
      <c r="N1721" t="s">
        <v>329</v>
      </c>
      <c r="O1721" t="s">
        <v>424</v>
      </c>
      <c r="P1721">
        <v>9.7477690609140119E-2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1.6113193173046676E-2</v>
      </c>
      <c r="L1722" t="s">
        <v>163</v>
      </c>
      <c r="N1722" t="s">
        <v>329</v>
      </c>
      <c r="O1722" t="s">
        <v>425</v>
      </c>
      <c r="P1722">
        <v>1.4143230431312116E-2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0.26749091806264713</v>
      </c>
      <c r="L1723" t="s">
        <v>163</v>
      </c>
      <c r="N1723" t="s">
        <v>329</v>
      </c>
      <c r="O1723" t="s">
        <v>426</v>
      </c>
      <c r="P1723">
        <v>0.14276793737358459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4.4430175767767442E-2</v>
      </c>
      <c r="L1724" t="s">
        <v>163</v>
      </c>
      <c r="N1724" t="s">
        <v>329</v>
      </c>
      <c r="O1724" t="s">
        <v>427</v>
      </c>
      <c r="P1724">
        <v>3.9021034539110218E-2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7.3602153936404837E-3</v>
      </c>
      <c r="L1725" t="s">
        <v>163</v>
      </c>
      <c r="N1725" t="s">
        <v>329</v>
      </c>
      <c r="O1725" t="s">
        <v>428</v>
      </c>
      <c r="P1725">
        <v>1.8603873264208974E-2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8.2468463565441796E-2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2.0547721705450888E-3</v>
      </c>
      <c r="L1727" t="s">
        <v>163</v>
      </c>
      <c r="N1727" t="s">
        <v>329</v>
      </c>
      <c r="O1727" t="s">
        <v>430</v>
      </c>
      <c r="P1727">
        <v>3.0407053979103791E-2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4.1704422585112557E-3</v>
      </c>
      <c r="L1728" t="s">
        <v>163</v>
      </c>
      <c r="N1728" t="s">
        <v>329</v>
      </c>
      <c r="O1728" t="s">
        <v>431</v>
      </c>
      <c r="P1728">
        <v>4.5616399504681123E-3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6.7199940663807425E-2</v>
      </c>
      <c r="L1729" t="s">
        <v>163</v>
      </c>
      <c r="N1729" t="s">
        <v>329</v>
      </c>
      <c r="O1729" t="s">
        <v>432</v>
      </c>
      <c r="P1729">
        <v>3.6525268231953047E-2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1.1545525798443035E-2</v>
      </c>
      <c r="L1730" t="s">
        <v>163</v>
      </c>
      <c r="N1730" t="s">
        <v>329</v>
      </c>
      <c r="O1730" t="s">
        <v>433</v>
      </c>
      <c r="P1730">
        <v>1.259431579407062E-2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3.0662074635809302E-3</v>
      </c>
      <c r="L1731" t="s">
        <v>163</v>
      </c>
      <c r="N1731" t="s">
        <v>329</v>
      </c>
      <c r="O1731" t="s">
        <v>434</v>
      </c>
      <c r="P1731">
        <v>6.356405287901855E-3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3.1152034907543886E-2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1.8042918378216033E-2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3.1558978124503249E-3</v>
      </c>
      <c r="L1734" t="s">
        <v>163</v>
      </c>
      <c r="N1734" t="s">
        <v>330</v>
      </c>
      <c r="O1734" t="s">
        <v>164</v>
      </c>
      <c r="P1734">
        <v>2.5538323604015652E-3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6.1303322625566078E-2</v>
      </c>
      <c r="L1735" t="s">
        <v>163</v>
      </c>
      <c r="N1735" t="s">
        <v>330</v>
      </c>
      <c r="O1735" t="s">
        <v>165</v>
      </c>
      <c r="P1735">
        <v>2.317854535489355E-2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1.1298153439505784E-2</v>
      </c>
      <c r="L1736" t="s">
        <v>163</v>
      </c>
      <c r="N1736" t="s">
        <v>330</v>
      </c>
      <c r="O1736" t="s">
        <v>406</v>
      </c>
      <c r="P1736">
        <v>7.3807911001232216E-3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3.3710906473511148E-3</v>
      </c>
      <c r="L1737" t="s">
        <v>163</v>
      </c>
      <c r="N1737" t="s">
        <v>330</v>
      </c>
      <c r="O1737" t="s">
        <v>407</v>
      </c>
      <c r="P1737">
        <v>4.0482919660586566E-3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1.2002786196923E-3</v>
      </c>
      <c r="L1738" t="s">
        <v>163</v>
      </c>
      <c r="N1738" t="s">
        <v>330</v>
      </c>
      <c r="O1738" t="s">
        <v>408</v>
      </c>
      <c r="P1738">
        <v>1.9400203575907219E-2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2.1392265358924262E-2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4.6263419451916784E-3</v>
      </c>
      <c r="L1740" t="s">
        <v>163</v>
      </c>
      <c r="N1740" t="s">
        <v>330</v>
      </c>
      <c r="O1740" t="s">
        <v>167</v>
      </c>
      <c r="P1740">
        <v>2.7975983377979434E-3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7.5316593578852911E-2</v>
      </c>
      <c r="L1741" t="s">
        <v>163</v>
      </c>
      <c r="N1741" t="s">
        <v>330</v>
      </c>
      <c r="O1741" t="s">
        <v>168</v>
      </c>
      <c r="P1741">
        <v>2.6786387570425198E-2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1.4657393768413077E-2</v>
      </c>
      <c r="L1742" t="s">
        <v>163</v>
      </c>
      <c r="N1742" t="s">
        <v>330</v>
      </c>
      <c r="O1742" t="s">
        <v>409</v>
      </c>
      <c r="P1742">
        <v>8.4504800436741891E-3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5.1107604221856239E-3</v>
      </c>
      <c r="L1743" t="s">
        <v>163</v>
      </c>
      <c r="N1743" t="s">
        <v>330</v>
      </c>
      <c r="O1743" t="s">
        <v>410</v>
      </c>
      <c r="P1743">
        <v>4.4266199113566444E-3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5.5706960032108894E-4</v>
      </c>
      <c r="L1744" t="s">
        <v>163</v>
      </c>
      <c r="N1744" t="s">
        <v>330</v>
      </c>
      <c r="O1744" t="s">
        <v>411</v>
      </c>
      <c r="P1744">
        <v>2.1119630308824227E-2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1.6924822614049009E-2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3.7370498826442842E-3</v>
      </c>
      <c r="L1746" t="s">
        <v>163</v>
      </c>
      <c r="N1746" t="s">
        <v>330</v>
      </c>
      <c r="O1746" t="s">
        <v>170</v>
      </c>
      <c r="P1746">
        <v>2.2575793606956205E-3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6.6702592376008729E-2</v>
      </c>
      <c r="L1747" t="s">
        <v>163</v>
      </c>
      <c r="N1747" t="s">
        <v>330</v>
      </c>
      <c r="O1747" t="s">
        <v>171</v>
      </c>
      <c r="P1747">
        <v>2.2490614100482514E-2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1.297463185154657E-2</v>
      </c>
      <c r="L1748" t="s">
        <v>163</v>
      </c>
      <c r="N1748" t="s">
        <v>330</v>
      </c>
      <c r="O1748" t="s">
        <v>412</v>
      </c>
      <c r="P1748">
        <v>7.1171858724219089E-3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4.2793886842769861E-3</v>
      </c>
      <c r="L1749" t="s">
        <v>163</v>
      </c>
      <c r="N1749" t="s">
        <v>330</v>
      </c>
      <c r="O1749" t="s">
        <v>413</v>
      </c>
      <c r="P1749">
        <v>3.911097823555215E-3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1.8498319125122245E-2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2.6142386653565969E-2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8.1193531770229546E-3</v>
      </c>
      <c r="L1752" t="s">
        <v>163</v>
      </c>
      <c r="N1752" t="s">
        <v>330</v>
      </c>
      <c r="O1752" t="s">
        <v>173</v>
      </c>
      <c r="P1752">
        <v>3.6625940315139468E-3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0.12096480279196198</v>
      </c>
      <c r="L1753" t="s">
        <v>163</v>
      </c>
      <c r="N1753" t="s">
        <v>330</v>
      </c>
      <c r="O1753" t="s">
        <v>174</v>
      </c>
      <c r="P1753">
        <v>3.6603734758168679E-2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2.0790144748604449E-2</v>
      </c>
      <c r="L1754" t="s">
        <v>163</v>
      </c>
      <c r="N1754" t="s">
        <v>330</v>
      </c>
      <c r="O1754" t="s">
        <v>415</v>
      </c>
      <c r="P1754">
        <v>1.0588248979923911E-2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5.5403608474274245E-3</v>
      </c>
      <c r="L1755" t="s">
        <v>163</v>
      </c>
      <c r="N1755" t="s">
        <v>330</v>
      </c>
      <c r="O1755" t="s">
        <v>416</v>
      </c>
      <c r="P1755">
        <v>5.7530491450820988E-3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2.5991366397444884E-2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3.8501353437192125E-2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6.1492572828143093E-4</v>
      </c>
      <c r="L1758" t="s">
        <v>163</v>
      </c>
      <c r="N1758" t="s">
        <v>330</v>
      </c>
      <c r="O1758" t="s">
        <v>419</v>
      </c>
      <c r="P1758">
        <v>5.2646155361370231E-3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0.110677582518864</v>
      </c>
      <c r="L1759" t="s">
        <v>163</v>
      </c>
      <c r="N1759" t="s">
        <v>330</v>
      </c>
      <c r="O1759" t="s">
        <v>420</v>
      </c>
      <c r="P1759">
        <v>5.3276919795864561E-2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1.8797713686135128E-2</v>
      </c>
      <c r="L1760" t="s">
        <v>163</v>
      </c>
      <c r="N1760" t="s">
        <v>330</v>
      </c>
      <c r="O1760" t="s">
        <v>421</v>
      </c>
      <c r="P1760">
        <v>1.3197765434804493E-2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4.8040963920078072E-3</v>
      </c>
      <c r="L1761" t="s">
        <v>163</v>
      </c>
      <c r="N1761" t="s">
        <v>330</v>
      </c>
      <c r="O1761" t="s">
        <v>422</v>
      </c>
      <c r="P1761">
        <v>6.7743172296690982E-3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3.2089513092893686E-2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3.0195408603694296E-3</v>
      </c>
      <c r="L1763" t="s">
        <v>163</v>
      </c>
      <c r="N1763" t="s">
        <v>330</v>
      </c>
      <c r="O1763" t="s">
        <v>424</v>
      </c>
      <c r="P1763">
        <v>0.1125421358111216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1.8322326973597237E-2</v>
      </c>
      <c r="L1764" t="s">
        <v>163</v>
      </c>
      <c r="N1764" t="s">
        <v>330</v>
      </c>
      <c r="O1764" t="s">
        <v>425</v>
      </c>
      <c r="P1764">
        <v>1.7824757740863704E-2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0.27981583269287646</v>
      </c>
      <c r="L1765" t="s">
        <v>163</v>
      </c>
      <c r="N1765" t="s">
        <v>330</v>
      </c>
      <c r="O1765" t="s">
        <v>426</v>
      </c>
      <c r="P1765">
        <v>0.14835531979619895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4.7930572683626188E-2</v>
      </c>
      <c r="L1766" t="s">
        <v>163</v>
      </c>
      <c r="N1766" t="s">
        <v>330</v>
      </c>
      <c r="O1766" t="s">
        <v>427</v>
      </c>
      <c r="P1766">
        <v>3.9569701071124778E-2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1.4016200032915054E-2</v>
      </c>
      <c r="L1767" t="s">
        <v>163</v>
      </c>
      <c r="N1767" t="s">
        <v>330</v>
      </c>
      <c r="O1767" t="s">
        <v>428</v>
      </c>
      <c r="P1767">
        <v>2.034358768838224E-2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9.4275782714165771E-2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7.025060717221498E-4</v>
      </c>
      <c r="L1769" t="s">
        <v>163</v>
      </c>
      <c r="N1769" t="s">
        <v>330</v>
      </c>
      <c r="O1769" t="s">
        <v>430</v>
      </c>
      <c r="P1769">
        <v>1.9263880328707864E-2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2.8826718238645194E-3</v>
      </c>
      <c r="L1770" t="s">
        <v>163</v>
      </c>
      <c r="N1770" t="s">
        <v>330</v>
      </c>
      <c r="O1770" t="s">
        <v>431</v>
      </c>
      <c r="P1770">
        <v>3.2368423446207132E-3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5.9355675728627044E-2</v>
      </c>
      <c r="L1771" t="s">
        <v>163</v>
      </c>
      <c r="N1771" t="s">
        <v>330</v>
      </c>
      <c r="O1771" t="s">
        <v>432</v>
      </c>
      <c r="P1771">
        <v>2.5255949596039096E-2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1.2000268190554157E-2</v>
      </c>
      <c r="L1772" t="s">
        <v>163</v>
      </c>
      <c r="N1772" t="s">
        <v>330</v>
      </c>
      <c r="O1772" t="s">
        <v>433</v>
      </c>
      <c r="P1772">
        <v>7.2658440293496152E-3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3.2523139139633934E-3</v>
      </c>
      <c r="L1773" t="s">
        <v>163</v>
      </c>
      <c r="N1773" t="s">
        <v>330</v>
      </c>
      <c r="O1773" t="s">
        <v>434</v>
      </c>
      <c r="P1773">
        <v>4.0206888177254044E-3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1.0254588357272214E-4</v>
      </c>
      <c r="L1774" t="s">
        <v>163</v>
      </c>
      <c r="N1774" t="s">
        <v>330</v>
      </c>
      <c r="O1774" t="s">
        <v>435</v>
      </c>
      <c r="P1774">
        <v>1.9422462406509137E-2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6.2547307723363429E-5</v>
      </c>
      <c r="L1775" t="s">
        <v>163</v>
      </c>
      <c r="N1775" t="s">
        <v>331</v>
      </c>
      <c r="O1775" t="s">
        <v>162</v>
      </c>
      <c r="P1775">
        <v>1.9717963524329824E-2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3.4180987731545348E-3</v>
      </c>
      <c r="L1776" t="s">
        <v>163</v>
      </c>
      <c r="N1776" t="s">
        <v>331</v>
      </c>
      <c r="O1776" t="s">
        <v>164</v>
      </c>
      <c r="P1776">
        <v>1.9850281209166801E-3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6.2977853333485559E-2</v>
      </c>
      <c r="L1777" t="s">
        <v>163</v>
      </c>
      <c r="N1777" t="s">
        <v>331</v>
      </c>
      <c r="O1777" t="s">
        <v>165</v>
      </c>
      <c r="P1777">
        <v>1.5680634325964723E-2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1.182144223376836E-2</v>
      </c>
      <c r="L1778" t="s">
        <v>163</v>
      </c>
      <c r="N1778" t="s">
        <v>331</v>
      </c>
      <c r="O1778" t="s">
        <v>406</v>
      </c>
      <c r="P1778">
        <v>4.8507729097631378E-3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3.6646450276760739E-3</v>
      </c>
      <c r="L1779" t="s">
        <v>163</v>
      </c>
      <c r="N1779" t="s">
        <v>331</v>
      </c>
      <c r="O1779" t="s">
        <v>407</v>
      </c>
      <c r="P1779">
        <v>3.5942727929447822E-3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2.3322657798043565E-3</v>
      </c>
      <c r="L1780" t="s">
        <v>163</v>
      </c>
      <c r="N1780" t="s">
        <v>331</v>
      </c>
      <c r="O1780" t="s">
        <v>408</v>
      </c>
      <c r="P1780">
        <v>2.7210231132605015E-2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2.3009675859307441E-2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4.0932832740955124E-3</v>
      </c>
      <c r="L1782" t="s">
        <v>163</v>
      </c>
      <c r="N1782" t="s">
        <v>331</v>
      </c>
      <c r="O1782" t="s">
        <v>167</v>
      </c>
      <c r="P1782">
        <v>1.7376688804688404E-3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7.3280727997964062E-2</v>
      </c>
      <c r="L1783" t="s">
        <v>163</v>
      </c>
      <c r="N1783" t="s">
        <v>331</v>
      </c>
      <c r="O1783" t="s">
        <v>168</v>
      </c>
      <c r="P1783">
        <v>1.684221981567996E-2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1.4332075726347768E-2</v>
      </c>
      <c r="L1784" t="s">
        <v>163</v>
      </c>
      <c r="N1784" t="s">
        <v>331</v>
      </c>
      <c r="O1784" t="s">
        <v>409</v>
      </c>
      <c r="P1784">
        <v>5.0715364735805695E-3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4.6695089983422493E-3</v>
      </c>
      <c r="L1785" t="s">
        <v>163</v>
      </c>
      <c r="N1785" t="s">
        <v>331</v>
      </c>
      <c r="O1785" t="s">
        <v>410</v>
      </c>
      <c r="P1785">
        <v>3.5415136049389497E-3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8.072332154584243E-4</v>
      </c>
      <c r="L1786" t="s">
        <v>163</v>
      </c>
      <c r="N1786" t="s">
        <v>331</v>
      </c>
      <c r="O1786" t="s">
        <v>411</v>
      </c>
      <c r="P1786">
        <v>2.9150292105773856E-2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1.7380913723378792E-2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3.1614973913184174E-3</v>
      </c>
      <c r="L1788" t="s">
        <v>163</v>
      </c>
      <c r="N1788" t="s">
        <v>331</v>
      </c>
      <c r="O1788" t="s">
        <v>170</v>
      </c>
      <c r="P1788">
        <v>1.6583128936166344E-3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6.2285452287181714E-2</v>
      </c>
      <c r="L1789" t="s">
        <v>163</v>
      </c>
      <c r="N1789" t="s">
        <v>331</v>
      </c>
      <c r="O1789" t="s">
        <v>171</v>
      </c>
      <c r="P1789">
        <v>1.6479308863342992E-2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1.2187455016465161E-2</v>
      </c>
      <c r="L1790" t="s">
        <v>163</v>
      </c>
      <c r="N1790" t="s">
        <v>331</v>
      </c>
      <c r="O1790" t="s">
        <v>412</v>
      </c>
      <c r="P1790">
        <v>4.8563164012828024E-3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3.5447049954255463E-3</v>
      </c>
      <c r="L1791" t="s">
        <v>163</v>
      </c>
      <c r="N1791" t="s">
        <v>331</v>
      </c>
      <c r="O1791" t="s">
        <v>413</v>
      </c>
      <c r="P1791">
        <v>3.3659406856076891E-3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2.4038139336276989E-2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2.1347082433658314E-2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6.7555502354587176E-3</v>
      </c>
      <c r="L1794" t="s">
        <v>163</v>
      </c>
      <c r="N1794" t="s">
        <v>331</v>
      </c>
      <c r="O1794" t="s">
        <v>173</v>
      </c>
      <c r="P1794">
        <v>2.193311190620279E-3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0.11838165390534561</v>
      </c>
      <c r="L1795" t="s">
        <v>163</v>
      </c>
      <c r="N1795" t="s">
        <v>331</v>
      </c>
      <c r="O1795" t="s">
        <v>174</v>
      </c>
      <c r="P1795">
        <v>2.7502257382743568E-2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2.0262528778429805E-2</v>
      </c>
      <c r="L1796" t="s">
        <v>163</v>
      </c>
      <c r="N1796" t="s">
        <v>331</v>
      </c>
      <c r="O1796" t="s">
        <v>415</v>
      </c>
      <c r="P1796">
        <v>6.1112615474596694E-3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3.8191150834710834E-3</v>
      </c>
      <c r="L1797" t="s">
        <v>163</v>
      </c>
      <c r="N1797" t="s">
        <v>331</v>
      </c>
      <c r="O1797" t="s">
        <v>416</v>
      </c>
      <c r="P1797">
        <v>4.2087507354097043E-3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2.764643934543121E-2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3.5595146987280113E-2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7.1838367182957722E-6</v>
      </c>
      <c r="L1800" t="s">
        <v>163</v>
      </c>
      <c r="N1800" t="s">
        <v>331</v>
      </c>
      <c r="O1800" t="s">
        <v>419</v>
      </c>
      <c r="P1800">
        <v>3.8308353954828577E-3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0.10879263166556988</v>
      </c>
      <c r="L1801" t="s">
        <v>163</v>
      </c>
      <c r="N1801" t="s">
        <v>331</v>
      </c>
      <c r="O1801" t="s">
        <v>420</v>
      </c>
      <c r="P1801">
        <v>4.9832424202046158E-2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1.8121813008256937E-2</v>
      </c>
      <c r="L1802" t="s">
        <v>163</v>
      </c>
      <c r="N1802" t="s">
        <v>331</v>
      </c>
      <c r="O1802" t="s">
        <v>421</v>
      </c>
      <c r="P1802">
        <v>1.0526791324257613E-2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2.5572513391185665E-3</v>
      </c>
      <c r="L1803" t="s">
        <v>163</v>
      </c>
      <c r="N1803" t="s">
        <v>331</v>
      </c>
      <c r="O1803" t="s">
        <v>422</v>
      </c>
      <c r="P1803">
        <v>5.7003244388349923E-3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3.5958136158098397E-2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4.1377859663554529E-3</v>
      </c>
      <c r="L1805" t="s">
        <v>163</v>
      </c>
      <c r="N1805" t="s">
        <v>331</v>
      </c>
      <c r="O1805" t="s">
        <v>424</v>
      </c>
      <c r="P1805">
        <v>0.13059735097961395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1.7690660446422805E-2</v>
      </c>
      <c r="L1806" t="s">
        <v>163</v>
      </c>
      <c r="N1806" t="s">
        <v>331</v>
      </c>
      <c r="O1806" t="s">
        <v>425</v>
      </c>
      <c r="P1806">
        <v>1.7043789588037692E-2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0.28544353030334324</v>
      </c>
      <c r="L1807" t="s">
        <v>163</v>
      </c>
      <c r="N1807" t="s">
        <v>331</v>
      </c>
      <c r="O1807" t="s">
        <v>426</v>
      </c>
      <c r="P1807">
        <v>0.13019364510549822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5.0206616127324744E-2</v>
      </c>
      <c r="L1808" t="s">
        <v>163</v>
      </c>
      <c r="N1808" t="s">
        <v>331</v>
      </c>
      <c r="O1808" t="s">
        <v>427</v>
      </c>
      <c r="P1808">
        <v>3.1310674654982176E-2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1.5142501979787814E-2</v>
      </c>
      <c r="L1809" t="s">
        <v>163</v>
      </c>
      <c r="N1809" t="s">
        <v>331</v>
      </c>
      <c r="O1809" t="s">
        <v>428</v>
      </c>
      <c r="P1809">
        <v>1.9398624171555707E-2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0.13928803471348711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1.6970898864851482E-3</v>
      </c>
      <c r="L1811" t="s">
        <v>163</v>
      </c>
      <c r="N1811" t="s">
        <v>331</v>
      </c>
      <c r="O1811" t="s">
        <v>430</v>
      </c>
      <c r="P1811">
        <v>2.2003788156776814E-2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3.5729129202457938E-3</v>
      </c>
      <c r="L1812" t="s">
        <v>163</v>
      </c>
      <c r="N1812" t="s">
        <v>331</v>
      </c>
      <c r="O1812" t="s">
        <v>431</v>
      </c>
      <c r="P1812">
        <v>2.8487736952705657E-3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6.2718812351920727E-2</v>
      </c>
      <c r="L1813" t="s">
        <v>163</v>
      </c>
      <c r="N1813" t="s">
        <v>331</v>
      </c>
      <c r="O1813" t="s">
        <v>432</v>
      </c>
      <c r="P1813">
        <v>1.9858370145888423E-2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1.3526577497893417E-2</v>
      </c>
      <c r="L1814" t="s">
        <v>163</v>
      </c>
      <c r="N1814" t="s">
        <v>331</v>
      </c>
      <c r="O1814" t="s">
        <v>433</v>
      </c>
      <c r="P1814">
        <v>5.3991375274938707E-3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3.8033972242630331E-3</v>
      </c>
      <c r="L1815" t="s">
        <v>163</v>
      </c>
      <c r="N1815" t="s">
        <v>331</v>
      </c>
      <c r="O1815" t="s">
        <v>434</v>
      </c>
      <c r="P1815">
        <v>3.7975360763505234E-3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7.2359608537526433E-4</v>
      </c>
      <c r="L1816" t="s">
        <v>163</v>
      </c>
      <c r="N1816" t="s">
        <v>331</v>
      </c>
      <c r="O1816" t="s">
        <v>435</v>
      </c>
      <c r="P1816">
        <v>2.7636772593942777E-2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1.2176369655843313E-2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2.4568691547324048E-3</v>
      </c>
      <c r="L1818" t="s">
        <v>163</v>
      </c>
      <c r="N1818" t="s">
        <v>332</v>
      </c>
      <c r="O1818" t="s">
        <v>164</v>
      </c>
      <c r="P1818">
        <v>1.6728323195130046E-3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5.6712689613357077E-2</v>
      </c>
      <c r="L1819" t="s">
        <v>163</v>
      </c>
      <c r="N1819" t="s">
        <v>332</v>
      </c>
      <c r="O1819" t="s">
        <v>165</v>
      </c>
      <c r="P1819">
        <v>2.0314075987236332E-2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1.1399602544578457E-2</v>
      </c>
      <c r="L1820" t="s">
        <v>163</v>
      </c>
      <c r="N1820" t="s">
        <v>332</v>
      </c>
      <c r="O1820" t="s">
        <v>406</v>
      </c>
      <c r="P1820">
        <v>5.1455562308192933E-3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3.4599259364238295E-3</v>
      </c>
      <c r="L1821" t="s">
        <v>163</v>
      </c>
      <c r="N1821" t="s">
        <v>332</v>
      </c>
      <c r="O1821" t="s">
        <v>407</v>
      </c>
      <c r="P1821">
        <v>2.8352694972646007E-3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2.0311141758029921E-3</v>
      </c>
      <c r="L1822" t="s">
        <v>163</v>
      </c>
      <c r="N1822" t="s">
        <v>332</v>
      </c>
      <c r="O1822" t="s">
        <v>408</v>
      </c>
      <c r="P1822">
        <v>1.5150666542467689E-2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1.5050245982944977E-2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3.4804016964064088E-3</v>
      </c>
      <c r="L1824" t="s">
        <v>163</v>
      </c>
      <c r="N1824" t="s">
        <v>332</v>
      </c>
      <c r="O1824" t="s">
        <v>167</v>
      </c>
      <c r="P1824">
        <v>1.539160616284414E-3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7.1067596865295721E-2</v>
      </c>
      <c r="L1825" t="s">
        <v>163</v>
      </c>
      <c r="N1825" t="s">
        <v>332</v>
      </c>
      <c r="O1825" t="s">
        <v>168</v>
      </c>
      <c r="P1825">
        <v>2.3893904739683464E-2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1.4114031950044591E-2</v>
      </c>
      <c r="L1826" t="s">
        <v>163</v>
      </c>
      <c r="N1826" t="s">
        <v>332</v>
      </c>
      <c r="O1826" t="s">
        <v>409</v>
      </c>
      <c r="P1826">
        <v>5.8544426117175564E-3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4.5561595815309637E-3</v>
      </c>
      <c r="L1827" t="s">
        <v>163</v>
      </c>
      <c r="N1827" t="s">
        <v>332</v>
      </c>
      <c r="O1827" t="s">
        <v>410</v>
      </c>
      <c r="P1827">
        <v>2.9818448713796577E-3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2.8786780560478803E-3</v>
      </c>
      <c r="L1828" t="s">
        <v>163</v>
      </c>
      <c r="N1828" t="s">
        <v>332</v>
      </c>
      <c r="O1828" t="s">
        <v>411</v>
      </c>
      <c r="P1828">
        <v>1.6449566270821045E-2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1.208945110244459E-2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3.1085415824078865E-3</v>
      </c>
      <c r="L1830" t="s">
        <v>163</v>
      </c>
      <c r="N1830" t="s">
        <v>332</v>
      </c>
      <c r="O1830" t="s">
        <v>170</v>
      </c>
      <c r="P1830">
        <v>1.3695995266397362E-3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6.3319170346445977E-2</v>
      </c>
      <c r="L1831" t="s">
        <v>163</v>
      </c>
      <c r="N1831" t="s">
        <v>332</v>
      </c>
      <c r="O1831" t="s">
        <v>171</v>
      </c>
      <c r="P1831">
        <v>2.203284344097976E-2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1.2692956660482714E-2</v>
      </c>
      <c r="L1832" t="s">
        <v>163</v>
      </c>
      <c r="N1832" t="s">
        <v>332</v>
      </c>
      <c r="O1832" t="s">
        <v>412</v>
      </c>
      <c r="P1832">
        <v>6.0559001318354518E-3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3.7899279516317224E-3</v>
      </c>
      <c r="L1833" t="s">
        <v>163</v>
      </c>
      <c r="N1833" t="s">
        <v>332</v>
      </c>
      <c r="O1833" t="s">
        <v>413</v>
      </c>
      <c r="P1833">
        <v>2.8735803766073626E-3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2.1553643095842707E-5</v>
      </c>
      <c r="L1834" t="s">
        <v>163</v>
      </c>
      <c r="N1834" t="s">
        <v>332</v>
      </c>
      <c r="O1834" t="s">
        <v>414</v>
      </c>
      <c r="P1834">
        <v>1.3707248157958931E-2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1.3021255107101589E-2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4.4583306639744986E-3</v>
      </c>
      <c r="L1836" t="s">
        <v>163</v>
      </c>
      <c r="N1836" t="s">
        <v>332</v>
      </c>
      <c r="O1836" t="s">
        <v>173</v>
      </c>
      <c r="P1836">
        <v>1.4643906572365756E-3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0.12313704534550723</v>
      </c>
      <c r="L1837" t="s">
        <v>163</v>
      </c>
      <c r="N1837" t="s">
        <v>332</v>
      </c>
      <c r="O1837" t="s">
        <v>174</v>
      </c>
      <c r="P1837">
        <v>3.3795571900732832E-2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2.1779288353073339E-2</v>
      </c>
      <c r="L1838" t="s">
        <v>163</v>
      </c>
      <c r="N1838" t="s">
        <v>332</v>
      </c>
      <c r="O1838" t="s">
        <v>415</v>
      </c>
      <c r="P1838">
        <v>7.2782070240208123E-3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7.1531796311851319E-3</v>
      </c>
      <c r="L1839" t="s">
        <v>163</v>
      </c>
      <c r="N1839" t="s">
        <v>332</v>
      </c>
      <c r="O1839" t="s">
        <v>416</v>
      </c>
      <c r="P1839">
        <v>3.2690422038729834E-3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1.4746471269367539E-2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3.0336848148431041E-2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0</v>
      </c>
      <c r="L1842" t="s">
        <v>163</v>
      </c>
      <c r="N1842" t="s">
        <v>332</v>
      </c>
      <c r="O1842" t="s">
        <v>419</v>
      </c>
      <c r="P1842">
        <v>3.2790171088008628E-3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0.1113634024434028</v>
      </c>
      <c r="L1843" t="s">
        <v>163</v>
      </c>
      <c r="N1843" t="s">
        <v>332</v>
      </c>
      <c r="O1843" t="s">
        <v>420</v>
      </c>
      <c r="P1843">
        <v>6.0503185019463328E-2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1.9115954728974555E-2</v>
      </c>
      <c r="L1844" t="s">
        <v>163</v>
      </c>
      <c r="N1844" t="s">
        <v>332</v>
      </c>
      <c r="O1844" t="s">
        <v>421</v>
      </c>
      <c r="P1844">
        <v>1.2257074386780089E-2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6.2409117568893923E-3</v>
      </c>
      <c r="L1845" t="s">
        <v>163</v>
      </c>
      <c r="N1845" t="s">
        <v>332</v>
      </c>
      <c r="O1845" t="s">
        <v>422</v>
      </c>
      <c r="P1845">
        <v>5.666410569594247E-3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2.5821054562463711E-2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2.7326389326946847E-4</v>
      </c>
      <c r="L1847" t="s">
        <v>163</v>
      </c>
      <c r="N1847" t="s">
        <v>332</v>
      </c>
      <c r="O1847" t="s">
        <v>424</v>
      </c>
      <c r="P1847">
        <v>0.13985283439367935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1.4472090393009833E-2</v>
      </c>
      <c r="L1848" t="s">
        <v>163</v>
      </c>
      <c r="N1848" t="s">
        <v>332</v>
      </c>
      <c r="O1848" t="s">
        <v>425</v>
      </c>
      <c r="P1848">
        <v>2.1585835255561424E-2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0.2868990055571492</v>
      </c>
      <c r="L1849" t="s">
        <v>163</v>
      </c>
      <c r="N1849" t="s">
        <v>332</v>
      </c>
      <c r="O1849" t="s">
        <v>426</v>
      </c>
      <c r="P1849">
        <v>0.20155119091310741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5.1386286725149416E-2</v>
      </c>
      <c r="L1850" t="s">
        <v>163</v>
      </c>
      <c r="N1850" t="s">
        <v>332</v>
      </c>
      <c r="O1850" t="s">
        <v>427</v>
      </c>
      <c r="P1850">
        <v>3.7794023187354281E-2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1.5021066008777647E-2</v>
      </c>
      <c r="L1851" t="s">
        <v>163</v>
      </c>
      <c r="N1851" t="s">
        <v>332</v>
      </c>
      <c r="O1851" t="s">
        <v>428</v>
      </c>
      <c r="P1851">
        <v>1.8195157592660011E-2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0.10294373073655327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4.9463459279411388E-5</v>
      </c>
      <c r="L1853" t="s">
        <v>163</v>
      </c>
      <c r="N1853" t="s">
        <v>332</v>
      </c>
      <c r="O1853" t="s">
        <v>430</v>
      </c>
      <c r="P1853">
        <v>1.9353898463662721E-2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2.865561218134605E-3</v>
      </c>
      <c r="L1854" t="s">
        <v>163</v>
      </c>
      <c r="N1854" t="s">
        <v>332</v>
      </c>
      <c r="O1854" t="s">
        <v>431</v>
      </c>
      <c r="P1854">
        <v>3.3119011695430071E-3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6.3040178891569418E-2</v>
      </c>
      <c r="L1855" t="s">
        <v>163</v>
      </c>
      <c r="N1855" t="s">
        <v>332</v>
      </c>
      <c r="O1855" t="s">
        <v>432</v>
      </c>
      <c r="P1855">
        <v>3.0470426850173239E-2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1.2884875595188642E-2</v>
      </c>
      <c r="L1856" t="s">
        <v>163</v>
      </c>
      <c r="N1856" t="s">
        <v>332</v>
      </c>
      <c r="O1856" t="s">
        <v>433</v>
      </c>
      <c r="P1856">
        <v>6.8735506817517765E-3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3.4495070163450894E-3</v>
      </c>
      <c r="L1857" t="s">
        <v>163</v>
      </c>
      <c r="N1857" t="s">
        <v>332</v>
      </c>
      <c r="O1857" t="s">
        <v>434</v>
      </c>
      <c r="P1857">
        <v>3.8237798063865316E-3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1.3213685608345134E-3</v>
      </c>
      <c r="L1858" t="s">
        <v>163</v>
      </c>
      <c r="N1858" t="s">
        <v>332</v>
      </c>
      <c r="O1858" t="s">
        <v>435</v>
      </c>
      <c r="P1858">
        <v>2.1612584929261148E-2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1.2156076680682165E-3</v>
      </c>
      <c r="L1859" t="s">
        <v>163</v>
      </c>
      <c r="N1859" t="s">
        <v>333</v>
      </c>
      <c r="O1859" t="s">
        <v>162</v>
      </c>
      <c r="P1859">
        <v>5.6979307634806568E-2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4.1417631178463582E-3</v>
      </c>
      <c r="L1860" t="s">
        <v>163</v>
      </c>
      <c r="N1860" t="s">
        <v>333</v>
      </c>
      <c r="O1860" t="s">
        <v>164</v>
      </c>
      <c r="P1860">
        <v>6.6226212797740819E-3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7.2062319021289789E-2</v>
      </c>
      <c r="L1861" t="s">
        <v>163</v>
      </c>
      <c r="N1861" t="s">
        <v>333</v>
      </c>
      <c r="O1861" t="s">
        <v>165</v>
      </c>
      <c r="P1861">
        <v>6.9141792283715947E-2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1.2945534983410509E-2</v>
      </c>
      <c r="L1862" t="s">
        <v>163</v>
      </c>
      <c r="N1862" t="s">
        <v>333</v>
      </c>
      <c r="O1862" t="s">
        <v>406</v>
      </c>
      <c r="P1862">
        <v>1.3638913798968089E-2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3.6710443765117875E-3</v>
      </c>
      <c r="L1863" t="s">
        <v>163</v>
      </c>
      <c r="N1863" t="s">
        <v>333</v>
      </c>
      <c r="O1863" t="s">
        <v>407</v>
      </c>
      <c r="P1863">
        <v>6.6589145797946335E-3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1.8644098035174748E-3</v>
      </c>
      <c r="L1864" t="s">
        <v>163</v>
      </c>
      <c r="N1864" t="s">
        <v>333</v>
      </c>
      <c r="O1864" t="s">
        <v>408</v>
      </c>
      <c r="P1864">
        <v>5.0423012451363443E-2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3.3572087976880625E-2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4.1949595777091711E-3</v>
      </c>
      <c r="L1866" t="s">
        <v>163</v>
      </c>
      <c r="N1866" t="s">
        <v>333</v>
      </c>
      <c r="O1866" t="s">
        <v>167</v>
      </c>
      <c r="P1866">
        <v>3.7876674335430949E-3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7.7487534675018579E-2</v>
      </c>
      <c r="L1867" t="s">
        <v>163</v>
      </c>
      <c r="N1867" t="s">
        <v>333</v>
      </c>
      <c r="O1867" t="s">
        <v>168</v>
      </c>
      <c r="P1867">
        <v>4.2916835652443835E-2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1.4631198315322879E-2</v>
      </c>
      <c r="L1868" t="s">
        <v>163</v>
      </c>
      <c r="N1868" t="s">
        <v>333</v>
      </c>
      <c r="O1868" t="s">
        <v>409</v>
      </c>
      <c r="P1868">
        <v>8.8386910973187183E-3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4.4162613092200396E-3</v>
      </c>
      <c r="L1869" t="s">
        <v>163</v>
      </c>
      <c r="N1869" t="s">
        <v>333</v>
      </c>
      <c r="O1869" t="s">
        <v>410</v>
      </c>
      <c r="P1869">
        <v>4.216408140153706E-3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1.4596552479701665E-4</v>
      </c>
      <c r="L1870" t="s">
        <v>163</v>
      </c>
      <c r="N1870" t="s">
        <v>333</v>
      </c>
      <c r="O1870" t="s">
        <v>411</v>
      </c>
      <c r="P1870">
        <v>3.0261013146509134E-2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4.832529033951026E-2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2.7006378936204794E-3</v>
      </c>
      <c r="L1872" t="s">
        <v>163</v>
      </c>
      <c r="N1872" t="s">
        <v>333</v>
      </c>
      <c r="O1872" t="s">
        <v>170</v>
      </c>
      <c r="P1872">
        <v>5.9378395317852949E-3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6.3661077129364987E-2</v>
      </c>
      <c r="L1873" t="s">
        <v>163</v>
      </c>
      <c r="N1873" t="s">
        <v>333</v>
      </c>
      <c r="O1873" t="s">
        <v>171</v>
      </c>
      <c r="P1873">
        <v>5.6709904496508409E-2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1.0961804767835689E-2</v>
      </c>
      <c r="L1874" t="s">
        <v>163</v>
      </c>
      <c r="N1874" t="s">
        <v>333</v>
      </c>
      <c r="O1874" t="s">
        <v>412</v>
      </c>
      <c r="P1874">
        <v>1.0453147407592105E-2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2.9988639286555258E-3</v>
      </c>
      <c r="L1875" t="s">
        <v>163</v>
      </c>
      <c r="N1875" t="s">
        <v>333</v>
      </c>
      <c r="O1875" t="s">
        <v>413</v>
      </c>
      <c r="P1875">
        <v>5.9260342784844084E-3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4.2936346971413422E-2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4.5008769090172214E-2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6.2741816393990868E-3</v>
      </c>
      <c r="L1878" t="s">
        <v>163</v>
      </c>
      <c r="N1878" t="s">
        <v>333</v>
      </c>
      <c r="O1878" t="s">
        <v>173</v>
      </c>
      <c r="P1878">
        <v>5.4288032954401275E-3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0.11348071006907128</v>
      </c>
      <c r="L1879" t="s">
        <v>163</v>
      </c>
      <c r="N1879" t="s">
        <v>333</v>
      </c>
      <c r="O1879" t="s">
        <v>174</v>
      </c>
      <c r="P1879">
        <v>5.2468892735433266E-2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1.9433010271334549E-2</v>
      </c>
      <c r="L1880" t="s">
        <v>163</v>
      </c>
      <c r="N1880" t="s">
        <v>333</v>
      </c>
      <c r="O1880" t="s">
        <v>415</v>
      </c>
      <c r="P1880">
        <v>9.6317743775521849E-3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1.5423843642425143E-3</v>
      </c>
      <c r="L1881" t="s">
        <v>163</v>
      </c>
      <c r="N1881" t="s">
        <v>333</v>
      </c>
      <c r="O1881" t="s">
        <v>416</v>
      </c>
      <c r="P1881">
        <v>4.5868398782268303E-3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3.5822292712582776E-2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2.0377138204611248E-2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6.9994436279042523E-5</v>
      </c>
      <c r="L1884" t="s">
        <v>163</v>
      </c>
      <c r="N1884" t="s">
        <v>333</v>
      </c>
      <c r="O1884" t="s">
        <v>419</v>
      </c>
      <c r="P1884">
        <v>2.0678351286004975E-3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9.664278534543895E-2</v>
      </c>
      <c r="L1885" t="s">
        <v>163</v>
      </c>
      <c r="N1885" t="s">
        <v>333</v>
      </c>
      <c r="O1885" t="s">
        <v>420</v>
      </c>
      <c r="P1885">
        <v>1.2551017206344687E-2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1.6799723593684961E-2</v>
      </c>
      <c r="L1886" t="s">
        <v>163</v>
      </c>
      <c r="N1886" t="s">
        <v>333</v>
      </c>
      <c r="O1886" t="s">
        <v>421</v>
      </c>
      <c r="P1886">
        <v>2.2463349518729013E-3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1.6491673290179423E-6</v>
      </c>
      <c r="L1887" t="s">
        <v>163</v>
      </c>
      <c r="N1887" t="s">
        <v>333</v>
      </c>
      <c r="O1887" t="s">
        <v>422</v>
      </c>
      <c r="P1887">
        <v>1.5805026455762115E-3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1.5187817732183563E-2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5.0706135471020502E-3</v>
      </c>
      <c r="L1889" t="s">
        <v>163</v>
      </c>
      <c r="N1889" t="s">
        <v>333</v>
      </c>
      <c r="O1889" t="s">
        <v>424</v>
      </c>
      <c r="P1889">
        <v>5.0126541836496119E-2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1.6875912822404027E-2</v>
      </c>
      <c r="L1890" t="s">
        <v>163</v>
      </c>
      <c r="N1890" t="s">
        <v>333</v>
      </c>
      <c r="O1890" t="s">
        <v>425</v>
      </c>
      <c r="P1890">
        <v>5.4552380640220674E-3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0.28227471176344071</v>
      </c>
      <c r="L1891" t="s">
        <v>163</v>
      </c>
      <c r="N1891" t="s">
        <v>333</v>
      </c>
      <c r="O1891" t="s">
        <v>426</v>
      </c>
      <c r="P1891">
        <v>4.4833041304818105E-2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4.9256690749854837E-2</v>
      </c>
      <c r="L1892" t="s">
        <v>163</v>
      </c>
      <c r="N1892" t="s">
        <v>333</v>
      </c>
      <c r="O1892" t="s">
        <v>427</v>
      </c>
      <c r="P1892">
        <v>7.9875843256181703E-3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1.2966661910657486E-2</v>
      </c>
      <c r="L1893" t="s">
        <v>163</v>
      </c>
      <c r="N1893" t="s">
        <v>333</v>
      </c>
      <c r="O1893" t="s">
        <v>428</v>
      </c>
      <c r="P1893">
        <v>5.9540749067125897E-3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4.260143129997053E-2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2.6981745210037278E-3</v>
      </c>
      <c r="L1895" t="s">
        <v>163</v>
      </c>
      <c r="N1895" t="s">
        <v>333</v>
      </c>
      <c r="O1895" t="s">
        <v>430</v>
      </c>
      <c r="P1895">
        <v>3.6716502800068988E-2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5.1976829261788796E-3</v>
      </c>
      <c r="L1896" t="s">
        <v>163</v>
      </c>
      <c r="N1896" t="s">
        <v>333</v>
      </c>
      <c r="O1896" t="s">
        <v>431</v>
      </c>
      <c r="P1896">
        <v>3.9001192632062958E-3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7.7081212006316027E-2</v>
      </c>
      <c r="L1897" t="s">
        <v>163</v>
      </c>
      <c r="N1897" t="s">
        <v>333</v>
      </c>
      <c r="O1897" t="s">
        <v>432</v>
      </c>
      <c r="P1897">
        <v>5.0120401124523407E-2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1.3136134211305802E-2</v>
      </c>
      <c r="L1898" t="s">
        <v>163</v>
      </c>
      <c r="N1898" t="s">
        <v>333</v>
      </c>
      <c r="O1898" t="s">
        <v>433</v>
      </c>
      <c r="P1898">
        <v>8.9244047895082161E-3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3.5736282487476025E-3</v>
      </c>
      <c r="L1899" t="s">
        <v>163</v>
      </c>
      <c r="N1899" t="s">
        <v>333</v>
      </c>
      <c r="O1899" t="s">
        <v>434</v>
      </c>
      <c r="P1899">
        <v>4.448020193560609E-3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5.2515631402097473E-4</v>
      </c>
      <c r="L1900" t="s">
        <v>163</v>
      </c>
      <c r="N1900" t="s">
        <v>333</v>
      </c>
      <c r="O1900" t="s">
        <v>435</v>
      </c>
      <c r="P1900">
        <v>3.4628793632336417E-2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2.2585704316247799E-3</v>
      </c>
      <c r="L1901" t="s">
        <v>163</v>
      </c>
      <c r="N1901" t="s">
        <v>334</v>
      </c>
      <c r="O1901" t="s">
        <v>162</v>
      </c>
      <c r="P1901">
        <v>1.7414564834786081E-2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4.8678428747401074E-3</v>
      </c>
      <c r="L1902" t="s">
        <v>163</v>
      </c>
      <c r="N1902" t="s">
        <v>334</v>
      </c>
      <c r="O1902" t="s">
        <v>164</v>
      </c>
      <c r="P1902">
        <v>1.9353949960694524E-3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7.6896349282269072E-2</v>
      </c>
      <c r="L1903" t="s">
        <v>163</v>
      </c>
      <c r="N1903" t="s">
        <v>334</v>
      </c>
      <c r="O1903" t="s">
        <v>165</v>
      </c>
      <c r="P1903">
        <v>2.4189703672951583E-2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1.4271733445283754E-2</v>
      </c>
      <c r="L1904" t="s">
        <v>163</v>
      </c>
      <c r="N1904" t="s">
        <v>334</v>
      </c>
      <c r="O1904" t="s">
        <v>406</v>
      </c>
      <c r="P1904">
        <v>1.1174624394318582E-2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3.9792813461611738E-3</v>
      </c>
      <c r="L1905" t="s">
        <v>163</v>
      </c>
      <c r="N1905" t="s">
        <v>334</v>
      </c>
      <c r="O1905" t="s">
        <v>407</v>
      </c>
      <c r="P1905">
        <v>5.9081296116760889E-3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3.6891245085286225E-4</v>
      </c>
      <c r="L1906" t="s">
        <v>163</v>
      </c>
      <c r="N1906" t="s">
        <v>334</v>
      </c>
      <c r="O1906" t="s">
        <v>408</v>
      </c>
      <c r="P1906">
        <v>2.3441448655592379E-2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1.040862989797838E-2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4.8591946286082174E-3</v>
      </c>
      <c r="L1908" t="s">
        <v>163</v>
      </c>
      <c r="N1908" t="s">
        <v>334</v>
      </c>
      <c r="O1908" t="s">
        <v>167</v>
      </c>
      <c r="P1908">
        <v>6.4641060296527226E-4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7.9086766982498974E-2</v>
      </c>
      <c r="L1909" t="s">
        <v>163</v>
      </c>
      <c r="N1909" t="s">
        <v>334</v>
      </c>
      <c r="O1909" t="s">
        <v>168</v>
      </c>
      <c r="P1909">
        <v>1.3737977695908501E-2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1.4859708832137131E-2</v>
      </c>
      <c r="L1910" t="s">
        <v>163</v>
      </c>
      <c r="N1910" t="s">
        <v>334</v>
      </c>
      <c r="O1910" t="s">
        <v>409</v>
      </c>
      <c r="P1910">
        <v>7.5066128173690641E-3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4.5448110396405852E-3</v>
      </c>
      <c r="L1911" t="s">
        <v>163</v>
      </c>
      <c r="N1911" t="s">
        <v>334</v>
      </c>
      <c r="O1911" t="s">
        <v>410</v>
      </c>
      <c r="P1911">
        <v>4.2833513799510033E-3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5.3896692538178785E-7</v>
      </c>
      <c r="L1912" t="s">
        <v>163</v>
      </c>
      <c r="N1912" t="s">
        <v>334</v>
      </c>
      <c r="O1912" t="s">
        <v>411</v>
      </c>
      <c r="P1912">
        <v>1.9151697681313074E-2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1.7224243158989159E-2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2.9826382226185227E-3</v>
      </c>
      <c r="L1914" t="s">
        <v>163</v>
      </c>
      <c r="N1914" t="s">
        <v>334</v>
      </c>
      <c r="O1914" t="s">
        <v>170</v>
      </c>
      <c r="P1914">
        <v>1.6320279393617701E-3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6.3355911400467049E-2</v>
      </c>
      <c r="L1915" t="s">
        <v>163</v>
      </c>
      <c r="N1915" t="s">
        <v>334</v>
      </c>
      <c r="O1915" t="s">
        <v>171</v>
      </c>
      <c r="P1915">
        <v>1.9395264422869207E-2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1.108085791917765E-2</v>
      </c>
      <c r="L1916" t="s">
        <v>163</v>
      </c>
      <c r="N1916" t="s">
        <v>334</v>
      </c>
      <c r="O1916" t="s">
        <v>412</v>
      </c>
      <c r="P1916">
        <v>1.0381634960083947E-2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3.0422845015162904E-3</v>
      </c>
      <c r="L1917" t="s">
        <v>163</v>
      </c>
      <c r="N1917" t="s">
        <v>334</v>
      </c>
      <c r="O1917" t="s">
        <v>413</v>
      </c>
      <c r="P1917">
        <v>5.9029659398879024E-3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2.4304115990915805E-2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3.3402142345203736E-2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6.8754465571863573E-3</v>
      </c>
      <c r="L1920" t="s">
        <v>163</v>
      </c>
      <c r="N1920" t="s">
        <v>334</v>
      </c>
      <c r="O1920" t="s">
        <v>173</v>
      </c>
      <c r="P1920">
        <v>3.8466746439672077E-3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0.11412305308201061</v>
      </c>
      <c r="L1921" t="s">
        <v>163</v>
      </c>
      <c r="N1921" t="s">
        <v>334</v>
      </c>
      <c r="O1921" t="s">
        <v>174</v>
      </c>
      <c r="P1921">
        <v>3.566828275019724E-2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1.790238521905365E-2</v>
      </c>
      <c r="L1922" t="s">
        <v>163</v>
      </c>
      <c r="N1922" t="s">
        <v>334</v>
      </c>
      <c r="O1922" t="s">
        <v>415</v>
      </c>
      <c r="P1922">
        <v>1.3717556223574455E-2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1.0288975977660703E-3</v>
      </c>
      <c r="L1923" t="s">
        <v>163</v>
      </c>
      <c r="N1923" t="s">
        <v>334</v>
      </c>
      <c r="O1923" t="s">
        <v>416</v>
      </c>
      <c r="P1923">
        <v>7.7892729113086985E-3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3.3987843632867255E-2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2.9735261839450886E-2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2.2317104531811203E-3</v>
      </c>
      <c r="L1926" t="s">
        <v>163</v>
      </c>
      <c r="N1926" t="s">
        <v>334</v>
      </c>
      <c r="O1926" t="s">
        <v>419</v>
      </c>
      <c r="P1926">
        <v>3.5966521629711631E-3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0.10200992423246126</v>
      </c>
      <c r="L1927" t="s">
        <v>163</v>
      </c>
      <c r="N1927" t="s">
        <v>334</v>
      </c>
      <c r="O1927" t="s">
        <v>420</v>
      </c>
      <c r="P1927">
        <v>3.2832585978351536E-2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1.6911532866062742E-2</v>
      </c>
      <c r="L1928" t="s">
        <v>163</v>
      </c>
      <c r="N1928" t="s">
        <v>334</v>
      </c>
      <c r="O1928" t="s">
        <v>421</v>
      </c>
      <c r="P1928">
        <v>1.0994180083583072E-2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2.4628688002175939E-6</v>
      </c>
      <c r="L1929" t="s">
        <v>163</v>
      </c>
      <c r="N1929" t="s">
        <v>334</v>
      </c>
      <c r="O1929" t="s">
        <v>422</v>
      </c>
      <c r="P1929">
        <v>6.2015922059146071E-3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2.9467118146472508E-2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5.76995839782685E-3</v>
      </c>
      <c r="L1931" t="s">
        <v>163</v>
      </c>
      <c r="N1931" t="s">
        <v>334</v>
      </c>
      <c r="O1931" t="s">
        <v>424</v>
      </c>
      <c r="P1931">
        <v>9.1781860424323458E-2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1.8096837628568545E-2</v>
      </c>
      <c r="L1932" t="s">
        <v>163</v>
      </c>
      <c r="N1932" t="s">
        <v>334</v>
      </c>
      <c r="O1932" t="s">
        <v>425</v>
      </c>
      <c r="P1932">
        <v>1.0707570576768376E-2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0.27951489051594602</v>
      </c>
      <c r="L1933" t="s">
        <v>163</v>
      </c>
      <c r="N1933" t="s">
        <v>334</v>
      </c>
      <c r="O1933" t="s">
        <v>426</v>
      </c>
      <c r="P1933">
        <v>0.11971957599333043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4.6461774268888555E-2</v>
      </c>
      <c r="L1934" t="s">
        <v>163</v>
      </c>
      <c r="N1934" t="s">
        <v>334</v>
      </c>
      <c r="O1934" t="s">
        <v>427</v>
      </c>
      <c r="P1934">
        <v>4.2783500740987197E-2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1.1072662029327737E-2</v>
      </c>
      <c r="L1935" t="s">
        <v>163</v>
      </c>
      <c r="N1935" t="s">
        <v>334</v>
      </c>
      <c r="O1935" t="s">
        <v>428</v>
      </c>
      <c r="P1935">
        <v>2.298200091339091E-2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9.9307067766067486E-2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2.541217514091349E-3</v>
      </c>
      <c r="L1937" t="s">
        <v>163</v>
      </c>
      <c r="N1937" t="s">
        <v>334</v>
      </c>
      <c r="O1937" t="s">
        <v>430</v>
      </c>
      <c r="P1937">
        <v>4.0938284419388266E-2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4.6258605983799167E-3</v>
      </c>
      <c r="L1938" t="s">
        <v>163</v>
      </c>
      <c r="N1938" t="s">
        <v>334</v>
      </c>
      <c r="O1938" t="s">
        <v>431</v>
      </c>
      <c r="P1938">
        <v>5.5932015730771421E-3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6.9715213351064065E-2</v>
      </c>
      <c r="L1939" t="s">
        <v>163</v>
      </c>
      <c r="N1939" t="s">
        <v>334</v>
      </c>
      <c r="O1939" t="s">
        <v>432</v>
      </c>
      <c r="P1939">
        <v>4.6531864825165609E-2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1.15494571940114E-2</v>
      </c>
      <c r="L1940" t="s">
        <v>163</v>
      </c>
      <c r="N1940" t="s">
        <v>334</v>
      </c>
      <c r="O1940" t="s">
        <v>433</v>
      </c>
      <c r="P1940">
        <v>1.4796005426979501E-2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3.1058987175952837E-3</v>
      </c>
      <c r="L1941" t="s">
        <v>163</v>
      </c>
      <c r="N1941" t="s">
        <v>334</v>
      </c>
      <c r="O1941" t="s">
        <v>434</v>
      </c>
      <c r="P1941">
        <v>7.9773893818032866E-3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5.4145832576487293E-6</v>
      </c>
      <c r="L1942" t="s">
        <v>163</v>
      </c>
      <c r="N1942" t="s">
        <v>334</v>
      </c>
      <c r="O1942" t="s">
        <v>435</v>
      </c>
      <c r="P1942">
        <v>3.7003716381869042E-2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2.5729771408918327E-4</v>
      </c>
      <c r="L1943" t="s">
        <v>163</v>
      </c>
      <c r="N1943" t="s">
        <v>335</v>
      </c>
      <c r="O1943" t="s">
        <v>162</v>
      </c>
      <c r="P1943">
        <v>1.5514329124442436E-2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3.2605090899394248E-3</v>
      </c>
      <c r="L1944" t="s">
        <v>163</v>
      </c>
      <c r="N1944" t="s">
        <v>335</v>
      </c>
      <c r="O1944" t="s">
        <v>164</v>
      </c>
      <c r="P1944">
        <v>1.9530813103508949E-3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6.4123456220402025E-2</v>
      </c>
      <c r="L1945" t="s">
        <v>163</v>
      </c>
      <c r="N1945" t="s">
        <v>335</v>
      </c>
      <c r="O1945" t="s">
        <v>165</v>
      </c>
      <c r="P1945">
        <v>1.9587528547276807E-2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1.3024186745082569E-2</v>
      </c>
      <c r="L1946" t="s">
        <v>163</v>
      </c>
      <c r="N1946" t="s">
        <v>335</v>
      </c>
      <c r="O1946" t="s">
        <v>406</v>
      </c>
      <c r="P1946">
        <v>1.1019365555970774E-2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3.7022802834028997E-3</v>
      </c>
      <c r="L1947" t="s">
        <v>163</v>
      </c>
      <c r="N1947" t="s">
        <v>335</v>
      </c>
      <c r="O1947" t="s">
        <v>407</v>
      </c>
      <c r="P1947">
        <v>7.5385333759236265E-3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2.0314991777676222E-3</v>
      </c>
      <c r="L1948" t="s">
        <v>163</v>
      </c>
      <c r="N1948" t="s">
        <v>335</v>
      </c>
      <c r="O1948" t="s">
        <v>408</v>
      </c>
      <c r="P1948">
        <v>3.2157130735619058E-2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1.0320151253616652E-2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3.4580282556028025E-3</v>
      </c>
      <c r="L1950" t="s">
        <v>163</v>
      </c>
      <c r="N1950" t="s">
        <v>335</v>
      </c>
      <c r="O1950" t="s">
        <v>167</v>
      </c>
      <c r="P1950">
        <v>4.764847704802265E-4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7.3022729305169246E-2</v>
      </c>
      <c r="L1951" t="s">
        <v>163</v>
      </c>
      <c r="N1951" t="s">
        <v>335</v>
      </c>
      <c r="O1951" t="s">
        <v>168</v>
      </c>
      <c r="P1951">
        <v>1.0209846185402044E-2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1.452145436461357E-2</v>
      </c>
      <c r="L1952" t="s">
        <v>163</v>
      </c>
      <c r="N1952" t="s">
        <v>335</v>
      </c>
      <c r="O1952" t="s">
        <v>409</v>
      </c>
      <c r="P1952">
        <v>7.1476060169435671E-3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4.2228806965342739E-3</v>
      </c>
      <c r="L1953" t="s">
        <v>163</v>
      </c>
      <c r="N1953" t="s">
        <v>335</v>
      </c>
      <c r="O1953" t="s">
        <v>410</v>
      </c>
      <c r="P1953">
        <v>5.9694696606451712E-3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7.1273928709164906E-4</v>
      </c>
      <c r="L1954" t="s">
        <v>163</v>
      </c>
      <c r="N1954" t="s">
        <v>335</v>
      </c>
      <c r="O1954" t="s">
        <v>411</v>
      </c>
      <c r="P1954">
        <v>3.2785198499639914E-2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1.6447537647261427E-2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2.6126978885861064E-3</v>
      </c>
      <c r="L1956" t="s">
        <v>163</v>
      </c>
      <c r="N1956" t="s">
        <v>335</v>
      </c>
      <c r="O1956" t="s">
        <v>170</v>
      </c>
      <c r="P1956">
        <v>1.3035432886322116E-3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6.1603969393839275E-2</v>
      </c>
      <c r="L1957" t="s">
        <v>163</v>
      </c>
      <c r="N1957" t="s">
        <v>335</v>
      </c>
      <c r="O1957" t="s">
        <v>171</v>
      </c>
      <c r="P1957">
        <v>1.1239945856242198E-2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1.1534878716286501E-2</v>
      </c>
      <c r="L1958" t="s">
        <v>163</v>
      </c>
      <c r="N1958" t="s">
        <v>335</v>
      </c>
      <c r="O1958" t="s">
        <v>412</v>
      </c>
      <c r="P1958">
        <v>7.9088392291278599E-3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3.4180415293619524E-3</v>
      </c>
      <c r="L1959" t="s">
        <v>163</v>
      </c>
      <c r="N1959" t="s">
        <v>335</v>
      </c>
      <c r="O1959" t="s">
        <v>413</v>
      </c>
      <c r="P1959">
        <v>6.617628204856279E-3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3.3071623801338448E-2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2.5887648530547119E-2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5.7621513564724272E-3</v>
      </c>
      <c r="L1962" t="s">
        <v>163</v>
      </c>
      <c r="N1962" t="s">
        <v>335</v>
      </c>
      <c r="O1962" t="s">
        <v>173</v>
      </c>
      <c r="P1962">
        <v>2.3730281039899778E-3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0.11491299035959485</v>
      </c>
      <c r="L1963" t="s">
        <v>163</v>
      </c>
      <c r="N1963" t="s">
        <v>335</v>
      </c>
      <c r="O1963" t="s">
        <v>174</v>
      </c>
      <c r="P1963">
        <v>2.5847466887556979E-2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1.9498036235035088E-2</v>
      </c>
      <c r="L1964" t="s">
        <v>163</v>
      </c>
      <c r="N1964" t="s">
        <v>335</v>
      </c>
      <c r="O1964" t="s">
        <v>415</v>
      </c>
      <c r="P1964">
        <v>1.1700458608411023E-2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2.9403042216674534E-3</v>
      </c>
      <c r="L1965" t="s">
        <v>163</v>
      </c>
      <c r="N1965" t="s">
        <v>335</v>
      </c>
      <c r="O1965" t="s">
        <v>416</v>
      </c>
      <c r="P1965">
        <v>8.5424836552198194E-3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3.891339728784441E-2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3.0242931839894877E-2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0</v>
      </c>
      <c r="L1968" t="s">
        <v>163</v>
      </c>
      <c r="N1968" t="s">
        <v>335</v>
      </c>
      <c r="O1968" t="s">
        <v>419</v>
      </c>
      <c r="P1968">
        <v>3.3507770365508011E-3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0.10446855443373322</v>
      </c>
      <c r="L1969" t="s">
        <v>163</v>
      </c>
      <c r="N1969" t="s">
        <v>335</v>
      </c>
      <c r="O1969" t="s">
        <v>420</v>
      </c>
      <c r="P1969">
        <v>3.3705203443438192E-2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1.8663707426520137E-2</v>
      </c>
      <c r="L1970" t="s">
        <v>163</v>
      </c>
      <c r="N1970" t="s">
        <v>335</v>
      </c>
      <c r="O1970" t="s">
        <v>421</v>
      </c>
      <c r="P1970">
        <v>1.1634046636978557E-2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1.1571291990613789E-3</v>
      </c>
      <c r="L1971" t="s">
        <v>163</v>
      </c>
      <c r="N1971" t="s">
        <v>335</v>
      </c>
      <c r="O1971" t="s">
        <v>422</v>
      </c>
      <c r="P1971">
        <v>8.5419042541021815E-3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4.0888793286456011E-2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4.0134532755683452E-3</v>
      </c>
      <c r="L1973" t="s">
        <v>163</v>
      </c>
      <c r="N1973" t="s">
        <v>335</v>
      </c>
      <c r="O1973" t="s">
        <v>424</v>
      </c>
      <c r="P1973">
        <v>7.9085107711049291E-2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1.6018751927406778E-2</v>
      </c>
      <c r="L1974" t="s">
        <v>163</v>
      </c>
      <c r="N1974" t="s">
        <v>335</v>
      </c>
      <c r="O1974" t="s">
        <v>425</v>
      </c>
      <c r="P1974">
        <v>8.7402232935048993E-3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0.28819613512250886</v>
      </c>
      <c r="L1975" t="s">
        <v>163</v>
      </c>
      <c r="N1975" t="s">
        <v>335</v>
      </c>
      <c r="O1975" t="s">
        <v>426</v>
      </c>
      <c r="P1975">
        <v>0.11088920072337767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5.0037726545498852E-2</v>
      </c>
      <c r="L1976" t="s">
        <v>163</v>
      </c>
      <c r="N1976" t="s">
        <v>335</v>
      </c>
      <c r="O1976" t="s">
        <v>427</v>
      </c>
      <c r="P1976">
        <v>4.9829881451898581E-2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1.5228531268000414E-2</v>
      </c>
      <c r="L1977" t="s">
        <v>163</v>
      </c>
      <c r="N1977" t="s">
        <v>335</v>
      </c>
      <c r="O1977" t="s">
        <v>428</v>
      </c>
      <c r="P1977">
        <v>3.2565053475518226E-2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0.13665059365602741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2.0603271857994529E-3</v>
      </c>
      <c r="L1979" t="s">
        <v>163</v>
      </c>
      <c r="N1979" t="s">
        <v>335</v>
      </c>
      <c r="O1979" t="s">
        <v>430</v>
      </c>
      <c r="P1979">
        <v>2.9524242416528498E-2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4.0797195932258329E-3</v>
      </c>
      <c r="L1980" t="s">
        <v>163</v>
      </c>
      <c r="N1980" t="s">
        <v>335</v>
      </c>
      <c r="O1980" t="s">
        <v>431</v>
      </c>
      <c r="P1980">
        <v>3.8448245636336338E-3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7.1172496455174108E-2</v>
      </c>
      <c r="L1981" t="s">
        <v>163</v>
      </c>
      <c r="N1981" t="s">
        <v>335</v>
      </c>
      <c r="O1981" t="s">
        <v>432</v>
      </c>
      <c r="P1981">
        <v>2.7780175890893884E-2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1.4536726112021087E-2</v>
      </c>
      <c r="L1982" t="s">
        <v>163</v>
      </c>
      <c r="N1982" t="s">
        <v>335</v>
      </c>
      <c r="O1982" t="s">
        <v>433</v>
      </c>
      <c r="P1982">
        <v>9.3830431620210032E-3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4.3262805409484172E-3</v>
      </c>
      <c r="L1983" t="s">
        <v>163</v>
      </c>
      <c r="N1983" t="s">
        <v>335</v>
      </c>
      <c r="O1983" t="s">
        <v>434</v>
      </c>
      <c r="P1983">
        <v>6.0761451248697411E-3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1.4203300739939982E-3</v>
      </c>
      <c r="L1984" t="s">
        <v>163</v>
      </c>
      <c r="N1984" t="s">
        <v>335</v>
      </c>
      <c r="O1984" t="s">
        <v>435</v>
      </c>
      <c r="P1984">
        <v>3.2735525895916023E-2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1.0200438438281281E-4</v>
      </c>
      <c r="L1985" t="s">
        <v>163</v>
      </c>
      <c r="N1985" t="s">
        <v>336</v>
      </c>
      <c r="O1985" t="s">
        <v>162</v>
      </c>
      <c r="P1985">
        <v>2.5720555014113182E-2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3.4241305444800366E-3</v>
      </c>
      <c r="L1986" t="s">
        <v>163</v>
      </c>
      <c r="N1986" t="s">
        <v>336</v>
      </c>
      <c r="O1986" t="s">
        <v>164</v>
      </c>
      <c r="P1986">
        <v>3.190118649857591E-3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6.4310877547173406E-2</v>
      </c>
      <c r="L1987" t="s">
        <v>163</v>
      </c>
      <c r="N1987" t="s">
        <v>336</v>
      </c>
      <c r="O1987" t="s">
        <v>165</v>
      </c>
      <c r="P1987">
        <v>3.276972504237944E-2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1.2215931823138477E-2</v>
      </c>
      <c r="L1988" t="s">
        <v>163</v>
      </c>
      <c r="N1988" t="s">
        <v>336</v>
      </c>
      <c r="O1988" t="s">
        <v>406</v>
      </c>
      <c r="P1988">
        <v>1.151522121982382E-2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3.3343494627175768E-3</v>
      </c>
      <c r="L1989" t="s">
        <v>163</v>
      </c>
      <c r="N1989" t="s">
        <v>336</v>
      </c>
      <c r="O1989" t="s">
        <v>407</v>
      </c>
      <c r="P1989">
        <v>5.6706335407992773E-3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1.7197820321192506E-3</v>
      </c>
      <c r="L1990" t="s">
        <v>163</v>
      </c>
      <c r="N1990" t="s">
        <v>336</v>
      </c>
      <c r="O1990" t="s">
        <v>408</v>
      </c>
      <c r="P1990">
        <v>2.3756638298886777E-2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1.6567761341462268E-2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3.1442602228826796E-3</v>
      </c>
      <c r="L1992" t="s">
        <v>163</v>
      </c>
      <c r="N1992" t="s">
        <v>336</v>
      </c>
      <c r="O1992" t="s">
        <v>167</v>
      </c>
      <c r="P1992">
        <v>1.4802079029095502E-3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6.777831414479539E-2</v>
      </c>
      <c r="L1993" t="s">
        <v>163</v>
      </c>
      <c r="N1993" t="s">
        <v>336</v>
      </c>
      <c r="O1993" t="s">
        <v>168</v>
      </c>
      <c r="P1993">
        <v>1.7380083631830943E-2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1.2973968674313899E-2</v>
      </c>
      <c r="L1994" t="s">
        <v>163</v>
      </c>
      <c r="N1994" t="s">
        <v>336</v>
      </c>
      <c r="O1994" t="s">
        <v>409</v>
      </c>
      <c r="P1994">
        <v>7.558072049596758E-3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3.5405712486868278E-3</v>
      </c>
      <c r="L1995" t="s">
        <v>163</v>
      </c>
      <c r="N1995" t="s">
        <v>336</v>
      </c>
      <c r="O1995" t="s">
        <v>410</v>
      </c>
      <c r="P1995">
        <v>3.9166383461948975E-3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1.1905468024062235E-3</v>
      </c>
      <c r="L1996" t="s">
        <v>163</v>
      </c>
      <c r="N1996" t="s">
        <v>336</v>
      </c>
      <c r="O1996" t="s">
        <v>411</v>
      </c>
      <c r="P1996">
        <v>1.9222225726538689E-2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1.9985643090113966E-2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2.8373445911364895E-3</v>
      </c>
      <c r="L1998" t="s">
        <v>163</v>
      </c>
      <c r="N1998" t="s">
        <v>336</v>
      </c>
      <c r="O1998" t="s">
        <v>170</v>
      </c>
      <c r="P1998">
        <v>2.2666929750339579E-3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6.3425912458768663E-2</v>
      </c>
      <c r="L1999" t="s">
        <v>163</v>
      </c>
      <c r="N1999" t="s">
        <v>336</v>
      </c>
      <c r="O1999" t="s">
        <v>171</v>
      </c>
      <c r="P1999">
        <v>2.1264006569098833E-2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1.1037111045849719E-2</v>
      </c>
      <c r="L2000" t="s">
        <v>163</v>
      </c>
      <c r="N2000" t="s">
        <v>336</v>
      </c>
      <c r="O2000" t="s">
        <v>412</v>
      </c>
      <c r="P2000">
        <v>8.5686808319983907E-3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2.8438462965179778E-3</v>
      </c>
      <c r="L2001" t="s">
        <v>163</v>
      </c>
      <c r="N2001" t="s">
        <v>336</v>
      </c>
      <c r="O2001" t="s">
        <v>413</v>
      </c>
      <c r="P2001">
        <v>4.3788859529208454E-3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2.0118363171694228E-2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2.8807428109186399E-2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4.1000383529470079E-3</v>
      </c>
      <c r="L2004" t="s">
        <v>163</v>
      </c>
      <c r="N2004" t="s">
        <v>336</v>
      </c>
      <c r="O2004" t="s">
        <v>173</v>
      </c>
      <c r="P2004">
        <v>3.6109000703092508E-3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0.11609783951009632</v>
      </c>
      <c r="L2005" t="s">
        <v>163</v>
      </c>
      <c r="N2005" t="s">
        <v>336</v>
      </c>
      <c r="O2005" t="s">
        <v>174</v>
      </c>
      <c r="P2005">
        <v>3.3093738366371805E-2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2.0641075899631645E-2</v>
      </c>
      <c r="L2006" t="s">
        <v>163</v>
      </c>
      <c r="N2006" t="s">
        <v>336</v>
      </c>
      <c r="O2006" t="s">
        <v>415</v>
      </c>
      <c r="P2006">
        <v>1.1034309155895667E-2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3.7835424075425938E-3</v>
      </c>
      <c r="L2007" t="s">
        <v>163</v>
      </c>
      <c r="N2007" t="s">
        <v>336</v>
      </c>
      <c r="O2007" t="s">
        <v>416</v>
      </c>
      <c r="P2007">
        <v>5.6473404784814409E-3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2.6286797292884839E-2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3.4961616288130111E-2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0</v>
      </c>
      <c r="L2010" t="s">
        <v>163</v>
      </c>
      <c r="N2010" t="s">
        <v>336</v>
      </c>
      <c r="O2010" t="s">
        <v>419</v>
      </c>
      <c r="P2010">
        <v>4.5459362231245861E-3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9.9278928021481791E-2</v>
      </c>
      <c r="L2011" t="s">
        <v>163</v>
      </c>
      <c r="N2011" t="s">
        <v>336</v>
      </c>
      <c r="O2011" t="s">
        <v>420</v>
      </c>
      <c r="P2011">
        <v>3.8369435591165776E-2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1.7866559322541421E-2</v>
      </c>
      <c r="L2012" t="s">
        <v>163</v>
      </c>
      <c r="N2012" t="s">
        <v>336</v>
      </c>
      <c r="O2012" t="s">
        <v>421</v>
      </c>
      <c r="P2012">
        <v>1.1504964931728218E-2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1.6439495747150345E-3</v>
      </c>
      <c r="L2013" t="s">
        <v>163</v>
      </c>
      <c r="N2013" t="s">
        <v>336</v>
      </c>
      <c r="O2013" t="s">
        <v>422</v>
      </c>
      <c r="P2013">
        <v>6.0378137594910147E-3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2.8779841618634817E-2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3.5804240740703584E-3</v>
      </c>
      <c r="L2015" t="s">
        <v>163</v>
      </c>
      <c r="N2015" t="s">
        <v>336</v>
      </c>
      <c r="O2015" t="s">
        <v>424</v>
      </c>
      <c r="P2015">
        <v>0.10349078058388345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1.586021092459669E-2</v>
      </c>
      <c r="L2016" t="s">
        <v>163</v>
      </c>
      <c r="N2016" t="s">
        <v>336</v>
      </c>
      <c r="O2016" t="s">
        <v>425</v>
      </c>
      <c r="P2016">
        <v>1.2127136091404778E-2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0.28958639000363301</v>
      </c>
      <c r="L2017" t="s">
        <v>163</v>
      </c>
      <c r="N2017" t="s">
        <v>336</v>
      </c>
      <c r="O2017" t="s">
        <v>426</v>
      </c>
      <c r="P2017">
        <v>0.12524694227226574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5.0869174688462276E-2</v>
      </c>
      <c r="L2018" t="s">
        <v>163</v>
      </c>
      <c r="N2018" t="s">
        <v>336</v>
      </c>
      <c r="O2018" t="s">
        <v>427</v>
      </c>
      <c r="P2018">
        <v>4.1393728626967066E-2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1.5490473180004787E-2</v>
      </c>
      <c r="L2019" t="s">
        <v>163</v>
      </c>
      <c r="N2019" t="s">
        <v>336</v>
      </c>
      <c r="O2019" t="s">
        <v>428</v>
      </c>
      <c r="P2019">
        <v>2.0601191134457346E-2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5.8703254068044004E-8</v>
      </c>
      <c r="L2020" t="s">
        <v>163</v>
      </c>
      <c r="N2020" t="s">
        <v>336</v>
      </c>
      <c r="O2020" t="s">
        <v>429</v>
      </c>
      <c r="P2020">
        <v>9.5121129906368437E-2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2.7372155799483058E-3</v>
      </c>
      <c r="L2021" t="s">
        <v>163</v>
      </c>
      <c r="N2021" t="s">
        <v>336</v>
      </c>
      <c r="O2021" t="s">
        <v>430</v>
      </c>
      <c r="P2021">
        <v>3.286932696834962E-2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4.9981840129045699E-3</v>
      </c>
      <c r="L2022" t="s">
        <v>163</v>
      </c>
      <c r="N2022" t="s">
        <v>336</v>
      </c>
      <c r="O2022" t="s">
        <v>431</v>
      </c>
      <c r="P2022">
        <v>4.4601924848507533E-3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7.772937115123045E-2</v>
      </c>
      <c r="L2023" t="s">
        <v>163</v>
      </c>
      <c r="N2023" t="s">
        <v>336</v>
      </c>
      <c r="O2023" t="s">
        <v>432</v>
      </c>
      <c r="P2023">
        <v>4.0401453666401861E-2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1.4863084850205877E-2</v>
      </c>
      <c r="L2024" t="s">
        <v>163</v>
      </c>
      <c r="N2024" t="s">
        <v>336</v>
      </c>
      <c r="O2024" t="s">
        <v>433</v>
      </c>
      <c r="P2024">
        <v>1.1809520966157219E-2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4.5452968686238134E-3</v>
      </c>
      <c r="L2025" t="s">
        <v>163</v>
      </c>
      <c r="N2025" t="s">
        <v>336</v>
      </c>
      <c r="O2025" t="s">
        <v>434</v>
      </c>
      <c r="P2025">
        <v>6.0963607436020865E-3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2.4492315947413717E-3</v>
      </c>
      <c r="L2026" t="s">
        <v>163</v>
      </c>
      <c r="N2026" t="s">
        <v>336</v>
      </c>
      <c r="O2026" t="s">
        <v>435</v>
      </c>
      <c r="P2026">
        <v>2.8371961314635145E-2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2.55631471195003E-2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3.1486227649923032E-3</v>
      </c>
      <c r="L2028" t="s">
        <v>163</v>
      </c>
      <c r="N2028" t="s">
        <v>337</v>
      </c>
      <c r="O2028" t="s">
        <v>164</v>
      </c>
      <c r="P2028">
        <v>3.0300334446883531E-3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6.347920763322068E-2</v>
      </c>
      <c r="L2029" t="s">
        <v>163</v>
      </c>
      <c r="N2029" t="s">
        <v>337</v>
      </c>
      <c r="O2029" t="s">
        <v>165</v>
      </c>
      <c r="P2029">
        <v>2.76858240841888E-2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1.3657558514699256E-2</v>
      </c>
      <c r="L2030" t="s">
        <v>163</v>
      </c>
      <c r="N2030" t="s">
        <v>337</v>
      </c>
      <c r="O2030" t="s">
        <v>406</v>
      </c>
      <c r="P2030">
        <v>9.9755204748974719E-3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4.5415642521298245E-3</v>
      </c>
      <c r="L2031" t="s">
        <v>163</v>
      </c>
      <c r="N2031" t="s">
        <v>337</v>
      </c>
      <c r="O2031" t="s">
        <v>407</v>
      </c>
      <c r="P2031">
        <v>4.9816657440431194E-3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2.3582399827678309E-3</v>
      </c>
      <c r="L2032" t="s">
        <v>163</v>
      </c>
      <c r="N2032" t="s">
        <v>337</v>
      </c>
      <c r="O2032" t="s">
        <v>408</v>
      </c>
      <c r="P2032">
        <v>2.1189142432060281E-2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2.8830880486117004E-2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2.7662469897362179E-3</v>
      </c>
      <c r="L2034" t="s">
        <v>163</v>
      </c>
      <c r="N2034" t="s">
        <v>337</v>
      </c>
      <c r="O2034" t="s">
        <v>167</v>
      </c>
      <c r="P2034">
        <v>3.1536895512590131E-3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6.4882287346660059E-2</v>
      </c>
      <c r="L2035" t="s">
        <v>163</v>
      </c>
      <c r="N2035" t="s">
        <v>337</v>
      </c>
      <c r="O2035" t="s">
        <v>168</v>
      </c>
      <c r="P2035">
        <v>2.782523838026138E-2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1.3577492233224717E-2</v>
      </c>
      <c r="L2036" t="s">
        <v>163</v>
      </c>
      <c r="N2036" t="s">
        <v>337</v>
      </c>
      <c r="O2036" t="s">
        <v>409</v>
      </c>
      <c r="P2036">
        <v>1.0840908424177204E-2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4.2492081032091122E-3</v>
      </c>
      <c r="L2037" t="s">
        <v>163</v>
      </c>
      <c r="N2037" t="s">
        <v>337</v>
      </c>
      <c r="O2037" t="s">
        <v>410</v>
      </c>
      <c r="P2037">
        <v>5.8124122147495188E-3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2.5519728908767686E-3</v>
      </c>
      <c r="L2038" t="s">
        <v>163</v>
      </c>
      <c r="N2038" t="s">
        <v>337</v>
      </c>
      <c r="O2038" t="s">
        <v>411</v>
      </c>
      <c r="P2038">
        <v>2.7121562926356698E-2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1.892492855336857E-2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3.3438857467436248E-3</v>
      </c>
      <c r="L2040" t="s">
        <v>163</v>
      </c>
      <c r="N2040" t="s">
        <v>337</v>
      </c>
      <c r="O2040" t="s">
        <v>170</v>
      </c>
      <c r="P2040">
        <v>2.1747693258626359E-3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6.3567407208456994E-2</v>
      </c>
      <c r="L2041" t="s">
        <v>163</v>
      </c>
      <c r="N2041" t="s">
        <v>337</v>
      </c>
      <c r="O2041" t="s">
        <v>171</v>
      </c>
      <c r="P2041">
        <v>1.9565113339169115E-2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1.2483554571303204E-2</v>
      </c>
      <c r="L2042" t="s">
        <v>163</v>
      </c>
      <c r="N2042" t="s">
        <v>337</v>
      </c>
      <c r="O2042" t="s">
        <v>412</v>
      </c>
      <c r="P2042">
        <v>6.8138221659694263E-3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3.4944849539716694E-3</v>
      </c>
      <c r="L2043" t="s">
        <v>163</v>
      </c>
      <c r="N2043" t="s">
        <v>337</v>
      </c>
      <c r="O2043" t="s">
        <v>413</v>
      </c>
      <c r="P2043">
        <v>3.6125245470296327E-3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2.8163181424187468E-4</v>
      </c>
      <c r="L2044" t="s">
        <v>163</v>
      </c>
      <c r="N2044" t="s">
        <v>337</v>
      </c>
      <c r="O2044" t="s">
        <v>414</v>
      </c>
      <c r="P2044">
        <v>1.6593339767860482E-2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2.7979371841746009E-2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1.094658805489569E-3</v>
      </c>
      <c r="L2046" t="s">
        <v>163</v>
      </c>
      <c r="N2046" t="s">
        <v>337</v>
      </c>
      <c r="O2046" t="s">
        <v>173</v>
      </c>
      <c r="P2046">
        <v>3.624196171630012E-3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0.11382299224236542</v>
      </c>
      <c r="L2047" t="s">
        <v>163</v>
      </c>
      <c r="N2047" t="s">
        <v>337</v>
      </c>
      <c r="O2047" t="s">
        <v>174</v>
      </c>
      <c r="P2047">
        <v>2.9640330674209632E-2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2.0827711938779418E-2</v>
      </c>
      <c r="L2048" t="s">
        <v>163</v>
      </c>
      <c r="N2048" t="s">
        <v>337</v>
      </c>
      <c r="O2048" t="s">
        <v>415</v>
      </c>
      <c r="P2048">
        <v>1.0515839394784145E-2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6.4391455060534538E-3</v>
      </c>
      <c r="L2049" t="s">
        <v>163</v>
      </c>
      <c r="N2049" t="s">
        <v>337</v>
      </c>
      <c r="O2049" t="s">
        <v>416</v>
      </c>
      <c r="P2049">
        <v>5.7569628738768797E-3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2.4747175935187424E-2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3.211635390078748E-2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0</v>
      </c>
      <c r="L2052" t="s">
        <v>163</v>
      </c>
      <c r="N2052" t="s">
        <v>337</v>
      </c>
      <c r="O2052" t="s">
        <v>419</v>
      </c>
      <c r="P2052">
        <v>4.112170572766664E-3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9.9455317669552443E-2</v>
      </c>
      <c r="L2053" t="s">
        <v>163</v>
      </c>
      <c r="N2053" t="s">
        <v>337</v>
      </c>
      <c r="O2053" t="s">
        <v>420</v>
      </c>
      <c r="P2053">
        <v>3.432671211586328E-2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1.8420628275868534E-2</v>
      </c>
      <c r="L2054" t="s">
        <v>163</v>
      </c>
      <c r="N2054" t="s">
        <v>337</v>
      </c>
      <c r="O2054" t="s">
        <v>421</v>
      </c>
      <c r="P2054">
        <v>1.1740550846298008E-2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5.1788602017494969E-3</v>
      </c>
      <c r="L2055" t="s">
        <v>163</v>
      </c>
      <c r="N2055" t="s">
        <v>337</v>
      </c>
      <c r="O2055" t="s">
        <v>422</v>
      </c>
      <c r="P2055">
        <v>6.5647367603710706E-3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3.0627760974402521E-2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1.1421147583003664E-3</v>
      </c>
      <c r="L2057" t="s">
        <v>163</v>
      </c>
      <c r="N2057" t="s">
        <v>337</v>
      </c>
      <c r="O2057" t="s">
        <v>424</v>
      </c>
      <c r="P2057">
        <v>0.1212186812117681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1.4939618961558833E-2</v>
      </c>
      <c r="L2058" t="s">
        <v>163</v>
      </c>
      <c r="N2058" t="s">
        <v>337</v>
      </c>
      <c r="O2058" t="s">
        <v>425</v>
      </c>
      <c r="P2058">
        <v>1.3733791593089193E-2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0.28780699612386484</v>
      </c>
      <c r="L2059" t="s">
        <v>163</v>
      </c>
      <c r="N2059" t="s">
        <v>337</v>
      </c>
      <c r="O2059" t="s">
        <v>426</v>
      </c>
      <c r="P2059">
        <v>0.12946574695548954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5.4297363053880512E-2</v>
      </c>
      <c r="L2060" t="s">
        <v>163</v>
      </c>
      <c r="N2060" t="s">
        <v>337</v>
      </c>
      <c r="O2060" t="s">
        <v>427</v>
      </c>
      <c r="P2060">
        <v>4.5607217799513475E-2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1.6432231700066011E-2</v>
      </c>
      <c r="L2061" t="s">
        <v>163</v>
      </c>
      <c r="N2061" t="s">
        <v>337</v>
      </c>
      <c r="O2061" t="s">
        <v>428</v>
      </c>
      <c r="P2061">
        <v>2.3419801685183903E-2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2.2632335584051369E-4</v>
      </c>
      <c r="L2062" t="s">
        <v>163</v>
      </c>
      <c r="N2062" t="s">
        <v>337</v>
      </c>
      <c r="O2062" t="s">
        <v>429</v>
      </c>
      <c r="P2062">
        <v>0.10766657362435395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5.667691249571674E-4</v>
      </c>
      <c r="L2063" t="s">
        <v>163</v>
      </c>
      <c r="N2063" t="s">
        <v>337</v>
      </c>
      <c r="O2063" t="s">
        <v>430</v>
      </c>
      <c r="P2063">
        <v>1.9302522444333399E-2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4.8653413720941181E-3</v>
      </c>
      <c r="L2064" t="s">
        <v>163</v>
      </c>
      <c r="N2064" t="s">
        <v>337</v>
      </c>
      <c r="O2064" t="s">
        <v>431</v>
      </c>
      <c r="P2064">
        <v>2.4042784005188964E-3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7.261881172913881E-2</v>
      </c>
      <c r="L2065" t="s">
        <v>163</v>
      </c>
      <c r="N2065" t="s">
        <v>337</v>
      </c>
      <c r="O2065" t="s">
        <v>432</v>
      </c>
      <c r="P2065">
        <v>2.2404352546736384E-2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1.5540746826023541E-2</v>
      </c>
      <c r="L2066" t="s">
        <v>163</v>
      </c>
      <c r="N2066" t="s">
        <v>337</v>
      </c>
      <c r="O2066" t="s">
        <v>433</v>
      </c>
      <c r="P2066">
        <v>7.5693914417048359E-3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5.0420635542565767E-3</v>
      </c>
      <c r="L2067" t="s">
        <v>163</v>
      </c>
      <c r="N2067" t="s">
        <v>337</v>
      </c>
      <c r="O2067" t="s">
        <v>434</v>
      </c>
      <c r="P2067">
        <v>3.842393317721422E-3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2.8989397939227055E-3</v>
      </c>
      <c r="L2068" t="s">
        <v>163</v>
      </c>
      <c r="N2068" t="s">
        <v>337</v>
      </c>
      <c r="O2068" t="s">
        <v>435</v>
      </c>
      <c r="P2068">
        <v>1.7918563936106215E-2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2.0560695110391745E-2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2.8168457874327216E-3</v>
      </c>
      <c r="L2070" t="s">
        <v>163</v>
      </c>
      <c r="N2070" t="s">
        <v>338</v>
      </c>
      <c r="O2070" t="s">
        <v>164</v>
      </c>
      <c r="P2070">
        <v>2.2114298269386851E-3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5.9948617472343979E-2</v>
      </c>
      <c r="L2071" t="s">
        <v>163</v>
      </c>
      <c r="N2071" t="s">
        <v>338</v>
      </c>
      <c r="O2071" t="s">
        <v>165</v>
      </c>
      <c r="P2071">
        <v>2.661595846805415E-2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1.2520948388266574E-2</v>
      </c>
      <c r="L2072" t="s">
        <v>163</v>
      </c>
      <c r="N2072" t="s">
        <v>338</v>
      </c>
      <c r="O2072" t="s">
        <v>406</v>
      </c>
      <c r="P2072">
        <v>9.1155961103099488E-3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4.0609807595763823E-3</v>
      </c>
      <c r="L2073" t="s">
        <v>163</v>
      </c>
      <c r="N2073" t="s">
        <v>338</v>
      </c>
      <c r="O2073" t="s">
        <v>407</v>
      </c>
      <c r="P2073">
        <v>4.2116211271581595E-3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2.2364076414701423E-3</v>
      </c>
      <c r="L2074" t="s">
        <v>163</v>
      </c>
      <c r="N2074" t="s">
        <v>338</v>
      </c>
      <c r="O2074" t="s">
        <v>408</v>
      </c>
      <c r="P2074">
        <v>1.9031019297689192E-2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1.5123778874009225E-2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3.1567372283759581E-3</v>
      </c>
      <c r="L2076" t="s">
        <v>163</v>
      </c>
      <c r="N2076" t="s">
        <v>338</v>
      </c>
      <c r="O2076" t="s">
        <v>167</v>
      </c>
      <c r="P2076">
        <v>1.7671393674688991E-3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6.8870896304882467E-2</v>
      </c>
      <c r="L2077" t="s">
        <v>163</v>
      </c>
      <c r="N2077" t="s">
        <v>338</v>
      </c>
      <c r="O2077" t="s">
        <v>168</v>
      </c>
      <c r="P2077">
        <v>1.8269882731584291E-2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1.3713350597389097E-2</v>
      </c>
      <c r="L2078" t="s">
        <v>163</v>
      </c>
      <c r="N2078" t="s">
        <v>338</v>
      </c>
      <c r="O2078" t="s">
        <v>409</v>
      </c>
      <c r="P2078">
        <v>4.9134394420383585E-3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4.2283822237859968E-3</v>
      </c>
      <c r="L2079" t="s">
        <v>163</v>
      </c>
      <c r="N2079" t="s">
        <v>338</v>
      </c>
      <c r="O2079" t="s">
        <v>410</v>
      </c>
      <c r="P2079">
        <v>2.1072576543980123E-3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2.5685300079787143E-3</v>
      </c>
      <c r="L2080" t="s">
        <v>163</v>
      </c>
      <c r="N2080" t="s">
        <v>338</v>
      </c>
      <c r="O2080" t="s">
        <v>411</v>
      </c>
      <c r="P2080">
        <v>1.0318684544007093E-2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2.4160842617322223E-2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2.7834211560727332E-3</v>
      </c>
      <c r="L2082" t="s">
        <v>163</v>
      </c>
      <c r="N2082" t="s">
        <v>338</v>
      </c>
      <c r="O2082" t="s">
        <v>170</v>
      </c>
      <c r="P2082">
        <v>2.8399003338874552E-3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6.0929541292544763E-2</v>
      </c>
      <c r="L2083" t="s">
        <v>163</v>
      </c>
      <c r="N2083" t="s">
        <v>338</v>
      </c>
      <c r="O2083" t="s">
        <v>171</v>
      </c>
      <c r="P2083">
        <v>2.8785241591687695E-2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1.1544619478523028E-2</v>
      </c>
      <c r="L2084" t="s">
        <v>163</v>
      </c>
      <c r="N2084" t="s">
        <v>338</v>
      </c>
      <c r="O2084" t="s">
        <v>412</v>
      </c>
      <c r="P2084">
        <v>8.7580534677608127E-3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3.1248323688808032E-3</v>
      </c>
      <c r="L2085" t="s">
        <v>163</v>
      </c>
      <c r="N2085" t="s">
        <v>338</v>
      </c>
      <c r="O2085" t="s">
        <v>413</v>
      </c>
      <c r="P2085">
        <v>3.9328496551897379E-3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7.6121336521649588E-5</v>
      </c>
      <c r="L2086" t="s">
        <v>163</v>
      </c>
      <c r="N2086" t="s">
        <v>338</v>
      </c>
      <c r="O2086" t="s">
        <v>414</v>
      </c>
      <c r="P2086">
        <v>1.9446384161120107E-2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3.5619660387827087E-2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2.8532099117398791E-3</v>
      </c>
      <c r="L2088" t="s">
        <v>163</v>
      </c>
      <c r="N2088" t="s">
        <v>338</v>
      </c>
      <c r="O2088" t="s">
        <v>173</v>
      </c>
      <c r="P2088">
        <v>4.3185036276502586E-3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0.11761463664166694</v>
      </c>
      <c r="L2089" t="s">
        <v>163</v>
      </c>
      <c r="N2089" t="s">
        <v>338</v>
      </c>
      <c r="O2089" t="s">
        <v>174</v>
      </c>
      <c r="P2089">
        <v>3.887091903869621E-2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2.0665457005729391E-2</v>
      </c>
      <c r="L2090" t="s">
        <v>163</v>
      </c>
      <c r="N2090" t="s">
        <v>338</v>
      </c>
      <c r="O2090" t="s">
        <v>415</v>
      </c>
      <c r="P2090">
        <v>1.2594179034473352E-2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6.1003381023185402E-3</v>
      </c>
      <c r="L2091" t="s">
        <v>163</v>
      </c>
      <c r="N2091" t="s">
        <v>338</v>
      </c>
      <c r="O2091" t="s">
        <v>416</v>
      </c>
      <c r="P2091">
        <v>5.9346157216200891E-3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2.8416999360889598E-2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4.2029808354898911E-2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0</v>
      </c>
      <c r="L2094" t="s">
        <v>163</v>
      </c>
      <c r="N2094" t="s">
        <v>338</v>
      </c>
      <c r="O2094" t="s">
        <v>419</v>
      </c>
      <c r="P2094">
        <v>5.1605050159400393E-3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0.10604978457842196</v>
      </c>
      <c r="L2095" t="s">
        <v>163</v>
      </c>
      <c r="N2095" t="s">
        <v>338</v>
      </c>
      <c r="O2095" t="s">
        <v>420</v>
      </c>
      <c r="P2095">
        <v>3.8897054095186637E-2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1.8901916387901015E-2</v>
      </c>
      <c r="L2096" t="s">
        <v>163</v>
      </c>
      <c r="N2096" t="s">
        <v>338</v>
      </c>
      <c r="O2096" t="s">
        <v>421</v>
      </c>
      <c r="P2096">
        <v>1.1460524320221644E-2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4.9646415596862224E-3</v>
      </c>
      <c r="L2097" t="s">
        <v>163</v>
      </c>
      <c r="N2097" t="s">
        <v>338</v>
      </c>
      <c r="O2097" t="s">
        <v>422</v>
      </c>
      <c r="P2097">
        <v>5.8444423334747279E-3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2.9068142049008292E-2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1.6943833739923621E-3</v>
      </c>
      <c r="L2099" t="s">
        <v>163</v>
      </c>
      <c r="N2099" t="s">
        <v>338</v>
      </c>
      <c r="O2099" t="s">
        <v>424</v>
      </c>
      <c r="P2099">
        <v>0.12310335814992712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1.5421776841228243E-2</v>
      </c>
      <c r="L2100" t="s">
        <v>163</v>
      </c>
      <c r="N2100" t="s">
        <v>338</v>
      </c>
      <c r="O2100" t="s">
        <v>425</v>
      </c>
      <c r="P2100">
        <v>1.5844827400911705E-2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0.29144119393260154</v>
      </c>
      <c r="L2101" t="s">
        <v>163</v>
      </c>
      <c r="N2101" t="s">
        <v>338</v>
      </c>
      <c r="O2101" t="s">
        <v>426</v>
      </c>
      <c r="P2101">
        <v>0.15401761460134969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5.322984617411642E-2</v>
      </c>
      <c r="L2102" t="s">
        <v>163</v>
      </c>
      <c r="N2102" t="s">
        <v>338</v>
      </c>
      <c r="O2102" t="s">
        <v>427</v>
      </c>
      <c r="P2102">
        <v>4.3378704005648368E-2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1.5995246229341852E-2</v>
      </c>
      <c r="L2103" t="s">
        <v>163</v>
      </c>
      <c r="N2103" t="s">
        <v>338</v>
      </c>
      <c r="O2103" t="s">
        <v>428</v>
      </c>
      <c r="P2103">
        <v>2.0051052673627855E-2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9.4184265137934861E-2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6.8066888960117565E-4</v>
      </c>
      <c r="L2105" t="s">
        <v>163</v>
      </c>
      <c r="N2105" t="s">
        <v>338</v>
      </c>
      <c r="O2105" t="s">
        <v>430</v>
      </c>
      <c r="P2105">
        <v>1.5939612386139442E-2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3.5974745689495704E-3</v>
      </c>
      <c r="L2106" t="s">
        <v>163</v>
      </c>
      <c r="N2106" t="s">
        <v>338</v>
      </c>
      <c r="O2106" t="s">
        <v>431</v>
      </c>
      <c r="P2106">
        <v>1.9023858688900701E-3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6.7239474385543632E-2</v>
      </c>
      <c r="L2107" t="s">
        <v>163</v>
      </c>
      <c r="N2107" t="s">
        <v>338</v>
      </c>
      <c r="O2107" t="s">
        <v>432</v>
      </c>
      <c r="P2107">
        <v>2.3739488881609563E-2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1.4468525956546381E-2</v>
      </c>
      <c r="L2108" t="s">
        <v>163</v>
      </c>
      <c r="N2108" t="s">
        <v>338</v>
      </c>
      <c r="O2108" t="s">
        <v>433</v>
      </c>
      <c r="P2108">
        <v>8.2410148891278508E-3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4.2392166588268833E-3</v>
      </c>
      <c r="L2109" t="s">
        <v>163</v>
      </c>
      <c r="N2109" t="s">
        <v>338</v>
      </c>
      <c r="O2109" t="s">
        <v>434</v>
      </c>
      <c r="P2109">
        <v>3.5041323987755014E-3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2.2619767577439351E-3</v>
      </c>
      <c r="L2110" t="s">
        <v>163</v>
      </c>
      <c r="N2110" t="s">
        <v>338</v>
      </c>
      <c r="O2110" t="s">
        <v>435</v>
      </c>
      <c r="P2110">
        <v>1.5708415885155806E-2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3.3223592238868441E-6</v>
      </c>
      <c r="L2111" t="s">
        <v>163</v>
      </c>
      <c r="N2111" t="s">
        <v>339</v>
      </c>
      <c r="O2111" t="s">
        <v>162</v>
      </c>
      <c r="P2111">
        <v>1.8921106843690857E-2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3.06672188135173E-3</v>
      </c>
      <c r="L2112" t="s">
        <v>163</v>
      </c>
      <c r="N2112" t="s">
        <v>339</v>
      </c>
      <c r="O2112" t="s">
        <v>164</v>
      </c>
      <c r="P2112">
        <v>2.0582939450635874E-3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6.3846726380639096E-2</v>
      </c>
      <c r="L2113" t="s">
        <v>163</v>
      </c>
      <c r="N2113" t="s">
        <v>339</v>
      </c>
      <c r="O2113" t="s">
        <v>165</v>
      </c>
      <c r="P2113">
        <v>2.5918348675140462E-2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1.3617810253485938E-2</v>
      </c>
      <c r="L2114" t="s">
        <v>163</v>
      </c>
      <c r="N2114" t="s">
        <v>339</v>
      </c>
      <c r="O2114" t="s">
        <v>406</v>
      </c>
      <c r="P2114">
        <v>1.0494743673135241E-2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3.894785161028448E-3</v>
      </c>
      <c r="L2115" t="s">
        <v>163</v>
      </c>
      <c r="N2115" t="s">
        <v>339</v>
      </c>
      <c r="O2115" t="s">
        <v>407</v>
      </c>
      <c r="P2115">
        <v>5.3382499656312761E-3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2.0858129660967478E-2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8.6880086707802739E-3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2.3495468223194674E-3</v>
      </c>
      <c r="L2118" t="s">
        <v>163</v>
      </c>
      <c r="N2118" t="s">
        <v>339</v>
      </c>
      <c r="O2118" t="s">
        <v>167</v>
      </c>
      <c r="P2118">
        <v>8.7201701125974389E-4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5.5883280701742165E-2</v>
      </c>
      <c r="L2119" t="s">
        <v>163</v>
      </c>
      <c r="N2119" t="s">
        <v>339</v>
      </c>
      <c r="O2119" t="s">
        <v>168</v>
      </c>
      <c r="P2119">
        <v>1.1785262562150388E-2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1.0727414928358107E-2</v>
      </c>
      <c r="L2120" t="s">
        <v>163</v>
      </c>
      <c r="N2120" t="s">
        <v>339</v>
      </c>
      <c r="O2120" t="s">
        <v>409</v>
      </c>
      <c r="P2120">
        <v>6.8998599910894852E-3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2.6264492413531656E-3</v>
      </c>
      <c r="L2121" t="s">
        <v>163</v>
      </c>
      <c r="N2121" t="s">
        <v>339</v>
      </c>
      <c r="O2121" t="s">
        <v>410</v>
      </c>
      <c r="P2121">
        <v>3.6913958202437814E-3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1.4821381977089347E-2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1.5012618927849134E-2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2.4456981758022717E-3</v>
      </c>
      <c r="L2124" t="s">
        <v>163</v>
      </c>
      <c r="N2124" t="s">
        <v>339</v>
      </c>
      <c r="O2124" t="s">
        <v>170</v>
      </c>
      <c r="P2124">
        <v>1.349490922854467E-3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6.0036807183143942E-2</v>
      </c>
      <c r="L2125" t="s">
        <v>163</v>
      </c>
      <c r="N2125" t="s">
        <v>339</v>
      </c>
      <c r="O2125" t="s">
        <v>171</v>
      </c>
      <c r="P2125">
        <v>2.2598654343546114E-2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1.0935781553654792E-2</v>
      </c>
      <c r="L2126" t="s">
        <v>163</v>
      </c>
      <c r="N2126" t="s">
        <v>339</v>
      </c>
      <c r="O2126" t="s">
        <v>412</v>
      </c>
      <c r="P2126">
        <v>9.2503139194024114E-3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2.8394599717094442E-3</v>
      </c>
      <c r="L2127" t="s">
        <v>163</v>
      </c>
      <c r="N2127" t="s">
        <v>339</v>
      </c>
      <c r="O2127" t="s">
        <v>413</v>
      </c>
      <c r="P2127">
        <v>4.3785354102937966E-3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1.7160681257052262E-2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2.6708751328749617E-2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6.9617374962028401E-3</v>
      </c>
      <c r="L2130" t="s">
        <v>163</v>
      </c>
      <c r="N2130" t="s">
        <v>339</v>
      </c>
      <c r="O2130" t="s">
        <v>173</v>
      </c>
      <c r="P2130">
        <v>3.1751275364482298E-3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0.12626787328792768</v>
      </c>
      <c r="L2131" t="s">
        <v>163</v>
      </c>
      <c r="N2131" t="s">
        <v>339</v>
      </c>
      <c r="O2131" t="s">
        <v>174</v>
      </c>
      <c r="P2131">
        <v>3.1805298786132558E-2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2.0383376182758265E-2</v>
      </c>
      <c r="L2132" t="s">
        <v>163</v>
      </c>
      <c r="N2132" t="s">
        <v>339</v>
      </c>
      <c r="O2132" t="s">
        <v>415</v>
      </c>
      <c r="P2132">
        <v>1.401294788861358E-2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4.5987635449217766E-3</v>
      </c>
      <c r="L2133" t="s">
        <v>163</v>
      </c>
      <c r="N2133" t="s">
        <v>339</v>
      </c>
      <c r="O2133" t="s">
        <v>416</v>
      </c>
      <c r="P2133">
        <v>7.0007601859409614E-3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2.7840708954656967E-2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3.2298275655320785E-2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3.6240628546263926E-3</v>
      </c>
      <c r="L2136" t="s">
        <v>163</v>
      </c>
      <c r="N2136" t="s">
        <v>339</v>
      </c>
      <c r="O2136" t="s">
        <v>419</v>
      </c>
      <c r="P2136">
        <v>4.4745715854202471E-3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0.1146127125979254</v>
      </c>
      <c r="L2137" t="s">
        <v>163</v>
      </c>
      <c r="N2137" t="s">
        <v>339</v>
      </c>
      <c r="O2137" t="s">
        <v>420</v>
      </c>
      <c r="P2137">
        <v>4.6406538343027742E-2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1.8582608011475189E-2</v>
      </c>
      <c r="L2138" t="s">
        <v>163</v>
      </c>
      <c r="N2138" t="s">
        <v>339</v>
      </c>
      <c r="O2138" t="s">
        <v>421</v>
      </c>
      <c r="P2138">
        <v>1.5462232411586974E-2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4.040262074247433E-3</v>
      </c>
      <c r="L2139" t="s">
        <v>163</v>
      </c>
      <c r="N2139" t="s">
        <v>339</v>
      </c>
      <c r="O2139" t="s">
        <v>422</v>
      </c>
      <c r="P2139">
        <v>7.3306857825752173E-3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3.1329737695248744E-2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4.1818068488789616E-3</v>
      </c>
      <c r="L2141" t="s">
        <v>163</v>
      </c>
      <c r="N2141" t="s">
        <v>339</v>
      </c>
      <c r="O2141" t="s">
        <v>424</v>
      </c>
      <c r="P2141">
        <v>0.11310489760695609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1.7609659087930184E-2</v>
      </c>
      <c r="L2142" t="s">
        <v>163</v>
      </c>
      <c r="N2142" t="s">
        <v>339</v>
      </c>
      <c r="O2142" t="s">
        <v>425</v>
      </c>
      <c r="P2142">
        <v>1.2698926310905252E-2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0.29049912338198491</v>
      </c>
      <c r="L2143" t="s">
        <v>163</v>
      </c>
      <c r="N2143" t="s">
        <v>339</v>
      </c>
      <c r="O2143" t="s">
        <v>426</v>
      </c>
      <c r="P2143">
        <v>0.15569192941571089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4.6177697844255024E-2</v>
      </c>
      <c r="L2144" t="s">
        <v>163</v>
      </c>
      <c r="N2144" t="s">
        <v>339</v>
      </c>
      <c r="O2144" t="s">
        <v>427</v>
      </c>
      <c r="P2144">
        <v>6.0533175329395623E-2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1.2932733816493446E-2</v>
      </c>
      <c r="L2145" t="s">
        <v>163</v>
      </c>
      <c r="N2145" t="s">
        <v>339</v>
      </c>
      <c r="O2145" t="s">
        <v>428</v>
      </c>
      <c r="P2145">
        <v>3.0147843698322203E-2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0.12014952900123005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1.1830409405734934E-3</v>
      </c>
      <c r="L2147" t="s">
        <v>163</v>
      </c>
      <c r="N2147" t="s">
        <v>339</v>
      </c>
      <c r="O2147" t="s">
        <v>430</v>
      </c>
      <c r="P2147">
        <v>9.0797042685665224E-3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4.7327714187063996E-3</v>
      </c>
      <c r="L2148" t="s">
        <v>163</v>
      </c>
      <c r="N2148" t="s">
        <v>339</v>
      </c>
      <c r="O2148" t="s">
        <v>431</v>
      </c>
      <c r="P2148">
        <v>1.2362416877468626E-3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7.4295919001901162E-2</v>
      </c>
      <c r="L2149" t="s">
        <v>163</v>
      </c>
      <c r="N2149" t="s">
        <v>339</v>
      </c>
      <c r="O2149" t="s">
        <v>432</v>
      </c>
      <c r="P2149">
        <v>2.2722678966368343E-2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1.3583423994759378E-2</v>
      </c>
      <c r="L2150" t="s">
        <v>163</v>
      </c>
      <c r="N2150" t="s">
        <v>339</v>
      </c>
      <c r="O2150" t="s">
        <v>433</v>
      </c>
      <c r="P2150">
        <v>8.2510741849581501E-3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3.4586230006184693E-3</v>
      </c>
      <c r="L2151" t="s">
        <v>163</v>
      </c>
      <c r="N2151" t="s">
        <v>339</v>
      </c>
      <c r="O2151" t="s">
        <v>434</v>
      </c>
      <c r="P2151">
        <v>3.6835189911604434E-3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1.4757750807717839E-2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0</v>
      </c>
      <c r="L2153" t="s">
        <v>163</v>
      </c>
      <c r="N2153" t="s">
        <v>340</v>
      </c>
      <c r="O2153" t="s">
        <v>162</v>
      </c>
      <c r="P2153">
        <v>3.8204654298074126E-3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2.6388923263572948E-3</v>
      </c>
      <c r="L2154" t="s">
        <v>163</v>
      </c>
      <c r="N2154" t="s">
        <v>340</v>
      </c>
      <c r="O2154" t="s">
        <v>164</v>
      </c>
      <c r="P2154">
        <v>7.9635189305810603E-4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6.6766625531600884E-2</v>
      </c>
      <c r="L2155" t="s">
        <v>163</v>
      </c>
      <c r="N2155" t="s">
        <v>340</v>
      </c>
      <c r="O2155" t="s">
        <v>165</v>
      </c>
      <c r="P2155">
        <v>4.9678897925903498E-3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1.1250535495387433E-2</v>
      </c>
      <c r="L2156" t="s">
        <v>163</v>
      </c>
      <c r="N2156" t="s">
        <v>340</v>
      </c>
      <c r="O2156" t="s">
        <v>406</v>
      </c>
      <c r="P2156">
        <v>8.7093586420521031E-4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2.8648252566544565E-3</v>
      </c>
      <c r="L2157" t="s">
        <v>163</v>
      </c>
      <c r="N2157" t="s">
        <v>340</v>
      </c>
      <c r="O2157" t="s">
        <v>407</v>
      </c>
      <c r="P2157">
        <v>5.1356297923913787E-4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2.8379906285934567E-3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4.1494904506982448E-3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2.1146116209422917E-3</v>
      </c>
      <c r="L2160" t="s">
        <v>163</v>
      </c>
      <c r="N2160" t="s">
        <v>340</v>
      </c>
      <c r="O2160" t="s">
        <v>167</v>
      </c>
      <c r="P2160">
        <v>6.8416497897894534E-4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6.1957139698175366E-2</v>
      </c>
      <c r="L2161" t="s">
        <v>163</v>
      </c>
      <c r="N2161" t="s">
        <v>340</v>
      </c>
      <c r="O2161" t="s">
        <v>168</v>
      </c>
      <c r="P2161">
        <v>9.3677741250630386E-3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1.0746432991064358E-2</v>
      </c>
      <c r="L2162" t="s">
        <v>163</v>
      </c>
      <c r="N2162" t="s">
        <v>340</v>
      </c>
      <c r="O2162" t="s">
        <v>409</v>
      </c>
      <c r="P2162">
        <v>1.3414784570492178E-3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2.5349606488726806E-3</v>
      </c>
      <c r="L2163" t="s">
        <v>163</v>
      </c>
      <c r="N2163" t="s">
        <v>340</v>
      </c>
      <c r="O2163" t="s">
        <v>410</v>
      </c>
      <c r="P2163">
        <v>5.0477963931025471E-4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3.4646929386946074E-3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4.5605460888580515E-3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2.2464213616116288E-3</v>
      </c>
      <c r="L2166" t="s">
        <v>163</v>
      </c>
      <c r="N2166" t="s">
        <v>340</v>
      </c>
      <c r="O2166" t="s">
        <v>170</v>
      </c>
      <c r="P2166">
        <v>7.10728386094903E-4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6.3975692627097111E-2</v>
      </c>
      <c r="L2167" t="s">
        <v>163</v>
      </c>
      <c r="N2167" t="s">
        <v>340</v>
      </c>
      <c r="O2167" t="s">
        <v>171</v>
      </c>
      <c r="P2167">
        <v>5.5621212178906766E-3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1.1082695560399178E-2</v>
      </c>
      <c r="L2168" t="s">
        <v>163</v>
      </c>
      <c r="N2168" t="s">
        <v>340</v>
      </c>
      <c r="O2168" t="s">
        <v>412</v>
      </c>
      <c r="P2168">
        <v>8.347622784740321E-4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2.9171016276908581E-3</v>
      </c>
      <c r="L2169" t="s">
        <v>163</v>
      </c>
      <c r="N2169" t="s">
        <v>340</v>
      </c>
      <c r="O2169" t="s">
        <v>413</v>
      </c>
      <c r="P2169">
        <v>2.9101123968280256E-4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3.1743721069871088E-3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3.0880233977800837E-2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4.6628217570679536E-3</v>
      </c>
      <c r="L2172" t="s">
        <v>163</v>
      </c>
      <c r="N2172" t="s">
        <v>340</v>
      </c>
      <c r="O2172" t="s">
        <v>173</v>
      </c>
      <c r="P2172">
        <v>6.9307613891816805E-3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0.12520030137306429</v>
      </c>
      <c r="L2173" t="s">
        <v>163</v>
      </c>
      <c r="N2173" t="s">
        <v>340</v>
      </c>
      <c r="O2173" t="s">
        <v>174</v>
      </c>
      <c r="P2173">
        <v>4.820013453514263E-2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1.9038310928758784E-2</v>
      </c>
      <c r="L2174" t="s">
        <v>163</v>
      </c>
      <c r="N2174" t="s">
        <v>340</v>
      </c>
      <c r="O2174" t="s">
        <v>415</v>
      </c>
      <c r="P2174">
        <v>6.0883195827905199E-3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2.8025227267994097E-3</v>
      </c>
      <c r="L2175" t="s">
        <v>163</v>
      </c>
      <c r="N2175" t="s">
        <v>340</v>
      </c>
      <c r="O2175" t="s">
        <v>416</v>
      </c>
      <c r="P2175">
        <v>2.5840085938257265E-3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1.6942692478887907E-2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8.6809205766855538E-2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2.7530799868731083E-3</v>
      </c>
      <c r="L2178" t="s">
        <v>163</v>
      </c>
      <c r="N2178" t="s">
        <v>340</v>
      </c>
      <c r="O2178" t="s">
        <v>419</v>
      </c>
      <c r="P2178">
        <v>2.0631663050643796E-2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0.12013120758500566</v>
      </c>
      <c r="L2179" t="s">
        <v>163</v>
      </c>
      <c r="N2179" t="s">
        <v>340</v>
      </c>
      <c r="O2179" t="s">
        <v>420</v>
      </c>
      <c r="P2179">
        <v>0.11590497995459373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1.9132733392943881E-2</v>
      </c>
      <c r="L2180" t="s">
        <v>163</v>
      </c>
      <c r="N2180" t="s">
        <v>340</v>
      </c>
      <c r="O2180" t="s">
        <v>421</v>
      </c>
      <c r="P2180">
        <v>1.299746673400793E-2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3.7387371142540132E-3</v>
      </c>
      <c r="L2181" t="s">
        <v>163</v>
      </c>
      <c r="N2181" t="s">
        <v>340</v>
      </c>
      <c r="O2181" t="s">
        <v>422</v>
      </c>
      <c r="P2181">
        <v>5.2012846809884866E-3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3.5217115891778984E-2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3.1286804763506217E-3</v>
      </c>
      <c r="L2183" t="s">
        <v>163</v>
      </c>
      <c r="N2183" t="s">
        <v>340</v>
      </c>
      <c r="O2183" t="s">
        <v>424</v>
      </c>
      <c r="P2183">
        <v>0.20064391830520104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1.2981832295663846E-2</v>
      </c>
      <c r="L2184" t="s">
        <v>163</v>
      </c>
      <c r="N2184" t="s">
        <v>340</v>
      </c>
      <c r="O2184" t="s">
        <v>425</v>
      </c>
      <c r="P2184">
        <v>3.553467488810217E-2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0.30342577004193266</v>
      </c>
      <c r="L2185" t="s">
        <v>163</v>
      </c>
      <c r="N2185" t="s">
        <v>340</v>
      </c>
      <c r="O2185" t="s">
        <v>426</v>
      </c>
      <c r="P2185">
        <v>0.19597726978279151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4.2738123951640734E-2</v>
      </c>
      <c r="L2186" t="s">
        <v>163</v>
      </c>
      <c r="N2186" t="s">
        <v>340</v>
      </c>
      <c r="O2186" t="s">
        <v>427</v>
      </c>
      <c r="P2186">
        <v>1.7595435229255864E-2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5.898961205060802E-3</v>
      </c>
      <c r="L2187" t="s">
        <v>163</v>
      </c>
      <c r="N2187" t="s">
        <v>340</v>
      </c>
      <c r="O2187" t="s">
        <v>428</v>
      </c>
      <c r="P2187">
        <v>8.4069397723281029E-3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7.2879828237572664E-2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8.3108928582969056E-4</v>
      </c>
      <c r="L2189" t="s">
        <v>163</v>
      </c>
      <c r="N2189" t="s">
        <v>340</v>
      </c>
      <c r="O2189" t="s">
        <v>430</v>
      </c>
      <c r="P2189">
        <v>8.5130337224587314E-3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3.9688932351565559E-3</v>
      </c>
      <c r="L2190" t="s">
        <v>163</v>
      </c>
      <c r="N2190" t="s">
        <v>340</v>
      </c>
      <c r="O2190" t="s">
        <v>431</v>
      </c>
      <c r="P2190">
        <v>1.5127577693320985E-3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7.4508388546832602E-2</v>
      </c>
      <c r="L2191" t="s">
        <v>163</v>
      </c>
      <c r="N2191" t="s">
        <v>340</v>
      </c>
      <c r="O2191" t="s">
        <v>432</v>
      </c>
      <c r="P2191">
        <v>1.2378179706554996E-2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1.1208189989779982E-2</v>
      </c>
      <c r="L2192" t="s">
        <v>163</v>
      </c>
      <c r="N2192" t="s">
        <v>340</v>
      </c>
      <c r="O2192" t="s">
        <v>433</v>
      </c>
      <c r="P2192">
        <v>2.3494947846755404E-3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2.7544213611346165E-3</v>
      </c>
      <c r="L2193" t="s">
        <v>163</v>
      </c>
      <c r="N2193" t="s">
        <v>340</v>
      </c>
      <c r="O2193" t="s">
        <v>434</v>
      </c>
      <c r="P2193">
        <v>9.6512859218702272E-4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6.4023540777642992E-3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0</v>
      </c>
      <c r="L2195" t="s">
        <v>163</v>
      </c>
      <c r="N2195" t="s">
        <v>341</v>
      </c>
      <c r="O2195" t="s">
        <v>162</v>
      </c>
      <c r="P2195">
        <v>7.3059109942138958E-3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2.8871059051098808E-3</v>
      </c>
      <c r="L2196" t="s">
        <v>163</v>
      </c>
      <c r="N2196" t="s">
        <v>341</v>
      </c>
      <c r="O2196" t="s">
        <v>164</v>
      </c>
      <c r="P2196">
        <v>7.1389905641737353E-4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6.4031816434878042E-2</v>
      </c>
      <c r="L2197" t="s">
        <v>163</v>
      </c>
      <c r="N2197" t="s">
        <v>341</v>
      </c>
      <c r="O2197" t="s">
        <v>165</v>
      </c>
      <c r="P2197">
        <v>3.320531415036642E-3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1.2590225657044976E-2</v>
      </c>
      <c r="L2198" t="s">
        <v>163</v>
      </c>
      <c r="N2198" t="s">
        <v>341</v>
      </c>
      <c r="O2198" t="s">
        <v>406</v>
      </c>
      <c r="P2198">
        <v>1.0025899616627879E-3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3.5207557324679738E-3</v>
      </c>
      <c r="L2199" t="s">
        <v>163</v>
      </c>
      <c r="N2199" t="s">
        <v>341</v>
      </c>
      <c r="O2199" t="s">
        <v>407</v>
      </c>
      <c r="P2199">
        <v>4.739155982430593E-4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3.8974089719236403E-3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7.2977147977667861E-3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2.1567337367035585E-3</v>
      </c>
      <c r="L2202" t="s">
        <v>163</v>
      </c>
      <c r="N2202" t="s">
        <v>341</v>
      </c>
      <c r="O2202" t="s">
        <v>167</v>
      </c>
      <c r="P2202">
        <v>6.3296254727117276E-4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5.7936154042083209E-2</v>
      </c>
      <c r="L2203" t="s">
        <v>163</v>
      </c>
      <c r="N2203" t="s">
        <v>341</v>
      </c>
      <c r="O2203" t="s">
        <v>168</v>
      </c>
      <c r="P2203">
        <v>3.0296315070701503E-3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1.0616608304127783E-2</v>
      </c>
      <c r="L2204" t="s">
        <v>163</v>
      </c>
      <c r="N2204" t="s">
        <v>341</v>
      </c>
      <c r="O2204" t="s">
        <v>409</v>
      </c>
      <c r="P2204">
        <v>7.6696727792933852E-4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2.7565216599048808E-3</v>
      </c>
      <c r="L2205" t="s">
        <v>163</v>
      </c>
      <c r="N2205" t="s">
        <v>341</v>
      </c>
      <c r="O2205" t="s">
        <v>410</v>
      </c>
      <c r="P2205">
        <v>4.109913197447014E-4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3.7080490033803383E-3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7.8199455935188036E-3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2.4603269348895127E-3</v>
      </c>
      <c r="L2208" t="s">
        <v>163</v>
      </c>
      <c r="N2208" t="s">
        <v>341</v>
      </c>
      <c r="O2208" t="s">
        <v>170</v>
      </c>
      <c r="P2208">
        <v>7.5536846086472699E-4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6.4572594300110489E-2</v>
      </c>
      <c r="L2209" t="s">
        <v>163</v>
      </c>
      <c r="N2209" t="s">
        <v>341</v>
      </c>
      <c r="O2209" t="s">
        <v>171</v>
      </c>
      <c r="P2209">
        <v>3.7767482863838189E-3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1.1962025469264344E-2</v>
      </c>
      <c r="L2210" t="s">
        <v>163</v>
      </c>
      <c r="N2210" t="s">
        <v>341</v>
      </c>
      <c r="O2210" t="s">
        <v>412</v>
      </c>
      <c r="P2210">
        <v>5.7299796156657127E-4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3.1347966328195438E-3</v>
      </c>
      <c r="L2211" t="s">
        <v>163</v>
      </c>
      <c r="N2211" t="s">
        <v>341</v>
      </c>
      <c r="O2211" t="s">
        <v>413</v>
      </c>
      <c r="P2211">
        <v>2.8337624945861718E-4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3.1883646458564742E-3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4.5438309966091127E-2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5.420420944647477E-3</v>
      </c>
      <c r="L2214" t="s">
        <v>163</v>
      </c>
      <c r="N2214" t="s">
        <v>341</v>
      </c>
      <c r="O2214" t="s">
        <v>173</v>
      </c>
      <c r="P2214">
        <v>8.3967888657212955E-3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0.12375349575266199</v>
      </c>
      <c r="L2215" t="s">
        <v>163</v>
      </c>
      <c r="N2215" t="s">
        <v>341</v>
      </c>
      <c r="O2215" t="s">
        <v>174</v>
      </c>
      <c r="P2215">
        <v>4.4632826643658245E-2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2.1092597787490147E-2</v>
      </c>
      <c r="L2216" t="s">
        <v>163</v>
      </c>
      <c r="N2216" t="s">
        <v>341</v>
      </c>
      <c r="O2216" t="s">
        <v>415</v>
      </c>
      <c r="P2216">
        <v>2.7682719482959106E-3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6.2609963172709834E-3</v>
      </c>
      <c r="L2217" t="s">
        <v>163</v>
      </c>
      <c r="N2217" t="s">
        <v>341</v>
      </c>
      <c r="O2217" t="s">
        <v>416</v>
      </c>
      <c r="P2217">
        <v>1.8837375765722115E-3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2.015902924016455E-2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9.9245183993857192E-2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2.668984009285098E-3</v>
      </c>
      <c r="L2220" t="s">
        <v>163</v>
      </c>
      <c r="N2220" t="s">
        <v>341</v>
      </c>
      <c r="O2220" t="s">
        <v>419</v>
      </c>
      <c r="P2220">
        <v>1.9148783949290364E-2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0.11410443131888627</v>
      </c>
      <c r="L2221" t="s">
        <v>163</v>
      </c>
      <c r="N2221" t="s">
        <v>341</v>
      </c>
      <c r="O2221" t="s">
        <v>420</v>
      </c>
      <c r="P2221">
        <v>0.1069195741274616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1.8564821749184075E-2</v>
      </c>
      <c r="L2222" t="s">
        <v>163</v>
      </c>
      <c r="N2222" t="s">
        <v>341</v>
      </c>
      <c r="O2222" t="s">
        <v>421</v>
      </c>
      <c r="P2222">
        <v>7.6815126002512113E-3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5.2785046556688532E-3</v>
      </c>
      <c r="L2223" t="s">
        <v>163</v>
      </c>
      <c r="N2223" t="s">
        <v>341</v>
      </c>
      <c r="O2223" t="s">
        <v>422</v>
      </c>
      <c r="P2223">
        <v>3.7084592096255672E-3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3.9080188283377462E-2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1.7711671243436302E-3</v>
      </c>
      <c r="L2225" t="s">
        <v>163</v>
      </c>
      <c r="N2225" t="s">
        <v>341</v>
      </c>
      <c r="O2225" t="s">
        <v>424</v>
      </c>
      <c r="P2225">
        <v>0.18711972193541529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1.3348319848195475E-2</v>
      </c>
      <c r="L2226" t="s">
        <v>163</v>
      </c>
      <c r="N2226" t="s">
        <v>341</v>
      </c>
      <c r="O2226" t="s">
        <v>425</v>
      </c>
      <c r="P2226">
        <v>3.3859105166910777E-2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0.29430396866715591</v>
      </c>
      <c r="L2227" t="s">
        <v>163</v>
      </c>
      <c r="N2227" t="s">
        <v>341</v>
      </c>
      <c r="O2227" t="s">
        <v>426</v>
      </c>
      <c r="P2227">
        <v>0.18331553180741805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4.5556051988968178E-2</v>
      </c>
      <c r="L2228" t="s">
        <v>163</v>
      </c>
      <c r="N2228" t="s">
        <v>341</v>
      </c>
      <c r="O2228" t="s">
        <v>427</v>
      </c>
      <c r="P2228">
        <v>1.5296331825196026E-2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1.2410328559773325E-2</v>
      </c>
      <c r="L2229" t="s">
        <v>163</v>
      </c>
      <c r="N2229" t="s">
        <v>341</v>
      </c>
      <c r="O2229" t="s">
        <v>428</v>
      </c>
      <c r="P2229">
        <v>8.2811693412394895E-3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7.8314794269976645E-2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8.0282006349275775E-5</v>
      </c>
      <c r="L2231" t="s">
        <v>163</v>
      </c>
      <c r="N2231" t="s">
        <v>341</v>
      </c>
      <c r="O2231" t="s">
        <v>430</v>
      </c>
      <c r="P2231">
        <v>1.4961101172579034E-2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4.3763741960031709E-3</v>
      </c>
      <c r="L2232" t="s">
        <v>163</v>
      </c>
      <c r="N2232" t="s">
        <v>341</v>
      </c>
      <c r="O2232" t="s">
        <v>431</v>
      </c>
      <c r="P2232">
        <v>1.9732056809542717E-3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7.5727939715551293E-2</v>
      </c>
      <c r="L2233" t="s">
        <v>163</v>
      </c>
      <c r="N2233" t="s">
        <v>341</v>
      </c>
      <c r="O2233" t="s">
        <v>432</v>
      </c>
      <c r="P2233">
        <v>1.4196381294104289E-2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1.3422030646954219E-2</v>
      </c>
      <c r="L2234" t="s">
        <v>163</v>
      </c>
      <c r="N2234" t="s">
        <v>341</v>
      </c>
      <c r="O2234" t="s">
        <v>433</v>
      </c>
      <c r="P2234">
        <v>2.7306459095613523E-3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3.2336199022045E-3</v>
      </c>
      <c r="L2235" t="s">
        <v>163</v>
      </c>
      <c r="N2235" t="s">
        <v>341</v>
      </c>
      <c r="O2235" t="s">
        <v>434</v>
      </c>
      <c r="P2235">
        <v>1.4198638258163E-3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1.0512107718148698E-2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0</v>
      </c>
      <c r="L2237" t="s">
        <v>163</v>
      </c>
      <c r="N2237" t="s">
        <v>342</v>
      </c>
      <c r="O2237" t="s">
        <v>162</v>
      </c>
      <c r="P2237">
        <v>7.3515740792249127E-3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3.2151982949091018E-3</v>
      </c>
      <c r="L2238" t="s">
        <v>163</v>
      </c>
      <c r="N2238" t="s">
        <v>342</v>
      </c>
      <c r="O2238" t="s">
        <v>164</v>
      </c>
      <c r="P2238">
        <v>1.0738491744090831E-3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6.4223031026801727E-2</v>
      </c>
      <c r="L2239" t="s">
        <v>163</v>
      </c>
      <c r="N2239" t="s">
        <v>342</v>
      </c>
      <c r="O2239" t="s">
        <v>165</v>
      </c>
      <c r="P2239">
        <v>5.1563484758233484E-3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1.1662121978934252E-2</v>
      </c>
      <c r="L2240" t="s">
        <v>163</v>
      </c>
      <c r="N2240" t="s">
        <v>342</v>
      </c>
      <c r="O2240" t="s">
        <v>406</v>
      </c>
      <c r="P2240">
        <v>8.7220543807450324E-4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3.0025580638923252E-3</v>
      </c>
      <c r="L2241" t="s">
        <v>163</v>
      </c>
      <c r="N2241" t="s">
        <v>342</v>
      </c>
      <c r="O2241" t="s">
        <v>407</v>
      </c>
      <c r="P2241">
        <v>4.1911263977734999E-4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3.3378011614631021E-3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9.2806240441100502E-3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2.4583129361208963E-3</v>
      </c>
      <c r="L2244" t="s">
        <v>163</v>
      </c>
      <c r="N2244" t="s">
        <v>342</v>
      </c>
      <c r="O2244" t="s">
        <v>167</v>
      </c>
      <c r="P2244">
        <v>1.9648072112291577E-3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5.7880722447445312E-2</v>
      </c>
      <c r="L2245" t="s">
        <v>163</v>
      </c>
      <c r="N2245" t="s">
        <v>342</v>
      </c>
      <c r="O2245" t="s">
        <v>168</v>
      </c>
      <c r="P2245">
        <v>1.0760691025212987E-2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1.1050395989555165E-2</v>
      </c>
      <c r="L2246" t="s">
        <v>163</v>
      </c>
      <c r="N2246" t="s">
        <v>342</v>
      </c>
      <c r="O2246" t="s">
        <v>409</v>
      </c>
      <c r="P2246">
        <v>1.1427930475891397E-3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2.9896210712968495E-3</v>
      </c>
      <c r="L2247" t="s">
        <v>163</v>
      </c>
      <c r="N2247" t="s">
        <v>342</v>
      </c>
      <c r="O2247" t="s">
        <v>410</v>
      </c>
      <c r="P2247">
        <v>6.5884606557200381E-4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5.0648532497328614E-3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8.6615008709358173E-3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2.2027128654607863E-3</v>
      </c>
      <c r="L2250" t="s">
        <v>163</v>
      </c>
      <c r="N2250" t="s">
        <v>342</v>
      </c>
      <c r="O2250" t="s">
        <v>170</v>
      </c>
      <c r="P2250">
        <v>1.5525929979288121E-3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6.1767388154658827E-2</v>
      </c>
      <c r="L2251" t="s">
        <v>163</v>
      </c>
      <c r="N2251" t="s">
        <v>342</v>
      </c>
      <c r="O2251" t="s">
        <v>171</v>
      </c>
      <c r="P2251">
        <v>6.5627562616705866E-3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1.1556306117413854E-2</v>
      </c>
      <c r="L2252" t="s">
        <v>163</v>
      </c>
      <c r="N2252" t="s">
        <v>342</v>
      </c>
      <c r="O2252" t="s">
        <v>412</v>
      </c>
      <c r="P2252">
        <v>7.2273550860775559E-4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3.1611795342368558E-3</v>
      </c>
      <c r="L2253" t="s">
        <v>163</v>
      </c>
      <c r="N2253" t="s">
        <v>342</v>
      </c>
      <c r="O2253" t="s">
        <v>413</v>
      </c>
      <c r="P2253">
        <v>4.6761014499413327E-4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3.9106527144319595E-3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5.4215629102759788E-2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5.808575912702011E-3</v>
      </c>
      <c r="L2256" t="s">
        <v>163</v>
      </c>
      <c r="N2256" t="s">
        <v>342</v>
      </c>
      <c r="O2256" t="s">
        <v>173</v>
      </c>
      <c r="P2256">
        <v>9.3928013960327267E-3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0.12389054005486207</v>
      </c>
      <c r="L2257" t="s">
        <v>163</v>
      </c>
      <c r="N2257" t="s">
        <v>342</v>
      </c>
      <c r="O2257" t="s">
        <v>174</v>
      </c>
      <c r="P2257">
        <v>4.227397501741096E-2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1.9181065313863623E-2</v>
      </c>
      <c r="L2258" t="s">
        <v>163</v>
      </c>
      <c r="N2258" t="s">
        <v>342</v>
      </c>
      <c r="O2258" t="s">
        <v>415</v>
      </c>
      <c r="P2258">
        <v>4.2717835659544443E-3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2.3154660395496639E-3</v>
      </c>
      <c r="L2259" t="s">
        <v>163</v>
      </c>
      <c r="N2259" t="s">
        <v>342</v>
      </c>
      <c r="O2259" t="s">
        <v>416</v>
      </c>
      <c r="P2259">
        <v>2.8576976012568483E-3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2.9940897907634535E-2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0.10008340094563793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3.4684144185569352E-3</v>
      </c>
      <c r="L2262" t="s">
        <v>163</v>
      </c>
      <c r="N2262" t="s">
        <v>342</v>
      </c>
      <c r="O2262" t="s">
        <v>419</v>
      </c>
      <c r="P2262">
        <v>1.6672295410638072E-2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0.11819182612904064</v>
      </c>
      <c r="L2263" t="s">
        <v>163</v>
      </c>
      <c r="N2263" t="s">
        <v>342</v>
      </c>
      <c r="O2263" t="s">
        <v>420</v>
      </c>
      <c r="P2263">
        <v>8.118423502830098E-2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1.8595443606875591E-2</v>
      </c>
      <c r="L2264" t="s">
        <v>163</v>
      </c>
      <c r="N2264" t="s">
        <v>342</v>
      </c>
      <c r="O2264" t="s">
        <v>421</v>
      </c>
      <c r="P2264">
        <v>9.8262235603172252E-3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2.9434809232924178E-3</v>
      </c>
      <c r="L2265" t="s">
        <v>163</v>
      </c>
      <c r="N2265" t="s">
        <v>342</v>
      </c>
      <c r="O2265" t="s">
        <v>422</v>
      </c>
      <c r="P2265">
        <v>5.2005835450121404E-3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4.9189715744461314E-2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4.147370779926325E-3</v>
      </c>
      <c r="L2267" t="s">
        <v>163</v>
      </c>
      <c r="N2267" t="s">
        <v>342</v>
      </c>
      <c r="O2267" t="s">
        <v>424</v>
      </c>
      <c r="P2267">
        <v>0.20081281551299118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1.6260157939617492E-2</v>
      </c>
      <c r="L2268" t="s">
        <v>163</v>
      </c>
      <c r="N2268" t="s">
        <v>342</v>
      </c>
      <c r="O2268" t="s">
        <v>425</v>
      </c>
      <c r="P2268">
        <v>3.0164481507061882E-2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0.30223576510940625</v>
      </c>
      <c r="L2269" t="s">
        <v>163</v>
      </c>
      <c r="N2269" t="s">
        <v>342</v>
      </c>
      <c r="O2269" t="s">
        <v>426</v>
      </c>
      <c r="P2269">
        <v>0.14139610352328405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4.5151256292804511E-2</v>
      </c>
      <c r="L2270" t="s">
        <v>163</v>
      </c>
      <c r="N2270" t="s">
        <v>342</v>
      </c>
      <c r="O2270" t="s">
        <v>427</v>
      </c>
      <c r="P2270">
        <v>1.4915517468861971E-2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8.5026865838085212E-3</v>
      </c>
      <c r="L2271" t="s">
        <v>163</v>
      </c>
      <c r="N2271" t="s">
        <v>342</v>
      </c>
      <c r="O2271" t="s">
        <v>428</v>
      </c>
      <c r="P2271">
        <v>8.098574331502538E-3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8.2543497665441848E-2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1.6653520284074601E-3</v>
      </c>
      <c r="L2273" t="s">
        <v>163</v>
      </c>
      <c r="N2273" t="s">
        <v>342</v>
      </c>
      <c r="O2273" t="s">
        <v>430</v>
      </c>
      <c r="P2273">
        <v>1.3003953068479996E-2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4.3804614141830919E-3</v>
      </c>
      <c r="L2274" t="s">
        <v>163</v>
      </c>
      <c r="N2274" t="s">
        <v>342</v>
      </c>
      <c r="O2274" t="s">
        <v>431</v>
      </c>
      <c r="P2274">
        <v>2.3529555610699799E-3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7.2880080285615406E-2</v>
      </c>
      <c r="L2275" t="s">
        <v>163</v>
      </c>
      <c r="N2275" t="s">
        <v>342</v>
      </c>
      <c r="O2275" t="s">
        <v>432</v>
      </c>
      <c r="P2275">
        <v>1.8009469834309719E-2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1.2331284519259902E-2</v>
      </c>
      <c r="L2276" t="s">
        <v>163</v>
      </c>
      <c r="N2276" t="s">
        <v>342</v>
      </c>
      <c r="O2276" t="s">
        <v>433</v>
      </c>
      <c r="P2276">
        <v>4.0590962236952879E-3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2.8812241675030578E-3</v>
      </c>
      <c r="L2277" t="s">
        <v>163</v>
      </c>
      <c r="N2277" t="s">
        <v>342</v>
      </c>
      <c r="O2277" t="s">
        <v>434</v>
      </c>
      <c r="P2277">
        <v>1.8117655839319019E-3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8.7611767831647924E-3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1.584128230041583E-3</v>
      </c>
      <c r="L2279" t="s">
        <v>163</v>
      </c>
      <c r="N2279" t="s">
        <v>343</v>
      </c>
      <c r="O2279" t="s">
        <v>162</v>
      </c>
      <c r="P2279">
        <v>7.5119273957238901E-3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3.342852337503738E-3</v>
      </c>
      <c r="L2280" t="s">
        <v>163</v>
      </c>
      <c r="N2280" t="s">
        <v>343</v>
      </c>
      <c r="O2280" t="s">
        <v>164</v>
      </c>
      <c r="P2280">
        <v>1.6408269517813733E-3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6.5181418818640396E-2</v>
      </c>
      <c r="L2281" t="s">
        <v>163</v>
      </c>
      <c r="N2281" t="s">
        <v>343</v>
      </c>
      <c r="O2281" t="s">
        <v>165</v>
      </c>
      <c r="P2281">
        <v>8.1972267219953907E-3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9.8675010635584318E-3</v>
      </c>
      <c r="L2282" t="s">
        <v>163</v>
      </c>
      <c r="N2282" t="s">
        <v>343</v>
      </c>
      <c r="O2282" t="s">
        <v>406</v>
      </c>
      <c r="P2282">
        <v>9.7588443864330332E-4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2.2090665731112572E-3</v>
      </c>
      <c r="L2283" t="s">
        <v>163</v>
      </c>
      <c r="N2283" t="s">
        <v>343</v>
      </c>
      <c r="O2283" t="s">
        <v>407</v>
      </c>
      <c r="P2283">
        <v>4.5224214734512492E-4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3.3212758323956093E-3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8.395208793195478E-4</v>
      </c>
      <c r="L2285" t="s">
        <v>163</v>
      </c>
      <c r="N2285" t="s">
        <v>343</v>
      </c>
      <c r="O2285" t="s">
        <v>166</v>
      </c>
      <c r="P2285">
        <v>1.2205107634100027E-2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2.2793447344985713E-3</v>
      </c>
      <c r="L2286" t="s">
        <v>163</v>
      </c>
      <c r="N2286" t="s">
        <v>343</v>
      </c>
      <c r="O2286" t="s">
        <v>167</v>
      </c>
      <c r="P2286">
        <v>1.1188732164013645E-3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5.4349979841358885E-2</v>
      </c>
      <c r="L2287" t="s">
        <v>163</v>
      </c>
      <c r="N2287" t="s">
        <v>343</v>
      </c>
      <c r="O2287" t="s">
        <v>168</v>
      </c>
      <c r="P2287">
        <v>5.9330474012081269E-3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8.9092893503932274E-3</v>
      </c>
      <c r="L2288" t="s">
        <v>163</v>
      </c>
      <c r="N2288" t="s">
        <v>343</v>
      </c>
      <c r="O2288" t="s">
        <v>409</v>
      </c>
      <c r="P2288">
        <v>1.0016133433553664E-3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2.4031576398630683E-3</v>
      </c>
      <c r="L2289" t="s">
        <v>163</v>
      </c>
      <c r="N2289" t="s">
        <v>343</v>
      </c>
      <c r="O2289" t="s">
        <v>410</v>
      </c>
      <c r="P2289">
        <v>3.6577560373977778E-4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5.8415480618465455E-3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1.1884762893708347E-3</v>
      </c>
      <c r="L2291" t="s">
        <v>163</v>
      </c>
      <c r="N2291" t="s">
        <v>343</v>
      </c>
      <c r="O2291" t="s">
        <v>169</v>
      </c>
      <c r="P2291">
        <v>9.7730204202274313E-3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3.3743947945761676E-3</v>
      </c>
      <c r="L2292" t="s">
        <v>163</v>
      </c>
      <c r="N2292" t="s">
        <v>343</v>
      </c>
      <c r="O2292" t="s">
        <v>170</v>
      </c>
      <c r="P2292">
        <v>1.1345872654166128E-3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6.8301232821764216E-2</v>
      </c>
      <c r="L2293" t="s">
        <v>163</v>
      </c>
      <c r="N2293" t="s">
        <v>343</v>
      </c>
      <c r="O2293" t="s">
        <v>171</v>
      </c>
      <c r="P2293">
        <v>4.3007413944429048E-3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9.4825893197869673E-3</v>
      </c>
      <c r="L2294" t="s">
        <v>163</v>
      </c>
      <c r="N2294" t="s">
        <v>343</v>
      </c>
      <c r="O2294" t="s">
        <v>412</v>
      </c>
      <c r="P2294">
        <v>8.8678571699547315E-4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6.623035214493526E-4</v>
      </c>
      <c r="L2295" t="s">
        <v>163</v>
      </c>
      <c r="N2295" t="s">
        <v>343</v>
      </c>
      <c r="O2295" t="s">
        <v>413</v>
      </c>
      <c r="P2295">
        <v>3.1995520692424762E-4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4.5595494542700161E-3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2.8003309601414665E-3</v>
      </c>
      <c r="L2297" t="s">
        <v>163</v>
      </c>
      <c r="N2297" t="s">
        <v>343</v>
      </c>
      <c r="O2297" t="s">
        <v>172</v>
      </c>
      <c r="P2297">
        <v>3.2580647868269384E-2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7.2636558382182092E-3</v>
      </c>
      <c r="L2298" t="s">
        <v>163</v>
      </c>
      <c r="N2298" t="s">
        <v>343</v>
      </c>
      <c r="O2298" t="s">
        <v>173</v>
      </c>
      <c r="P2298">
        <v>6.8520456007039807E-3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0.12804663176364023</v>
      </c>
      <c r="L2299" t="s">
        <v>163</v>
      </c>
      <c r="N2299" t="s">
        <v>343</v>
      </c>
      <c r="O2299" t="s">
        <v>174</v>
      </c>
      <c r="P2299">
        <v>5.6541506520554174E-2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1.5702930509061366E-2</v>
      </c>
      <c r="L2300" t="s">
        <v>163</v>
      </c>
      <c r="N2300" t="s">
        <v>343</v>
      </c>
      <c r="O2300" t="s">
        <v>415</v>
      </c>
      <c r="P2300">
        <v>7.2187407147878066E-3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0</v>
      </c>
      <c r="L2301" t="s">
        <v>163</v>
      </c>
      <c r="N2301" t="s">
        <v>343</v>
      </c>
      <c r="O2301" t="s">
        <v>416</v>
      </c>
      <c r="P2301">
        <v>2.6368052031639153E-3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1.6465120080499922E-2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6.934476425333923E-6</v>
      </c>
      <c r="L2303" t="s">
        <v>163</v>
      </c>
      <c r="N2303" t="s">
        <v>343</v>
      </c>
      <c r="O2303" t="s">
        <v>418</v>
      </c>
      <c r="P2303">
        <v>7.962149933744922E-2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5.6798990008227919E-3</v>
      </c>
      <c r="L2304" t="s">
        <v>163</v>
      </c>
      <c r="N2304" t="s">
        <v>343</v>
      </c>
      <c r="O2304" t="s">
        <v>419</v>
      </c>
      <c r="P2304">
        <v>1.2958831304794336E-2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0.13207967966752568</v>
      </c>
      <c r="L2305" t="s">
        <v>163</v>
      </c>
      <c r="N2305" t="s">
        <v>343</v>
      </c>
      <c r="O2305" t="s">
        <v>420</v>
      </c>
      <c r="P2305">
        <v>0.10153576158946914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1.7613726797714849E-2</v>
      </c>
      <c r="L2306" t="s">
        <v>163</v>
      </c>
      <c r="N2306" t="s">
        <v>343</v>
      </c>
      <c r="O2306" t="s">
        <v>421</v>
      </c>
      <c r="P2306">
        <v>1.4004771837340542E-2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4.9131062888026992E-3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3.2514987689701992E-2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9.1698495344569152E-3</v>
      </c>
      <c r="L2309" t="s">
        <v>163</v>
      </c>
      <c r="N2309" t="s">
        <v>343</v>
      </c>
      <c r="O2309" t="s">
        <v>424</v>
      </c>
      <c r="P2309">
        <v>0.22225319283580972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2.1676418216371948E-2</v>
      </c>
      <c r="L2310" t="s">
        <v>163</v>
      </c>
      <c r="N2310" t="s">
        <v>343</v>
      </c>
      <c r="O2310" t="s">
        <v>425</v>
      </c>
      <c r="P2310">
        <v>2.5159532133872099E-2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0.30186827558386947</v>
      </c>
      <c r="L2311" t="s">
        <v>163</v>
      </c>
      <c r="N2311" t="s">
        <v>343</v>
      </c>
      <c r="O2311" t="s">
        <v>426</v>
      </c>
      <c r="P2311">
        <v>0.17348898198815535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3.8381503195431779E-2</v>
      </c>
      <c r="L2312" t="s">
        <v>163</v>
      </c>
      <c r="N2312" t="s">
        <v>343</v>
      </c>
      <c r="O2312" t="s">
        <v>427</v>
      </c>
      <c r="P2312">
        <v>2.2915933801526619E-2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0</v>
      </c>
      <c r="L2313" t="s">
        <v>163</v>
      </c>
      <c r="N2313" t="s">
        <v>343</v>
      </c>
      <c r="O2313" t="s">
        <v>428</v>
      </c>
      <c r="P2313">
        <v>9.2470541971445275E-3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8.167623416103538E-2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2.3686789486772435E-3</v>
      </c>
      <c r="L2315" t="s">
        <v>163</v>
      </c>
      <c r="N2315" t="s">
        <v>343</v>
      </c>
      <c r="O2315" t="s">
        <v>430</v>
      </c>
      <c r="P2315">
        <v>9.8319676326136529E-3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4.7071186579558631E-3</v>
      </c>
      <c r="L2316" t="s">
        <v>163</v>
      </c>
      <c r="N2316" t="s">
        <v>343</v>
      </c>
      <c r="O2316" t="s">
        <v>431</v>
      </c>
      <c r="P2316">
        <v>1.5144424733982327E-3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6.8983810888916711E-2</v>
      </c>
      <c r="L2317" t="s">
        <v>163</v>
      </c>
      <c r="N2317" t="s">
        <v>343</v>
      </c>
      <c r="O2317" t="s">
        <v>432</v>
      </c>
      <c r="P2317">
        <v>1.0267037874070625E-2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9.174648179804297E-3</v>
      </c>
      <c r="L2318" t="s">
        <v>163</v>
      </c>
      <c r="N2318" t="s">
        <v>343</v>
      </c>
      <c r="O2318" t="s">
        <v>433</v>
      </c>
      <c r="P2318">
        <v>1.3354786578775786E-3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5.0065156572914947E-4</v>
      </c>
      <c r="L2319" t="s">
        <v>163</v>
      </c>
      <c r="N2319" t="s">
        <v>343</v>
      </c>
      <c r="O2319" t="s">
        <v>434</v>
      </c>
      <c r="P2319">
        <v>5.8940027157247015E-4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4.3369317305724355E-3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9.2341126810861459E-4</v>
      </c>
      <c r="L2321" t="s">
        <v>163</v>
      </c>
      <c r="N2321" t="s">
        <v>344</v>
      </c>
      <c r="O2321" t="s">
        <v>162</v>
      </c>
      <c r="P2321">
        <v>7.3105949211911807E-3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3.1076329079630927E-3</v>
      </c>
      <c r="L2322" t="s">
        <v>163</v>
      </c>
      <c r="N2322" t="s">
        <v>344</v>
      </c>
      <c r="O2322" t="s">
        <v>164</v>
      </c>
      <c r="P2322">
        <v>9.152439632770517E-4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6.4017903243652446E-2</v>
      </c>
      <c r="L2323" t="s">
        <v>163</v>
      </c>
      <c r="N2323" t="s">
        <v>344</v>
      </c>
      <c r="O2323" t="s">
        <v>165</v>
      </c>
      <c r="P2323">
        <v>5.8226758492641081E-3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9.9737019690576949E-3</v>
      </c>
      <c r="L2324" t="s">
        <v>163</v>
      </c>
      <c r="N2324" t="s">
        <v>344</v>
      </c>
      <c r="O2324" t="s">
        <v>406</v>
      </c>
      <c r="P2324">
        <v>7.7429598083641636E-4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2.1756372245424101E-3</v>
      </c>
      <c r="L2325" t="s">
        <v>163</v>
      </c>
      <c r="N2325" t="s">
        <v>344</v>
      </c>
      <c r="O2325" t="s">
        <v>407</v>
      </c>
      <c r="P2325">
        <v>4.1222661133832818E-4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3.7954022740636847E-3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1.5827363442659251E-4</v>
      </c>
      <c r="L2327" t="s">
        <v>163</v>
      </c>
      <c r="N2327" t="s">
        <v>344</v>
      </c>
      <c r="O2327" t="s">
        <v>166</v>
      </c>
      <c r="P2327">
        <v>9.5550606253141362E-3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2.3809044454725448E-3</v>
      </c>
      <c r="L2328" t="s">
        <v>163</v>
      </c>
      <c r="N2328" t="s">
        <v>344</v>
      </c>
      <c r="O2328" t="s">
        <v>167</v>
      </c>
      <c r="P2328">
        <v>6.6236921944479675E-4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5.8473375187593123E-2</v>
      </c>
      <c r="L2329" t="s">
        <v>163</v>
      </c>
      <c r="N2329" t="s">
        <v>344</v>
      </c>
      <c r="O2329" t="s">
        <v>168</v>
      </c>
      <c r="P2329">
        <v>6.6268196209530962E-3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1.0191230030078996E-2</v>
      </c>
      <c r="L2330" t="s">
        <v>163</v>
      </c>
      <c r="N2330" t="s">
        <v>344</v>
      </c>
      <c r="O2330" t="s">
        <v>409</v>
      </c>
      <c r="P2330">
        <v>1.0210173530963086E-3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2.4399498783756516E-3</v>
      </c>
      <c r="L2331" t="s">
        <v>163</v>
      </c>
      <c r="N2331" t="s">
        <v>344</v>
      </c>
      <c r="O2331" t="s">
        <v>410</v>
      </c>
      <c r="P2331">
        <v>4.8029691525837908E-4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6.7907654547065882E-3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4.3206663373597092E-4</v>
      </c>
      <c r="L2333" t="s">
        <v>163</v>
      </c>
      <c r="N2333" t="s">
        <v>344</v>
      </c>
      <c r="O2333" t="s">
        <v>169</v>
      </c>
      <c r="P2333">
        <v>8.8954543242209371E-3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3.1185209630248591E-3</v>
      </c>
      <c r="L2334" t="s">
        <v>163</v>
      </c>
      <c r="N2334" t="s">
        <v>344</v>
      </c>
      <c r="O2334" t="s">
        <v>170</v>
      </c>
      <c r="P2334">
        <v>7.6008533201537361E-4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6.6450452872020768E-2</v>
      </c>
      <c r="L2335" t="s">
        <v>163</v>
      </c>
      <c r="N2335" t="s">
        <v>344</v>
      </c>
      <c r="O2335" t="s">
        <v>171</v>
      </c>
      <c r="P2335">
        <v>5.4312314294439716E-3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1.0634068943727065E-2</v>
      </c>
      <c r="L2336" t="s">
        <v>163</v>
      </c>
      <c r="N2336" t="s">
        <v>344</v>
      </c>
      <c r="O2336" t="s">
        <v>412</v>
      </c>
      <c r="P2336">
        <v>1.2553192326708769E-3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1.4772825596060281E-3</v>
      </c>
      <c r="L2337" t="s">
        <v>163</v>
      </c>
      <c r="N2337" t="s">
        <v>344</v>
      </c>
      <c r="O2337" t="s">
        <v>413</v>
      </c>
      <c r="P2337">
        <v>5.2260889967912648E-4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6.3983314077651291E-3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1.6084207036524462E-3</v>
      </c>
      <c r="L2339" t="s">
        <v>163</v>
      </c>
      <c r="N2339" t="s">
        <v>344</v>
      </c>
      <c r="O2339" t="s">
        <v>172</v>
      </c>
      <c r="P2339">
        <v>3.5627643736539899E-2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5.6932769142531555E-3</v>
      </c>
      <c r="L2340" t="s">
        <v>163</v>
      </c>
      <c r="N2340" t="s">
        <v>344</v>
      </c>
      <c r="O2340" t="s">
        <v>173</v>
      </c>
      <c r="P2340">
        <v>5.3349670104367508E-3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0.12295350995779759</v>
      </c>
      <c r="L2341" t="s">
        <v>163</v>
      </c>
      <c r="N2341" t="s">
        <v>344</v>
      </c>
      <c r="O2341" t="s">
        <v>174</v>
      </c>
      <c r="P2341">
        <v>4.3253384759495667E-2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1.6696499408823971E-2</v>
      </c>
      <c r="L2342" t="s">
        <v>163</v>
      </c>
      <c r="N2342" t="s">
        <v>344</v>
      </c>
      <c r="O2342" t="s">
        <v>415</v>
      </c>
      <c r="P2342">
        <v>5.1019110440838579E-3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3.1299718629207309E-5</v>
      </c>
      <c r="L2343" t="s">
        <v>163</v>
      </c>
      <c r="N2343" t="s">
        <v>344</v>
      </c>
      <c r="O2343" t="s">
        <v>416</v>
      </c>
      <c r="P2343">
        <v>2.1710345561680704E-3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1.8702058453530644E-2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9.8628417198735457E-5</v>
      </c>
      <c r="L2345" t="s">
        <v>163</v>
      </c>
      <c r="N2345" t="s">
        <v>344</v>
      </c>
      <c r="O2345" t="s">
        <v>418</v>
      </c>
      <c r="P2345">
        <v>9.1296194793768493E-2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4.0851603651110274E-3</v>
      </c>
      <c r="L2346" t="s">
        <v>163</v>
      </c>
      <c r="N2346" t="s">
        <v>344</v>
      </c>
      <c r="O2346" t="s">
        <v>419</v>
      </c>
      <c r="P2346">
        <v>1.1926019912043576E-2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0.12667654484995194</v>
      </c>
      <c r="L2347" t="s">
        <v>163</v>
      </c>
      <c r="N2347" t="s">
        <v>344</v>
      </c>
      <c r="O2347" t="s">
        <v>420</v>
      </c>
      <c r="P2347">
        <v>8.4224351106988574E-2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1.7682216649905377E-2</v>
      </c>
      <c r="L2348" t="s">
        <v>163</v>
      </c>
      <c r="N2348" t="s">
        <v>344</v>
      </c>
      <c r="O2348" t="s">
        <v>421</v>
      </c>
      <c r="P2348">
        <v>1.2979299555675297E-2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2.0081492010565648E-6</v>
      </c>
      <c r="L2349" t="s">
        <v>163</v>
      </c>
      <c r="N2349" t="s">
        <v>344</v>
      </c>
      <c r="O2349" t="s">
        <v>422</v>
      </c>
      <c r="P2349">
        <v>5.5447761269475614E-3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4.5574319850295968E-2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8.0915555077155955E-3</v>
      </c>
      <c r="L2351" t="s">
        <v>163</v>
      </c>
      <c r="N2351" t="s">
        <v>344</v>
      </c>
      <c r="O2351" t="s">
        <v>424</v>
      </c>
      <c r="P2351">
        <v>0.22539762557873372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1.9154814005497033E-2</v>
      </c>
      <c r="L2352" t="s">
        <v>163</v>
      </c>
      <c r="N2352" t="s">
        <v>344</v>
      </c>
      <c r="O2352" t="s">
        <v>425</v>
      </c>
      <c r="P2352">
        <v>2.4193272571707228E-2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0.30931083275191984</v>
      </c>
      <c r="L2353" t="s">
        <v>163</v>
      </c>
      <c r="N2353" t="s">
        <v>344</v>
      </c>
      <c r="O2353" t="s">
        <v>426</v>
      </c>
      <c r="P2353">
        <v>0.15228516440506767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4.2417826304358669E-2</v>
      </c>
      <c r="L2354" t="s">
        <v>163</v>
      </c>
      <c r="N2354" t="s">
        <v>344</v>
      </c>
      <c r="O2354" t="s">
        <v>427</v>
      </c>
      <c r="P2354">
        <v>2.1480359346465989E-2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8.6928713293348159E-6</v>
      </c>
      <c r="L2355" t="s">
        <v>163</v>
      </c>
      <c r="N2355" t="s">
        <v>344</v>
      </c>
      <c r="O2355" t="s">
        <v>428</v>
      </c>
      <c r="P2355">
        <v>1.0325833479887365E-2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0.10806175247360751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2.1211043548583996E-3</v>
      </c>
      <c r="L2357" t="s">
        <v>163</v>
      </c>
      <c r="N2357" t="s">
        <v>344</v>
      </c>
      <c r="O2357" t="s">
        <v>430</v>
      </c>
      <c r="P2357">
        <v>1.0443100323317262E-2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4.3103886487431582E-3</v>
      </c>
      <c r="L2358" t="s">
        <v>163</v>
      </c>
      <c r="N2358" t="s">
        <v>344</v>
      </c>
      <c r="O2358" t="s">
        <v>431</v>
      </c>
      <c r="P2358">
        <v>1.2432739755404241E-3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7.1753102015442827E-2</v>
      </c>
      <c r="L2359" t="s">
        <v>163</v>
      </c>
      <c r="N2359" t="s">
        <v>344</v>
      </c>
      <c r="O2359" t="s">
        <v>432</v>
      </c>
      <c r="P2359">
        <v>9.6041960914232481E-3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1.0477034677604224E-2</v>
      </c>
      <c r="L2360" t="s">
        <v>163</v>
      </c>
      <c r="N2360" t="s">
        <v>344</v>
      </c>
      <c r="O2360" t="s">
        <v>433</v>
      </c>
      <c r="P2360">
        <v>1.140872583976122E-3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8.7267196661895241E-4</v>
      </c>
      <c r="L2361" t="s">
        <v>163</v>
      </c>
      <c r="N2361" t="s">
        <v>344</v>
      </c>
      <c r="O2361" t="s">
        <v>434</v>
      </c>
      <c r="P2361">
        <v>5.9281345554736012E-4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6.0659753942113471E-3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6.5663829494427112E-4</v>
      </c>
      <c r="L2363" t="s">
        <v>163</v>
      </c>
      <c r="N2363" t="s">
        <v>345</v>
      </c>
      <c r="O2363" t="s">
        <v>162</v>
      </c>
      <c r="P2363">
        <v>5.677114457490284E-3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3.8133707437511717E-3</v>
      </c>
      <c r="L2364" t="s">
        <v>163</v>
      </c>
      <c r="N2364" t="s">
        <v>345</v>
      </c>
      <c r="O2364" t="s">
        <v>164</v>
      </c>
      <c r="P2364">
        <v>7.2024720058509631E-4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6.5728413369703892E-2</v>
      </c>
      <c r="L2365" t="s">
        <v>163</v>
      </c>
      <c r="N2365" t="s">
        <v>345</v>
      </c>
      <c r="O2365" t="s">
        <v>165</v>
      </c>
      <c r="P2365">
        <v>7.1404646510306348E-3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1.2359575125973018E-2</v>
      </c>
      <c r="L2366" t="s">
        <v>163</v>
      </c>
      <c r="N2366" t="s">
        <v>345</v>
      </c>
      <c r="O2366" t="s">
        <v>406</v>
      </c>
      <c r="P2366">
        <v>1.197677519423532E-3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3.0657513286897783E-3</v>
      </c>
      <c r="L2367" t="s">
        <v>163</v>
      </c>
      <c r="N2367" t="s">
        <v>345</v>
      </c>
      <c r="O2367" t="s">
        <v>407</v>
      </c>
      <c r="P2367">
        <v>5.7844170084463077E-4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2.9367025798786848E-3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1.0890194808775379E-2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2.7897530766081142E-3</v>
      </c>
      <c r="L2370" t="s">
        <v>163</v>
      </c>
      <c r="N2370" t="s">
        <v>345</v>
      </c>
      <c r="O2370" t="s">
        <v>167</v>
      </c>
      <c r="P2370">
        <v>2.0395425162710781E-3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5.5304513910175004E-2</v>
      </c>
      <c r="L2371" t="s">
        <v>163</v>
      </c>
      <c r="N2371" t="s">
        <v>345</v>
      </c>
      <c r="O2371" t="s">
        <v>168</v>
      </c>
      <c r="P2371">
        <v>1.5777970335019601E-2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9.513473725913291E-3</v>
      </c>
      <c r="L2372" t="s">
        <v>163</v>
      </c>
      <c r="N2372" t="s">
        <v>345</v>
      </c>
      <c r="O2372" t="s">
        <v>409</v>
      </c>
      <c r="P2372">
        <v>2.2937553972198358E-3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2.462625853707873E-3</v>
      </c>
      <c r="L2373" t="s">
        <v>163</v>
      </c>
      <c r="N2373" t="s">
        <v>345</v>
      </c>
      <c r="O2373" t="s">
        <v>410</v>
      </c>
      <c r="P2373">
        <v>1.0179713107826562E-3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5.3779239346558169E-3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9.3431937634795986E-3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2.7989326393954199E-3</v>
      </c>
      <c r="L2376" t="s">
        <v>163</v>
      </c>
      <c r="N2376" t="s">
        <v>345</v>
      </c>
      <c r="O2376" t="s">
        <v>170</v>
      </c>
      <c r="P2376">
        <v>1.1854413065512717E-3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6.3474596752007645E-2</v>
      </c>
      <c r="L2377" t="s">
        <v>163</v>
      </c>
      <c r="N2377" t="s">
        <v>345</v>
      </c>
      <c r="O2377" t="s">
        <v>171</v>
      </c>
      <c r="P2377">
        <v>8.8045456004848584E-3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9.1641582181415885E-3</v>
      </c>
      <c r="L2378" t="s">
        <v>163</v>
      </c>
      <c r="N2378" t="s">
        <v>345</v>
      </c>
      <c r="O2378" t="s">
        <v>412</v>
      </c>
      <c r="P2378">
        <v>1.5123067667605916E-3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2.1657253955809732E-3</v>
      </c>
      <c r="L2379" t="s">
        <v>163</v>
      </c>
      <c r="N2379" t="s">
        <v>345</v>
      </c>
      <c r="O2379" t="s">
        <v>413</v>
      </c>
      <c r="P2379">
        <v>7.257637744438859E-4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6.2733627609110392E-3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3.5197447877126531E-2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8.2786021018316207E-3</v>
      </c>
      <c r="L2382" t="s">
        <v>163</v>
      </c>
      <c r="N2382" t="s">
        <v>345</v>
      </c>
      <c r="O2382" t="s">
        <v>173</v>
      </c>
      <c r="P2382">
        <v>5.2401534711040152E-3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0.12949478088368269</v>
      </c>
      <c r="L2383" t="s">
        <v>163</v>
      </c>
      <c r="N2383" t="s">
        <v>345</v>
      </c>
      <c r="O2383" t="s">
        <v>174</v>
      </c>
      <c r="P2383">
        <v>4.4605083081900081E-2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1.9282792346565329E-2</v>
      </c>
      <c r="L2384" t="s">
        <v>163</v>
      </c>
      <c r="N2384" t="s">
        <v>345</v>
      </c>
      <c r="O2384" t="s">
        <v>415</v>
      </c>
      <c r="P2384">
        <v>5.9415998753324832E-3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5.3990489154677425E-4</v>
      </c>
      <c r="L2385" t="s">
        <v>163</v>
      </c>
      <c r="N2385" t="s">
        <v>345</v>
      </c>
      <c r="O2385" t="s">
        <v>416</v>
      </c>
      <c r="P2385">
        <v>2.4691846184658468E-3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1.6901940211054251E-2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9.4299566227800891E-2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5.5643759155931368E-3</v>
      </c>
      <c r="L2388" t="s">
        <v>163</v>
      </c>
      <c r="N2388" t="s">
        <v>345</v>
      </c>
      <c r="O2388" t="s">
        <v>419</v>
      </c>
      <c r="P2388">
        <v>1.253724258241987E-2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0.12276915587134499</v>
      </c>
      <c r="L2389" t="s">
        <v>163</v>
      </c>
      <c r="N2389" t="s">
        <v>345</v>
      </c>
      <c r="O2389" t="s">
        <v>420</v>
      </c>
      <c r="P2389">
        <v>8.4052549518659037E-2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1.8365153733994603E-2</v>
      </c>
      <c r="L2390" t="s">
        <v>163</v>
      </c>
      <c r="N2390" t="s">
        <v>345</v>
      </c>
      <c r="O2390" t="s">
        <v>421</v>
      </c>
      <c r="P2390">
        <v>1.3968964030515431E-2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1.8215906607489888E-4</v>
      </c>
      <c r="L2391" t="s">
        <v>163</v>
      </c>
      <c r="N2391" t="s">
        <v>345</v>
      </c>
      <c r="O2391" t="s">
        <v>422</v>
      </c>
      <c r="P2391">
        <v>5.4985393470873946E-3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3.9670372244758917E-2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6.6723995835610119E-3</v>
      </c>
      <c r="L2393" t="s">
        <v>163</v>
      </c>
      <c r="N2393" t="s">
        <v>345</v>
      </c>
      <c r="O2393" t="s">
        <v>424</v>
      </c>
      <c r="P2393">
        <v>0.21498885332101211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2.0495594946305932E-2</v>
      </c>
      <c r="L2394" t="s">
        <v>163</v>
      </c>
      <c r="N2394" t="s">
        <v>345</v>
      </c>
      <c r="O2394" t="s">
        <v>425</v>
      </c>
      <c r="P2394">
        <v>2.4195736385555177E-2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0.29401465417518413</v>
      </c>
      <c r="L2395" t="s">
        <v>163</v>
      </c>
      <c r="N2395" t="s">
        <v>345</v>
      </c>
      <c r="O2395" t="s">
        <v>426</v>
      </c>
      <c r="P2395">
        <v>0.15069078632749999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4.5012492059491802E-2</v>
      </c>
      <c r="L2396" t="s">
        <v>163</v>
      </c>
      <c r="N2396" t="s">
        <v>345</v>
      </c>
      <c r="O2396" t="s">
        <v>427</v>
      </c>
      <c r="P2396">
        <v>2.167623661914338E-2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2.1181510371655766E-3</v>
      </c>
      <c r="L2397" t="s">
        <v>163</v>
      </c>
      <c r="N2397" t="s">
        <v>345</v>
      </c>
      <c r="O2397" t="s">
        <v>428</v>
      </c>
      <c r="P2397">
        <v>1.0975178474245711E-2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0.10468855304187689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2.7920872261095312E-3</v>
      </c>
      <c r="L2399" t="s">
        <v>163</v>
      </c>
      <c r="N2399" t="s">
        <v>345</v>
      </c>
      <c r="O2399" t="s">
        <v>430</v>
      </c>
      <c r="P2399">
        <v>8.3649767205015227E-3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4.8365060680842344E-3</v>
      </c>
      <c r="L2400" t="s">
        <v>163</v>
      </c>
      <c r="N2400" t="s">
        <v>345</v>
      </c>
      <c r="O2400" t="s">
        <v>431</v>
      </c>
      <c r="P2400">
        <v>1.1685465750040972E-3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7.1057259629006039E-2</v>
      </c>
      <c r="L2401" t="s">
        <v>163</v>
      </c>
      <c r="N2401" t="s">
        <v>345</v>
      </c>
      <c r="O2401" t="s">
        <v>432</v>
      </c>
      <c r="P2401">
        <v>1.0590508388648332E-2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1.226790307219473E-2</v>
      </c>
      <c r="L2402" t="s">
        <v>163</v>
      </c>
      <c r="N2402" t="s">
        <v>345</v>
      </c>
      <c r="O2402" t="s">
        <v>433</v>
      </c>
      <c r="P2402">
        <v>2.0039209686311837E-3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2.9584989576698049E-3</v>
      </c>
      <c r="L2403" t="s">
        <v>163</v>
      </c>
      <c r="N2403" t="s">
        <v>345</v>
      </c>
      <c r="O2403" t="s">
        <v>434</v>
      </c>
      <c r="P2403">
        <v>9.5285113881559281E-4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5.8285885682346269E-3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2.0712245204411064E-3</v>
      </c>
      <c r="L2405" t="s">
        <v>163</v>
      </c>
      <c r="N2405" t="s">
        <v>346</v>
      </c>
      <c r="O2405" t="s">
        <v>162</v>
      </c>
      <c r="P2405">
        <v>1.0395303642342077E-2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3.9701325997517078E-3</v>
      </c>
      <c r="L2406" t="s">
        <v>163</v>
      </c>
      <c r="N2406" t="s">
        <v>346</v>
      </c>
      <c r="O2406" t="s">
        <v>164</v>
      </c>
      <c r="P2406">
        <v>1.4662599438289815E-3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6.3268033355091707E-2</v>
      </c>
      <c r="L2407" t="s">
        <v>163</v>
      </c>
      <c r="N2407" t="s">
        <v>346</v>
      </c>
      <c r="O2407" t="s">
        <v>165</v>
      </c>
      <c r="P2407">
        <v>8.7271020170120641E-3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9.6695879590393431E-3</v>
      </c>
      <c r="L2408" t="s">
        <v>163</v>
      </c>
      <c r="N2408" t="s">
        <v>346</v>
      </c>
      <c r="O2408" t="s">
        <v>406</v>
      </c>
      <c r="P2408">
        <v>1.2744771399344189E-3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2.1363159810566263E-3</v>
      </c>
      <c r="L2409" t="s">
        <v>163</v>
      </c>
      <c r="N2409" t="s">
        <v>346</v>
      </c>
      <c r="O2409" t="s">
        <v>407</v>
      </c>
      <c r="P2409">
        <v>6.2151628340672833E-4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3.9829538236572587E-3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1.6943789427668098E-3</v>
      </c>
      <c r="L2411" t="s">
        <v>163</v>
      </c>
      <c r="N2411" t="s">
        <v>346</v>
      </c>
      <c r="O2411" t="s">
        <v>166</v>
      </c>
      <c r="P2411">
        <v>2.2173186488178204E-2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2.9034775755946993E-3</v>
      </c>
      <c r="L2412" t="s">
        <v>163</v>
      </c>
      <c r="N2412" t="s">
        <v>346</v>
      </c>
      <c r="O2412" t="s">
        <v>167</v>
      </c>
      <c r="P2412">
        <v>2.8273833318264623E-3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5.5215770152482579E-2</v>
      </c>
      <c r="L2413" t="s">
        <v>163</v>
      </c>
      <c r="N2413" t="s">
        <v>346</v>
      </c>
      <c r="O2413" t="s">
        <v>168</v>
      </c>
      <c r="P2413">
        <v>1.6405255279224741E-2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8.712988143288098E-3</v>
      </c>
      <c r="L2414" t="s">
        <v>163</v>
      </c>
      <c r="N2414" t="s">
        <v>346</v>
      </c>
      <c r="O2414" t="s">
        <v>409</v>
      </c>
      <c r="P2414">
        <v>2.5001346150654601E-3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2.215265139407222E-3</v>
      </c>
      <c r="L2415" t="s">
        <v>163</v>
      </c>
      <c r="N2415" t="s">
        <v>346</v>
      </c>
      <c r="O2415" t="s">
        <v>410</v>
      </c>
      <c r="P2415">
        <v>1.230788353816747E-3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9.4307167929360124E-3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1.5491108271471256E-3</v>
      </c>
      <c r="L2417" t="s">
        <v>163</v>
      </c>
      <c r="N2417" t="s">
        <v>346</v>
      </c>
      <c r="O2417" t="s">
        <v>169</v>
      </c>
      <c r="P2417">
        <v>1.416695193448184E-2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3.8193481196801939E-3</v>
      </c>
      <c r="L2418" t="s">
        <v>163</v>
      </c>
      <c r="N2418" t="s">
        <v>346</v>
      </c>
      <c r="O2418" t="s">
        <v>170</v>
      </c>
      <c r="P2418">
        <v>1.8975661478456531E-3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6.5400251899649625E-2</v>
      </c>
      <c r="L2419" t="s">
        <v>163</v>
      </c>
      <c r="N2419" t="s">
        <v>346</v>
      </c>
      <c r="O2419" t="s">
        <v>171</v>
      </c>
      <c r="P2419">
        <v>1.1907039077821466E-2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7.8708146319252503E-3</v>
      </c>
      <c r="L2420" t="s">
        <v>163</v>
      </c>
      <c r="N2420" t="s">
        <v>346</v>
      </c>
      <c r="O2420" t="s">
        <v>412</v>
      </c>
      <c r="P2420">
        <v>2.094168179033747E-3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6.3232894852380316E-4</v>
      </c>
      <c r="L2421" t="s">
        <v>163</v>
      </c>
      <c r="N2421" t="s">
        <v>346</v>
      </c>
      <c r="O2421" t="s">
        <v>413</v>
      </c>
      <c r="P2421">
        <v>1.0091664663124296E-3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7.0698997567517855E-3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1.4252930948852401E-3</v>
      </c>
      <c r="L2423" t="s">
        <v>163</v>
      </c>
      <c r="N2423" t="s">
        <v>346</v>
      </c>
      <c r="O2423" t="s">
        <v>172</v>
      </c>
      <c r="P2423">
        <v>4.3455740455240033E-2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9.7006602574960851E-3</v>
      </c>
      <c r="L2424" t="s">
        <v>163</v>
      </c>
      <c r="N2424" t="s">
        <v>346</v>
      </c>
      <c r="O2424" t="s">
        <v>173</v>
      </c>
      <c r="P2424">
        <v>5.3022595922886766E-3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0.13148864919858586</v>
      </c>
      <c r="L2425" t="s">
        <v>163</v>
      </c>
      <c r="N2425" t="s">
        <v>346</v>
      </c>
      <c r="O2425" t="s">
        <v>174</v>
      </c>
      <c r="P2425">
        <v>4.6704954811477954E-2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1.6155918818598385E-2</v>
      </c>
      <c r="L2426" t="s">
        <v>163</v>
      </c>
      <c r="N2426" t="s">
        <v>346</v>
      </c>
      <c r="O2426" t="s">
        <v>415</v>
      </c>
      <c r="P2426">
        <v>7.5296251548085721E-3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0</v>
      </c>
      <c r="L2427" t="s">
        <v>163</v>
      </c>
      <c r="N2427" t="s">
        <v>346</v>
      </c>
      <c r="O2427" t="s">
        <v>416</v>
      </c>
      <c r="P2427">
        <v>3.6540052617705272E-3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2.7803945336848351E-2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7.7103670940111085E-2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6.644372436150554E-3</v>
      </c>
      <c r="L2430" t="s">
        <v>163</v>
      </c>
      <c r="N2430" t="s">
        <v>346</v>
      </c>
      <c r="O2430" t="s">
        <v>419</v>
      </c>
      <c r="P2430">
        <v>8.7008427285650974E-3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0.12854925754403471</v>
      </c>
      <c r="L2431" t="s">
        <v>163</v>
      </c>
      <c r="N2431" t="s">
        <v>346</v>
      </c>
      <c r="O2431" t="s">
        <v>420</v>
      </c>
      <c r="P2431">
        <v>7.3673300277581164E-2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1.6756840113165857E-2</v>
      </c>
      <c r="L2432" t="s">
        <v>163</v>
      </c>
      <c r="N2432" t="s">
        <v>346</v>
      </c>
      <c r="O2432" t="s">
        <v>421</v>
      </c>
      <c r="P2432">
        <v>1.4361412438768196E-2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0</v>
      </c>
      <c r="L2433" t="s">
        <v>163</v>
      </c>
      <c r="N2433" t="s">
        <v>346</v>
      </c>
      <c r="O2433" t="s">
        <v>422</v>
      </c>
      <c r="P2433">
        <v>6.6650662912315041E-3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4.8768298551557614E-2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1.0210614887905263E-2</v>
      </c>
      <c r="L2435" t="s">
        <v>163</v>
      </c>
      <c r="N2435" t="s">
        <v>346</v>
      </c>
      <c r="O2435" t="s">
        <v>424</v>
      </c>
      <c r="P2435">
        <v>0.17952760066118439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2.3249558096609294E-2</v>
      </c>
      <c r="L2436" t="s">
        <v>163</v>
      </c>
      <c r="N2436" t="s">
        <v>346</v>
      </c>
      <c r="O2436" t="s">
        <v>425</v>
      </c>
      <c r="P2436">
        <v>2.2766874195554142E-2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0.29668828838762973</v>
      </c>
      <c r="L2437" t="s">
        <v>163</v>
      </c>
      <c r="N2437" t="s">
        <v>346</v>
      </c>
      <c r="O2437" t="s">
        <v>426</v>
      </c>
      <c r="P2437">
        <v>0.13782894007499252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3.7937033262915823E-2</v>
      </c>
      <c r="L2438" t="s">
        <v>163</v>
      </c>
      <c r="N2438" t="s">
        <v>346</v>
      </c>
      <c r="O2438" t="s">
        <v>427</v>
      </c>
      <c r="P2438">
        <v>2.5241739500608682E-2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0</v>
      </c>
      <c r="L2439" t="s">
        <v>163</v>
      </c>
      <c r="N2439" t="s">
        <v>346</v>
      </c>
      <c r="O2439" t="s">
        <v>428</v>
      </c>
      <c r="P2439">
        <v>1.2897491399541992E-2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0.10521479312429757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2.9369265939578268E-3</v>
      </c>
      <c r="L2441" t="s">
        <v>163</v>
      </c>
      <c r="N2441" t="s">
        <v>346</v>
      </c>
      <c r="O2441" t="s">
        <v>430</v>
      </c>
      <c r="P2441">
        <v>1.2837168564044904E-2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5.3556776278173178E-3</v>
      </c>
      <c r="L2442" t="s">
        <v>163</v>
      </c>
      <c r="N2442" t="s">
        <v>346</v>
      </c>
      <c r="O2442" t="s">
        <v>431</v>
      </c>
      <c r="P2442">
        <v>2.037865497166157E-3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7.0664097915931826E-2</v>
      </c>
      <c r="L2443" t="s">
        <v>163</v>
      </c>
      <c r="N2443" t="s">
        <v>346</v>
      </c>
      <c r="O2443" t="s">
        <v>432</v>
      </c>
      <c r="P2443">
        <v>1.087348906479714E-2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9.8516745849492899E-3</v>
      </c>
      <c r="L2444" t="s">
        <v>163</v>
      </c>
      <c r="N2444" t="s">
        <v>346</v>
      </c>
      <c r="O2444" t="s">
        <v>433</v>
      </c>
      <c r="P2444">
        <v>1.2859617729179716E-3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1.256108383522426E-3</v>
      </c>
      <c r="L2445" t="s">
        <v>163</v>
      </c>
      <c r="N2445" t="s">
        <v>346</v>
      </c>
      <c r="O2445" t="s">
        <v>434</v>
      </c>
      <c r="P2445">
        <v>6.9964759358502105E-4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5.8854374375823942E-3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1.1125179148921533E-3</v>
      </c>
      <c r="L2447" t="s">
        <v>163</v>
      </c>
      <c r="N2447" t="s">
        <v>347</v>
      </c>
      <c r="O2447" t="s">
        <v>162</v>
      </c>
      <c r="P2447">
        <v>1.8759366713484507E-2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3.3886823533263136E-3</v>
      </c>
      <c r="L2448" t="s">
        <v>163</v>
      </c>
      <c r="N2448" t="s">
        <v>347</v>
      </c>
      <c r="O2448" t="s">
        <v>164</v>
      </c>
      <c r="P2448">
        <v>2.0476662716280231E-3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6.3717852363744179E-2</v>
      </c>
      <c r="L2449" t="s">
        <v>163</v>
      </c>
      <c r="N2449" t="s">
        <v>347</v>
      </c>
      <c r="O2449" t="s">
        <v>165</v>
      </c>
      <c r="P2449">
        <v>1.0426990998740008E-2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1.0517155054708429E-2</v>
      </c>
      <c r="L2450" t="s">
        <v>163</v>
      </c>
      <c r="N2450" t="s">
        <v>347</v>
      </c>
      <c r="O2450" t="s">
        <v>406</v>
      </c>
      <c r="P2450">
        <v>1.2862881893906939E-3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2.4458782696650137E-3</v>
      </c>
      <c r="L2451" t="s">
        <v>163</v>
      </c>
      <c r="N2451" t="s">
        <v>347</v>
      </c>
      <c r="O2451" t="s">
        <v>407</v>
      </c>
      <c r="P2451">
        <v>7.6867345502099537E-4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8.4535594027972047E-3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5.929271557042741E-5</v>
      </c>
      <c r="L2453" t="s">
        <v>163</v>
      </c>
      <c r="N2453" t="s">
        <v>347</v>
      </c>
      <c r="O2453" t="s">
        <v>166</v>
      </c>
      <c r="P2453">
        <v>3.010860147588958E-2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2.6628720003816714E-3</v>
      </c>
      <c r="L2454" t="s">
        <v>163</v>
      </c>
      <c r="N2454" t="s">
        <v>347</v>
      </c>
      <c r="O2454" t="s">
        <v>167</v>
      </c>
      <c r="P2454">
        <v>4.203470486286969E-3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5.5623343918973722E-2</v>
      </c>
      <c r="L2455" t="s">
        <v>163</v>
      </c>
      <c r="N2455" t="s">
        <v>347</v>
      </c>
      <c r="O2455" t="s">
        <v>168</v>
      </c>
      <c r="P2455">
        <v>1.4673719315279977E-2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9.2844082232461361E-3</v>
      </c>
      <c r="L2456" t="s">
        <v>163</v>
      </c>
      <c r="N2456" t="s">
        <v>347</v>
      </c>
      <c r="O2456" t="s">
        <v>409</v>
      </c>
      <c r="P2456">
        <v>1.2950318854266553E-3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2.3112840460497775E-3</v>
      </c>
      <c r="L2457" t="s">
        <v>163</v>
      </c>
      <c r="N2457" t="s">
        <v>347</v>
      </c>
      <c r="O2457" t="s">
        <v>410</v>
      </c>
      <c r="P2457">
        <v>8.6509723777158758E-4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1.1351615696870569E-2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2.6019703716228252E-2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2.8132589802554028E-3</v>
      </c>
      <c r="L2460" t="s">
        <v>163</v>
      </c>
      <c r="N2460" t="s">
        <v>347</v>
      </c>
      <c r="O2460" t="s">
        <v>170</v>
      </c>
      <c r="P2460">
        <v>2.8510675368118368E-3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6.3905941550785481E-2</v>
      </c>
      <c r="L2461" t="s">
        <v>163</v>
      </c>
      <c r="N2461" t="s">
        <v>347</v>
      </c>
      <c r="O2461" t="s">
        <v>171</v>
      </c>
      <c r="P2461">
        <v>1.2144786276871142E-2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9.9484619265572203E-3</v>
      </c>
      <c r="L2462" t="s">
        <v>163</v>
      </c>
      <c r="N2462" t="s">
        <v>347</v>
      </c>
      <c r="O2462" t="s">
        <v>412</v>
      </c>
      <c r="P2462">
        <v>1.158667222649133E-3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2.1943469663444253E-3</v>
      </c>
      <c r="L2463" t="s">
        <v>163</v>
      </c>
      <c r="N2463" t="s">
        <v>347</v>
      </c>
      <c r="O2463" t="s">
        <v>413</v>
      </c>
      <c r="P2463">
        <v>7.873150148555503E-4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1.2320817778575988E-2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5.7110372646297362E-2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7.6605000358072797E-3</v>
      </c>
      <c r="L2466" t="s">
        <v>163</v>
      </c>
      <c r="N2466" t="s">
        <v>347</v>
      </c>
      <c r="O2466" t="s">
        <v>173</v>
      </c>
      <c r="P2466">
        <v>6.7384742295497997E-3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0.13004026022245246</v>
      </c>
      <c r="L2467" t="s">
        <v>163</v>
      </c>
      <c r="N2467" t="s">
        <v>347</v>
      </c>
      <c r="O2467" t="s">
        <v>174</v>
      </c>
      <c r="P2467">
        <v>2.3899075502037646E-2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1.7536714289814639E-2</v>
      </c>
      <c r="L2468" t="s">
        <v>163</v>
      </c>
      <c r="N2468" t="s">
        <v>347</v>
      </c>
      <c r="O2468" t="s">
        <v>415</v>
      </c>
      <c r="P2468">
        <v>2.6640589144153646E-3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7.8408782163905732E-5</v>
      </c>
      <c r="L2469" t="s">
        <v>163</v>
      </c>
      <c r="N2469" t="s">
        <v>347</v>
      </c>
      <c r="O2469" t="s">
        <v>416</v>
      </c>
      <c r="P2469">
        <v>2.317346255291299E-3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3.2452328232573671E-2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8.4794381343909223E-2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5.0053906769975155E-3</v>
      </c>
      <c r="L2472" t="s">
        <v>163</v>
      </c>
      <c r="N2472" t="s">
        <v>347</v>
      </c>
      <c r="O2472" t="s">
        <v>419</v>
      </c>
      <c r="P2472">
        <v>1.0253108462819798E-2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0.12829913248644423</v>
      </c>
      <c r="L2473" t="s">
        <v>163</v>
      </c>
      <c r="N2473" t="s">
        <v>347</v>
      </c>
      <c r="O2473" t="s">
        <v>420</v>
      </c>
      <c r="P2473">
        <v>4.2865499553055963E-2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1.8095278029034264E-2</v>
      </c>
      <c r="L2474" t="s">
        <v>163</v>
      </c>
      <c r="N2474" t="s">
        <v>347</v>
      </c>
      <c r="O2474" t="s">
        <v>421</v>
      </c>
      <c r="P2474">
        <v>5.1687056962002632E-3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1.2064519388184969E-5</v>
      </c>
      <c r="L2475" t="s">
        <v>163</v>
      </c>
      <c r="N2475" t="s">
        <v>347</v>
      </c>
      <c r="O2475" t="s">
        <v>422</v>
      </c>
      <c r="P2475">
        <v>3.4938417273231112E-3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4.3218694855372365E-2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7.0376168195632957E-3</v>
      </c>
      <c r="L2477" t="s">
        <v>163</v>
      </c>
      <c r="N2477" t="s">
        <v>347</v>
      </c>
      <c r="O2477" t="s">
        <v>424</v>
      </c>
      <c r="P2477">
        <v>0.22072208253344006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2.0388003162697323E-2</v>
      </c>
      <c r="L2478" t="s">
        <v>163</v>
      </c>
      <c r="N2478" t="s">
        <v>347</v>
      </c>
      <c r="O2478" t="s">
        <v>425</v>
      </c>
      <c r="P2478">
        <v>2.3796393877570529E-2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0.30269504785776902</v>
      </c>
      <c r="L2479" t="s">
        <v>163</v>
      </c>
      <c r="N2479" t="s">
        <v>347</v>
      </c>
      <c r="O2479" t="s">
        <v>426</v>
      </c>
      <c r="P2479">
        <v>0.10087582629400961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4.1838192332223891E-2</v>
      </c>
      <c r="L2480" t="s">
        <v>163</v>
      </c>
      <c r="N2480" t="s">
        <v>347</v>
      </c>
      <c r="O2480" t="s">
        <v>427</v>
      </c>
      <c r="P2480">
        <v>1.4517147767995975E-2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9.3969751882057531E-5</v>
      </c>
      <c r="L2481" t="s">
        <v>163</v>
      </c>
      <c r="N2481" t="s">
        <v>347</v>
      </c>
      <c r="O2481" t="s">
        <v>428</v>
      </c>
      <c r="P2481">
        <v>9.4816990684164545E-3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0.11645200803576025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2.3568976957487561E-3</v>
      </c>
      <c r="L2483" t="s">
        <v>163</v>
      </c>
      <c r="N2483" t="s">
        <v>347</v>
      </c>
      <c r="O2483" t="s">
        <v>430</v>
      </c>
      <c r="P2483">
        <v>1.4380515080204178E-2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4.6275999663989214E-3</v>
      </c>
      <c r="L2484" t="s">
        <v>163</v>
      </c>
      <c r="N2484" t="s">
        <v>347</v>
      </c>
      <c r="O2484" t="s">
        <v>431</v>
      </c>
      <c r="P2484">
        <v>1.7670166512823743E-3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7.1139072209555385E-2</v>
      </c>
      <c r="L2485" t="s">
        <v>163</v>
      </c>
      <c r="N2485" t="s">
        <v>347</v>
      </c>
      <c r="O2485" t="s">
        <v>432</v>
      </c>
      <c r="P2485">
        <v>1.0407790956717861E-2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1.0996979459762839E-2</v>
      </c>
      <c r="L2486" t="s">
        <v>163</v>
      </c>
      <c r="N2486" t="s">
        <v>347</v>
      </c>
      <c r="O2486" t="s">
        <v>433</v>
      </c>
      <c r="P2486">
        <v>2.1347808177309933E-3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2.1135754177980916E-3</v>
      </c>
      <c r="L2487" t="s">
        <v>163</v>
      </c>
      <c r="N2487" t="s">
        <v>347</v>
      </c>
      <c r="O2487" t="s">
        <v>434</v>
      </c>
      <c r="P2487">
        <v>1.1064953371580676E-3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9.8599174862906615E-3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1.2275069880586253E-2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1.56106738520876E-3</v>
      </c>
      <c r="L2490" t="s">
        <v>163</v>
      </c>
      <c r="N2490" t="s">
        <v>348</v>
      </c>
      <c r="O2490" t="s">
        <v>164</v>
      </c>
      <c r="P2490">
        <v>1.5542963589062128E-3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5.8878047092674378E-2</v>
      </c>
      <c r="L2491" t="s">
        <v>163</v>
      </c>
      <c r="N2491" t="s">
        <v>348</v>
      </c>
      <c r="O2491" t="s">
        <v>165</v>
      </c>
      <c r="P2491">
        <v>6.8273362719882807E-3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1.2935501443829827E-2</v>
      </c>
      <c r="L2492" t="s">
        <v>163</v>
      </c>
      <c r="N2492" t="s">
        <v>348</v>
      </c>
      <c r="O2492" t="s">
        <v>406</v>
      </c>
      <c r="P2492">
        <v>1.2012202917431616E-3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3.4882181650457787E-3</v>
      </c>
      <c r="L2493" t="s">
        <v>163</v>
      </c>
      <c r="N2493" t="s">
        <v>348</v>
      </c>
      <c r="O2493" t="s">
        <v>407</v>
      </c>
      <c r="P2493">
        <v>6.1745296768784381E-4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1.734797313846926E-3</v>
      </c>
      <c r="L2494" t="s">
        <v>163</v>
      </c>
      <c r="N2494" t="s">
        <v>348</v>
      </c>
      <c r="O2494" t="s">
        <v>408</v>
      </c>
      <c r="P2494">
        <v>5.2782385747996534E-3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2.1464072723138342E-2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1.4362243754237457E-3</v>
      </c>
      <c r="L2496" t="s">
        <v>163</v>
      </c>
      <c r="N2496" t="s">
        <v>348</v>
      </c>
      <c r="O2496" t="s">
        <v>167</v>
      </c>
      <c r="P2496">
        <v>3.6911887625014068E-3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5.0177891798352872E-2</v>
      </c>
      <c r="L2497" t="s">
        <v>163</v>
      </c>
      <c r="N2497" t="s">
        <v>348</v>
      </c>
      <c r="O2497" t="s">
        <v>168</v>
      </c>
      <c r="P2497">
        <v>1.3054204576234626E-2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1.1102021127438917E-2</v>
      </c>
      <c r="L2498" t="s">
        <v>163</v>
      </c>
      <c r="N2498" t="s">
        <v>348</v>
      </c>
      <c r="O2498" t="s">
        <v>409</v>
      </c>
      <c r="P2498">
        <v>1.7481132211318172E-3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3.2987999068778383E-3</v>
      </c>
      <c r="L2499" t="s">
        <v>163</v>
      </c>
      <c r="N2499" t="s">
        <v>348</v>
      </c>
      <c r="O2499" t="s">
        <v>410</v>
      </c>
      <c r="P2499">
        <v>1.0221071060631944E-3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1.3114961728361071E-3</v>
      </c>
      <c r="L2500" t="s">
        <v>163</v>
      </c>
      <c r="N2500" t="s">
        <v>348</v>
      </c>
      <c r="O2500" t="s">
        <v>411</v>
      </c>
      <c r="P2500">
        <v>8.8747207115996013E-3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1.8011300108030329E-2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2.0519681184145021E-3</v>
      </c>
      <c r="L2502" t="s">
        <v>163</v>
      </c>
      <c r="N2502" t="s">
        <v>348</v>
      </c>
      <c r="O2502" t="s">
        <v>170</v>
      </c>
      <c r="P2502">
        <v>2.4894618321636736E-3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6.3126321967989771E-2</v>
      </c>
      <c r="L2503" t="s">
        <v>163</v>
      </c>
      <c r="N2503" t="s">
        <v>348</v>
      </c>
      <c r="O2503" t="s">
        <v>171</v>
      </c>
      <c r="P2503">
        <v>9.4754565784243416E-3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1.2458067385011587E-2</v>
      </c>
      <c r="L2504" t="s">
        <v>163</v>
      </c>
      <c r="N2504" t="s">
        <v>348</v>
      </c>
      <c r="O2504" t="s">
        <v>412</v>
      </c>
      <c r="P2504">
        <v>9.7757235690945307E-4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3.4002660972514481E-3</v>
      </c>
      <c r="L2505" t="s">
        <v>163</v>
      </c>
      <c r="N2505" t="s">
        <v>348</v>
      </c>
      <c r="O2505" t="s">
        <v>413</v>
      </c>
      <c r="P2505">
        <v>5.9189231587418402E-4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6.7879903040500983E-3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5.626754392466831E-2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5.211092772784383E-3</v>
      </c>
      <c r="L2508" t="s">
        <v>163</v>
      </c>
      <c r="N2508" t="s">
        <v>348</v>
      </c>
      <c r="O2508" t="s">
        <v>173</v>
      </c>
      <c r="P2508">
        <v>7.4384747548700619E-3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0.12632072633753152</v>
      </c>
      <c r="L2509" t="s">
        <v>163</v>
      </c>
      <c r="N2509" t="s">
        <v>348</v>
      </c>
      <c r="O2509" t="s">
        <v>174</v>
      </c>
      <c r="P2509">
        <v>3.3226072211274708E-2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2.2102240325485596E-2</v>
      </c>
      <c r="L2510" t="s">
        <v>163</v>
      </c>
      <c r="N2510" t="s">
        <v>348</v>
      </c>
      <c r="O2510" t="s">
        <v>415</v>
      </c>
      <c r="P2510">
        <v>4.3266749624275699E-3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5.9763617699393366E-3</v>
      </c>
      <c r="L2511" t="s">
        <v>163</v>
      </c>
      <c r="N2511" t="s">
        <v>348</v>
      </c>
      <c r="O2511" t="s">
        <v>416</v>
      </c>
      <c r="P2511">
        <v>3.1456050594555313E-3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3.2747401775357024E-2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9.0808259077931039E-2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1.9346070594883141E-4</v>
      </c>
      <c r="L2514" t="s">
        <v>163</v>
      </c>
      <c r="N2514" t="s">
        <v>348</v>
      </c>
      <c r="O2514" t="s">
        <v>419</v>
      </c>
      <c r="P2514">
        <v>1.1651611905439181E-2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0.1307106395679466</v>
      </c>
      <c r="L2515" t="s">
        <v>163</v>
      </c>
      <c r="N2515" t="s">
        <v>348</v>
      </c>
      <c r="O2515" t="s">
        <v>420</v>
      </c>
      <c r="P2515">
        <v>6.0686754229596809E-2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2.281123766712986E-2</v>
      </c>
      <c r="L2516" t="s">
        <v>163</v>
      </c>
      <c r="N2516" t="s">
        <v>348</v>
      </c>
      <c r="O2516" t="s">
        <v>421</v>
      </c>
      <c r="P2516">
        <v>9.4050275271135263E-3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6.6122414937046367E-3</v>
      </c>
      <c r="L2517" t="s">
        <v>163</v>
      </c>
      <c r="N2517" t="s">
        <v>348</v>
      </c>
      <c r="O2517" t="s">
        <v>422</v>
      </c>
      <c r="P2517">
        <v>5.0290599266131879E-3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4.8381686387954335E-2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0.20400807926797676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1.1445518594236976E-2</v>
      </c>
      <c r="L2520" t="s">
        <v>163</v>
      </c>
      <c r="N2520" t="s">
        <v>348</v>
      </c>
      <c r="O2520" t="s">
        <v>425</v>
      </c>
      <c r="P2520">
        <v>2.2637100075770918E-2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0.29178101626670183</v>
      </c>
      <c r="L2521" t="s">
        <v>163</v>
      </c>
      <c r="N2521" t="s">
        <v>348</v>
      </c>
      <c r="O2521" t="s">
        <v>426</v>
      </c>
      <c r="P2521">
        <v>0.11112741626674583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5.1136820799818829E-2</v>
      </c>
      <c r="L2522" t="s">
        <v>163</v>
      </c>
      <c r="N2522" t="s">
        <v>348</v>
      </c>
      <c r="O2522" t="s">
        <v>427</v>
      </c>
      <c r="P2522">
        <v>1.6712212202406564E-2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1.2861670730370398E-2</v>
      </c>
      <c r="L2523" t="s">
        <v>163</v>
      </c>
      <c r="N2523" t="s">
        <v>348</v>
      </c>
      <c r="O2523" t="s">
        <v>428</v>
      </c>
      <c r="P2523">
        <v>9.2898581306026951E-3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0.10246613468567259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1.596758942171831E-2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2.5626246462499428E-3</v>
      </c>
      <c r="L2526" t="s">
        <v>163</v>
      </c>
      <c r="N2526" t="s">
        <v>348</v>
      </c>
      <c r="O2526" t="s">
        <v>431</v>
      </c>
      <c r="P2526">
        <v>2.9221135359658811E-3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6.6638799494020573E-2</v>
      </c>
      <c r="L2527" t="s">
        <v>163</v>
      </c>
      <c r="N2527" t="s">
        <v>348</v>
      </c>
      <c r="O2527" t="s">
        <v>432</v>
      </c>
      <c r="P2527">
        <v>1.8357948362323143E-2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1.2849645150420957E-2</v>
      </c>
      <c r="L2528" t="s">
        <v>163</v>
      </c>
      <c r="N2528" t="s">
        <v>348</v>
      </c>
      <c r="O2528" t="s">
        <v>433</v>
      </c>
      <c r="P2528">
        <v>4.1416599416714429E-3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3.755869598616342E-3</v>
      </c>
      <c r="L2529" t="s">
        <v>163</v>
      </c>
      <c r="N2529" t="s">
        <v>348</v>
      </c>
      <c r="O2529" t="s">
        <v>434</v>
      </c>
      <c r="P2529">
        <v>1.9499166152804619E-3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6.9345728890200727E-5</v>
      </c>
      <c r="L2530" t="s">
        <v>163</v>
      </c>
      <c r="N2530" t="s">
        <v>348</v>
      </c>
      <c r="O2530" t="s">
        <v>435</v>
      </c>
      <c r="P2530">
        <v>1.1364104809332656E-2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1.9395269896031332E-2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1.8513514020270627E-3</v>
      </c>
      <c r="L2532" t="s">
        <v>163</v>
      </c>
      <c r="N2532" t="s">
        <v>349</v>
      </c>
      <c r="O2532" t="s">
        <v>164</v>
      </c>
      <c r="P2532">
        <v>2.1917559771216463E-3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6.4227831453960479E-2</v>
      </c>
      <c r="L2533" t="s">
        <v>163</v>
      </c>
      <c r="N2533" t="s">
        <v>349</v>
      </c>
      <c r="O2533" t="s">
        <v>165</v>
      </c>
      <c r="P2533">
        <v>1.2193177920201661E-2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1.2991989031014266E-2</v>
      </c>
      <c r="L2534" t="s">
        <v>163</v>
      </c>
      <c r="N2534" t="s">
        <v>349</v>
      </c>
      <c r="O2534" t="s">
        <v>406</v>
      </c>
      <c r="P2534">
        <v>1.7595467362156803E-3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3.4022839129003377E-3</v>
      </c>
      <c r="L2535" t="s">
        <v>163</v>
      </c>
      <c r="N2535" t="s">
        <v>349</v>
      </c>
      <c r="O2535" t="s">
        <v>407</v>
      </c>
      <c r="P2535">
        <v>1.0880404808620088E-3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1.012711315955269E-3</v>
      </c>
      <c r="L2536" t="s">
        <v>163</v>
      </c>
      <c r="N2536" t="s">
        <v>349</v>
      </c>
      <c r="O2536" t="s">
        <v>408</v>
      </c>
      <c r="P2536">
        <v>1.0673639606764698E-2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2.7655838544229098E-2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1.5398134145868216E-3</v>
      </c>
      <c r="L2538" t="s">
        <v>163</v>
      </c>
      <c r="N2538" t="s">
        <v>349</v>
      </c>
      <c r="O2538" t="s">
        <v>167</v>
      </c>
      <c r="P2538">
        <v>2.7555023613714232E-3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4.8760123122306716E-2</v>
      </c>
      <c r="L2539" t="s">
        <v>163</v>
      </c>
      <c r="N2539" t="s">
        <v>349</v>
      </c>
      <c r="O2539" t="s">
        <v>168</v>
      </c>
      <c r="P2539">
        <v>1.5375882978774803E-2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1.1890525601049716E-2</v>
      </c>
      <c r="L2540" t="s">
        <v>163</v>
      </c>
      <c r="N2540" t="s">
        <v>349</v>
      </c>
      <c r="O2540" t="s">
        <v>409</v>
      </c>
      <c r="P2540">
        <v>2.5943604386440243E-3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3.5167704831417109E-3</v>
      </c>
      <c r="L2541" t="s">
        <v>163</v>
      </c>
      <c r="N2541" t="s">
        <v>349</v>
      </c>
      <c r="O2541" t="s">
        <v>410</v>
      </c>
      <c r="P2541">
        <v>1.925507365121755E-3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8.7808957835786244E-4</v>
      </c>
      <c r="L2542" t="s">
        <v>163</v>
      </c>
      <c r="N2542" t="s">
        <v>349</v>
      </c>
      <c r="O2542" t="s">
        <v>411</v>
      </c>
      <c r="P2542">
        <v>1.8766179373398802E-2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2.5473505488090086E-2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2.1767040225541051E-3</v>
      </c>
      <c r="L2544" t="s">
        <v>163</v>
      </c>
      <c r="N2544" t="s">
        <v>349</v>
      </c>
      <c r="O2544" t="s">
        <v>170</v>
      </c>
      <c r="P2544">
        <v>2.4851997817906895E-3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6.2669369005885447E-2</v>
      </c>
      <c r="L2545" t="s">
        <v>163</v>
      </c>
      <c r="N2545" t="s">
        <v>349</v>
      </c>
      <c r="O2545" t="s">
        <v>171</v>
      </c>
      <c r="P2545">
        <v>1.3508877544527719E-2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1.3862486143651683E-2</v>
      </c>
      <c r="L2546" t="s">
        <v>163</v>
      </c>
      <c r="N2546" t="s">
        <v>349</v>
      </c>
      <c r="O2546" t="s">
        <v>412</v>
      </c>
      <c r="P2546">
        <v>2.4696579428186939E-3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3.6805306511455524E-3</v>
      </c>
      <c r="L2547" t="s">
        <v>163</v>
      </c>
      <c r="N2547" t="s">
        <v>349</v>
      </c>
      <c r="O2547" t="s">
        <v>413</v>
      </c>
      <c r="P2547">
        <v>1.7792285624721352E-3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1.770011377011944E-2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4.5877818815705511E-2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4.3350332126042253E-3</v>
      </c>
      <c r="L2550" t="s">
        <v>163</v>
      </c>
      <c r="N2550" t="s">
        <v>349</v>
      </c>
      <c r="O2550" t="s">
        <v>173</v>
      </c>
      <c r="P2550">
        <v>5.1666584401661598E-3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0.12001589263606591</v>
      </c>
      <c r="L2551" t="s">
        <v>163</v>
      </c>
      <c r="N2551" t="s">
        <v>349</v>
      </c>
      <c r="O2551" t="s">
        <v>174</v>
      </c>
      <c r="P2551">
        <v>2.9185715346305076E-2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2.2093312756420212E-2</v>
      </c>
      <c r="L2552" t="s">
        <v>163</v>
      </c>
      <c r="N2552" t="s">
        <v>349</v>
      </c>
      <c r="O2552" t="s">
        <v>415</v>
      </c>
      <c r="P2552">
        <v>5.2945366733312925E-3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5.8316818506210441E-3</v>
      </c>
      <c r="L2553" t="s">
        <v>163</v>
      </c>
      <c r="N2553" t="s">
        <v>349</v>
      </c>
      <c r="O2553" t="s">
        <v>416</v>
      </c>
      <c r="P2553">
        <v>4.1894636342106398E-3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3.6234670985338516E-2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5.8955631931706595E-2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9.5693756852030596E-4</v>
      </c>
      <c r="L2556" t="s">
        <v>163</v>
      </c>
      <c r="N2556" t="s">
        <v>349</v>
      </c>
      <c r="O2556" t="s">
        <v>419</v>
      </c>
      <c r="P2556">
        <v>6.6175031746161083E-3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0.1288000444518872</v>
      </c>
      <c r="L2557" t="s">
        <v>163</v>
      </c>
      <c r="N2557" t="s">
        <v>349</v>
      </c>
      <c r="O2557" t="s">
        <v>420</v>
      </c>
      <c r="P2557">
        <v>4.9181077589443581E-2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2.3538246476314629E-2</v>
      </c>
      <c r="L2558" t="s">
        <v>163</v>
      </c>
      <c r="N2558" t="s">
        <v>349</v>
      </c>
      <c r="O2558" t="s">
        <v>421</v>
      </c>
      <c r="P2558">
        <v>8.9791999997294557E-3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6.8242989689460505E-3</v>
      </c>
      <c r="L2559" t="s">
        <v>163</v>
      </c>
      <c r="N2559" t="s">
        <v>349</v>
      </c>
      <c r="O2559" t="s">
        <v>422</v>
      </c>
      <c r="P2559">
        <v>5.9496329483216797E-3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4.8138902200473947E-2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0</v>
      </c>
      <c r="L2561" t="s">
        <v>163</v>
      </c>
      <c r="N2561" t="s">
        <v>349</v>
      </c>
      <c r="O2561" t="s">
        <v>424</v>
      </c>
      <c r="P2561">
        <v>0.17084785404369818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1.1625723410883216E-2</v>
      </c>
      <c r="L2562" t="s">
        <v>163</v>
      </c>
      <c r="N2562" t="s">
        <v>349</v>
      </c>
      <c r="O2562" t="s">
        <v>425</v>
      </c>
      <c r="P2562">
        <v>1.9783045346125783E-2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0.29351111449450984</v>
      </c>
      <c r="L2563" t="s">
        <v>163</v>
      </c>
      <c r="N2563" t="s">
        <v>349</v>
      </c>
      <c r="O2563" t="s">
        <v>426</v>
      </c>
      <c r="P2563">
        <v>0.11377908109200552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5.4230699521098151E-2</v>
      </c>
      <c r="L2564" t="s">
        <v>163</v>
      </c>
      <c r="N2564" t="s">
        <v>349</v>
      </c>
      <c r="O2564" t="s">
        <v>427</v>
      </c>
      <c r="P2564">
        <v>2.4043047100527556E-2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1.4016381405798722E-2</v>
      </c>
      <c r="L2565" t="s">
        <v>163</v>
      </c>
      <c r="N2565" t="s">
        <v>349</v>
      </c>
      <c r="O2565" t="s">
        <v>428</v>
      </c>
      <c r="P2565">
        <v>1.5696349996498955E-2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0.13394741951030503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0</v>
      </c>
      <c r="L2567" t="s">
        <v>163</v>
      </c>
      <c r="N2567" t="s">
        <v>349</v>
      </c>
      <c r="O2567" t="s">
        <v>430</v>
      </c>
      <c r="P2567">
        <v>1.1869950183686209E-2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2.4843228196736126E-3</v>
      </c>
      <c r="L2568" t="s">
        <v>163</v>
      </c>
      <c r="N2568" t="s">
        <v>349</v>
      </c>
      <c r="O2568" t="s">
        <v>431</v>
      </c>
      <c r="P2568">
        <v>1.7532860048102322E-3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6.3241818159783664E-2</v>
      </c>
      <c r="L2569" t="s">
        <v>163</v>
      </c>
      <c r="N2569" t="s">
        <v>349</v>
      </c>
      <c r="O2569" t="s">
        <v>432</v>
      </c>
      <c r="P2569">
        <v>1.2148776731289354E-2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1.2702568874108772E-2</v>
      </c>
      <c r="L2570" t="s">
        <v>163</v>
      </c>
      <c r="N2570" t="s">
        <v>349</v>
      </c>
      <c r="O2570" t="s">
        <v>433</v>
      </c>
      <c r="P2570">
        <v>2.4515370130186089E-3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3.3313442542257966E-3</v>
      </c>
      <c r="L2571" t="s">
        <v>163</v>
      </c>
      <c r="N2571" t="s">
        <v>349</v>
      </c>
      <c r="O2571" t="s">
        <v>434</v>
      </c>
      <c r="P2571">
        <v>1.22943723102876E-3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8.8881192390997781E-3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1.2690886319499018E-2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1.7876866523829913E-3</v>
      </c>
      <c r="L2574" t="s">
        <v>163</v>
      </c>
      <c r="N2574" t="s">
        <v>350</v>
      </c>
      <c r="O2574" t="s">
        <v>164</v>
      </c>
      <c r="P2574">
        <v>1.2345252718562829E-3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6.1963495431278187E-2</v>
      </c>
      <c r="L2575" t="s">
        <v>163</v>
      </c>
      <c r="N2575" t="s">
        <v>350</v>
      </c>
      <c r="O2575" t="s">
        <v>165</v>
      </c>
      <c r="P2575">
        <v>6.0964323338412807E-3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1.2797348575493564E-2</v>
      </c>
      <c r="L2576" t="s">
        <v>163</v>
      </c>
      <c r="N2576" t="s">
        <v>350</v>
      </c>
      <c r="O2576" t="s">
        <v>406</v>
      </c>
      <c r="P2576">
        <v>9.5104868193185215E-4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3.262679514921033E-3</v>
      </c>
      <c r="L2577" t="s">
        <v>163</v>
      </c>
      <c r="N2577" t="s">
        <v>350</v>
      </c>
      <c r="O2577" t="s">
        <v>407</v>
      </c>
      <c r="P2577">
        <v>5.51869412479033E-4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8.5428927703801253E-5</v>
      </c>
      <c r="L2578" t="s">
        <v>163</v>
      </c>
      <c r="N2578" t="s">
        <v>350</v>
      </c>
      <c r="O2578" t="s">
        <v>408</v>
      </c>
      <c r="P2578">
        <v>5.3050104712589075E-3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3.2918776057388147E-2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1.3959000485614472E-3</v>
      </c>
      <c r="L2580" t="s">
        <v>163</v>
      </c>
      <c r="N2580" t="s">
        <v>350</v>
      </c>
      <c r="O2580" t="s">
        <v>167</v>
      </c>
      <c r="P2580">
        <v>3.1393477878411138E-3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4.7546205480738686E-2</v>
      </c>
      <c r="L2581" t="s">
        <v>163</v>
      </c>
      <c r="N2581" t="s">
        <v>350</v>
      </c>
      <c r="O2581" t="s">
        <v>168</v>
      </c>
      <c r="P2581">
        <v>1.2724338343746826E-2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1.0639860507139616E-2</v>
      </c>
      <c r="L2582" t="s">
        <v>163</v>
      </c>
      <c r="N2582" t="s">
        <v>350</v>
      </c>
      <c r="O2582" t="s">
        <v>409</v>
      </c>
      <c r="P2582">
        <v>1.9821612136881541E-3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3.0094002549619875E-3</v>
      </c>
      <c r="L2583" t="s">
        <v>163</v>
      </c>
      <c r="N2583" t="s">
        <v>350</v>
      </c>
      <c r="O2583" t="s">
        <v>410</v>
      </c>
      <c r="P2583">
        <v>1.3453103402432198E-3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3.1370328116939251E-5</v>
      </c>
      <c r="L2584" t="s">
        <v>163</v>
      </c>
      <c r="N2584" t="s">
        <v>350</v>
      </c>
      <c r="O2584" t="s">
        <v>411</v>
      </c>
      <c r="P2584">
        <v>1.6731399264409877E-2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2.3104215254499301E-2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1.6405676313265072E-3</v>
      </c>
      <c r="L2586" t="s">
        <v>163</v>
      </c>
      <c r="N2586" t="s">
        <v>350</v>
      </c>
      <c r="O2586" t="s">
        <v>170</v>
      </c>
      <c r="P2586">
        <v>1.8306175879011437E-3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6.0996925156521491E-2</v>
      </c>
      <c r="L2587" t="s">
        <v>163</v>
      </c>
      <c r="N2587" t="s">
        <v>350</v>
      </c>
      <c r="O2587" t="s">
        <v>171</v>
      </c>
      <c r="P2587">
        <v>8.298141858954387E-3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1.2092239496068927E-2</v>
      </c>
      <c r="L2588" t="s">
        <v>163</v>
      </c>
      <c r="N2588" t="s">
        <v>350</v>
      </c>
      <c r="O2588" t="s">
        <v>412</v>
      </c>
      <c r="P2588">
        <v>1.2143512774340152E-3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3.1957669583233114E-3</v>
      </c>
      <c r="L2589" t="s">
        <v>163</v>
      </c>
      <c r="N2589" t="s">
        <v>350</v>
      </c>
      <c r="O2589" t="s">
        <v>413</v>
      </c>
      <c r="P2589">
        <v>9.6770885573010967E-4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1.2595640981186476E-2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4.5283150132007066E-2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3.9803164617059923E-3</v>
      </c>
      <c r="L2592" t="s">
        <v>163</v>
      </c>
      <c r="N2592" t="s">
        <v>350</v>
      </c>
      <c r="O2592" t="s">
        <v>173</v>
      </c>
      <c r="P2592">
        <v>4.043909127659227E-3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0.12487224138688714</v>
      </c>
      <c r="L2593" t="s">
        <v>163</v>
      </c>
      <c r="N2593" t="s">
        <v>350</v>
      </c>
      <c r="O2593" t="s">
        <v>174</v>
      </c>
      <c r="P2593">
        <v>2.6298487168054153E-2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2.0810814357015477E-2</v>
      </c>
      <c r="L2594" t="s">
        <v>163</v>
      </c>
      <c r="N2594" t="s">
        <v>350</v>
      </c>
      <c r="O2594" t="s">
        <v>415</v>
      </c>
      <c r="P2594">
        <v>4.4284336567765488E-3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5.3401178015164584E-3</v>
      </c>
      <c r="L2595" t="s">
        <v>163</v>
      </c>
      <c r="N2595" t="s">
        <v>350</v>
      </c>
      <c r="O2595" t="s">
        <v>416</v>
      </c>
      <c r="P2595">
        <v>3.1534330594740244E-3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3.427115419452996E-2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7.2926483974174755E-2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4.3337258945630053E-3</v>
      </c>
      <c r="L2598" t="s">
        <v>163</v>
      </c>
      <c r="N2598" t="s">
        <v>350</v>
      </c>
      <c r="O2598" t="s">
        <v>419</v>
      </c>
      <c r="P2598">
        <v>6.3847279394212263E-3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0.1350113297104352</v>
      </c>
      <c r="L2599" t="s">
        <v>163</v>
      </c>
      <c r="N2599" t="s">
        <v>350</v>
      </c>
      <c r="O2599" t="s">
        <v>420</v>
      </c>
      <c r="P2599">
        <v>4.7358781035389368E-2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2.3804912075993993E-2</v>
      </c>
      <c r="L2600" t="s">
        <v>163</v>
      </c>
      <c r="N2600" t="s">
        <v>350</v>
      </c>
      <c r="O2600" t="s">
        <v>421</v>
      </c>
      <c r="P2600">
        <v>9.7460759047216308E-3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6.6110495930322422E-3</v>
      </c>
      <c r="L2601" t="s">
        <v>163</v>
      </c>
      <c r="N2601" t="s">
        <v>350</v>
      </c>
      <c r="O2601" t="s">
        <v>422</v>
      </c>
      <c r="P2601">
        <v>5.6871760653188072E-3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5.9421803034809928E-2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0</v>
      </c>
      <c r="L2603" t="s">
        <v>163</v>
      </c>
      <c r="N2603" t="s">
        <v>350</v>
      </c>
      <c r="O2603" t="s">
        <v>424</v>
      </c>
      <c r="P2603">
        <v>0.18934589384841377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1.3216867855508367E-2</v>
      </c>
      <c r="L2604" t="s">
        <v>163</v>
      </c>
      <c r="N2604" t="s">
        <v>350</v>
      </c>
      <c r="O2604" t="s">
        <v>425</v>
      </c>
      <c r="P2604">
        <v>1.6585876833180253E-2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0.29480101409506054</v>
      </c>
      <c r="L2605" t="s">
        <v>163</v>
      </c>
      <c r="N2605" t="s">
        <v>350</v>
      </c>
      <c r="O2605" t="s">
        <v>426</v>
      </c>
      <c r="P2605">
        <v>9.4441342753794441E-2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5.1319316130449925E-2</v>
      </c>
      <c r="L2606" t="s">
        <v>163</v>
      </c>
      <c r="N2606" t="s">
        <v>350</v>
      </c>
      <c r="O2606" t="s">
        <v>427</v>
      </c>
      <c r="P2606">
        <v>2.2002594297270976E-2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1.302646622992476E-2</v>
      </c>
      <c r="L2607" t="s">
        <v>163</v>
      </c>
      <c r="N2607" t="s">
        <v>350</v>
      </c>
      <c r="O2607" t="s">
        <v>428</v>
      </c>
      <c r="P2607">
        <v>1.5358214205510447E-2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0.16114315094969714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0</v>
      </c>
      <c r="L2609" t="s">
        <v>163</v>
      </c>
      <c r="N2609" t="s">
        <v>350</v>
      </c>
      <c r="O2609" t="s">
        <v>430</v>
      </c>
      <c r="P2609">
        <v>1.2596043990102225E-2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2.3091653322810713E-3</v>
      </c>
      <c r="L2610" t="s">
        <v>163</v>
      </c>
      <c r="N2610" t="s">
        <v>350</v>
      </c>
      <c r="O2610" t="s">
        <v>431</v>
      </c>
      <c r="P2610">
        <v>1.6778938410780383E-3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6.5054486086844721E-2</v>
      </c>
      <c r="L2611" t="s">
        <v>163</v>
      </c>
      <c r="N2611" t="s">
        <v>350</v>
      </c>
      <c r="O2611" t="s">
        <v>432</v>
      </c>
      <c r="P2611">
        <v>1.0775476222984453E-2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1.2079101670026664E-2</v>
      </c>
      <c r="L2612" t="s">
        <v>163</v>
      </c>
      <c r="N2612" t="s">
        <v>350</v>
      </c>
      <c r="O2612" t="s">
        <v>433</v>
      </c>
      <c r="P2612">
        <v>2.4700567663316891E-3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2.9842003552148148E-3</v>
      </c>
      <c r="L2613" t="s">
        <v>163</v>
      </c>
      <c r="N2613" t="s">
        <v>350</v>
      </c>
      <c r="O2613" t="s">
        <v>434</v>
      </c>
      <c r="P2613">
        <v>1.2916308395061438E-3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9.6264288459086671E-3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351</v>
      </c>
      <c r="O2615" t="s">
        <v>162</v>
      </c>
      <c r="P2615">
        <v>2.4346786761242828E-2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2.4320063154679872E-3</v>
      </c>
      <c r="L2616" t="s">
        <v>163</v>
      </c>
      <c r="N2616" t="s">
        <v>351</v>
      </c>
      <c r="O2616" t="s">
        <v>164</v>
      </c>
      <c r="P2616">
        <v>3.5073691071380126E-3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6.3547168521368561E-2</v>
      </c>
      <c r="L2617" t="s">
        <v>163</v>
      </c>
      <c r="N2617" t="s">
        <v>351</v>
      </c>
      <c r="O2617" t="s">
        <v>165</v>
      </c>
      <c r="P2617">
        <v>2.3466577352004844E-2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1.2032300033038889E-2</v>
      </c>
      <c r="L2618" t="s">
        <v>163</v>
      </c>
      <c r="N2618" t="s">
        <v>351</v>
      </c>
      <c r="O2618" t="s">
        <v>406</v>
      </c>
      <c r="P2618">
        <v>3.517661796845057E-3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3.0912432219655762E-3</v>
      </c>
      <c r="L2619" t="s">
        <v>163</v>
      </c>
      <c r="N2619" t="s">
        <v>351</v>
      </c>
      <c r="O2619" t="s">
        <v>407</v>
      </c>
      <c r="P2619">
        <v>1.5624464346405539E-3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1.271558426781757E-2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1.1398025536265998E-2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1.2645261299920848E-3</v>
      </c>
      <c r="L2622" t="s">
        <v>163</v>
      </c>
      <c r="N2622" t="s">
        <v>351</v>
      </c>
      <c r="O2622" t="s">
        <v>167</v>
      </c>
      <c r="P2622">
        <v>2.4265982411668181E-3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5.1173520033723024E-2</v>
      </c>
      <c r="L2623" t="s">
        <v>163</v>
      </c>
      <c r="N2623" t="s">
        <v>351</v>
      </c>
      <c r="O2623" t="s">
        <v>168</v>
      </c>
      <c r="P2623">
        <v>1.0222822762914925E-2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1.0076216438977614E-2</v>
      </c>
      <c r="L2624" t="s">
        <v>163</v>
      </c>
      <c r="N2624" t="s">
        <v>351</v>
      </c>
      <c r="O2624" t="s">
        <v>409</v>
      </c>
      <c r="P2624">
        <v>8.1759751734598418E-4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2.5590351189370489E-3</v>
      </c>
      <c r="L2625" t="s">
        <v>163</v>
      </c>
      <c r="N2625" t="s">
        <v>351</v>
      </c>
      <c r="O2625" t="s">
        <v>410</v>
      </c>
      <c r="P2625">
        <v>4.3391727360896076E-4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5.4932655258841589E-3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2.8321070541062712E-2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1.8331292424313488E-3</v>
      </c>
      <c r="L2628" t="s">
        <v>163</v>
      </c>
      <c r="N2628" t="s">
        <v>351</v>
      </c>
      <c r="O2628" t="s">
        <v>170</v>
      </c>
      <c r="P2628">
        <v>4.0378948370196161E-3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5.9994339231931898E-2</v>
      </c>
      <c r="L2629" t="s">
        <v>163</v>
      </c>
      <c r="N2629" t="s">
        <v>351</v>
      </c>
      <c r="O2629" t="s">
        <v>171</v>
      </c>
      <c r="P2629">
        <v>2.1321303943990497E-2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1.1799911764971421E-2</v>
      </c>
      <c r="L2630" t="s">
        <v>163</v>
      </c>
      <c r="N2630" t="s">
        <v>351</v>
      </c>
      <c r="O2630" t="s">
        <v>412</v>
      </c>
      <c r="P2630">
        <v>2.3904325841027645E-3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3.1838290764615584E-3</v>
      </c>
      <c r="L2631" t="s">
        <v>163</v>
      </c>
      <c r="N2631" t="s">
        <v>351</v>
      </c>
      <c r="O2631" t="s">
        <v>413</v>
      </c>
      <c r="P2631">
        <v>1.508610459166721E-3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1.3421177123621163E-2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5.0967589544792302E-2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4.2552604319348476E-3</v>
      </c>
      <c r="L2634" t="s">
        <v>163</v>
      </c>
      <c r="N2634" t="s">
        <v>351</v>
      </c>
      <c r="O2634" t="s">
        <v>173</v>
      </c>
      <c r="P2634">
        <v>8.4213913338722704E-3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0.12031335136851275</v>
      </c>
      <c r="L2635" t="s">
        <v>163</v>
      </c>
      <c r="N2635" t="s">
        <v>351</v>
      </c>
      <c r="O2635" t="s">
        <v>174</v>
      </c>
      <c r="P2635">
        <v>3.5973966632802494E-2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2.1155439165953634E-2</v>
      </c>
      <c r="L2636" t="s">
        <v>163</v>
      </c>
      <c r="N2636" t="s">
        <v>351</v>
      </c>
      <c r="O2636" t="s">
        <v>415</v>
      </c>
      <c r="P2636">
        <v>4.6280594304378333E-3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5.4133951415630977E-3</v>
      </c>
      <c r="L2637" t="s">
        <v>163</v>
      </c>
      <c r="N2637" t="s">
        <v>351</v>
      </c>
      <c r="O2637" t="s">
        <v>416</v>
      </c>
      <c r="P2637">
        <v>3.2914506259784492E-3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2.9498541546932367E-2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6.4869661924074645E-2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4.9454563318544901E-3</v>
      </c>
      <c r="L2640" t="s">
        <v>163</v>
      </c>
      <c r="N2640" t="s">
        <v>351</v>
      </c>
      <c r="O2640" t="s">
        <v>419</v>
      </c>
      <c r="P2640">
        <v>9.9590287402362022E-3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0.13055176056784776</v>
      </c>
      <c r="L2641" t="s">
        <v>163</v>
      </c>
      <c r="N2641" t="s">
        <v>351</v>
      </c>
      <c r="O2641" t="s">
        <v>420</v>
      </c>
      <c r="P2641">
        <v>4.6636310952840668E-2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2.2680135635722336E-2</v>
      </c>
      <c r="L2642" t="s">
        <v>163</v>
      </c>
      <c r="N2642" t="s">
        <v>351</v>
      </c>
      <c r="O2642" t="s">
        <v>421</v>
      </c>
      <c r="P2642">
        <v>6.5079418837468263E-3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6.1202950130489929E-3</v>
      </c>
      <c r="L2643" t="s">
        <v>163</v>
      </c>
      <c r="N2643" t="s">
        <v>351</v>
      </c>
      <c r="O2643" t="s">
        <v>422</v>
      </c>
      <c r="P2643">
        <v>4.2460155361811608E-3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3.6804455264836597E-2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0</v>
      </c>
      <c r="L2645" t="s">
        <v>163</v>
      </c>
      <c r="N2645" t="s">
        <v>351</v>
      </c>
      <c r="O2645" t="s">
        <v>424</v>
      </c>
      <c r="P2645">
        <v>0.19455875376699808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1.3692748607569414E-2</v>
      </c>
      <c r="L2646" t="s">
        <v>163</v>
      </c>
      <c r="N2646" t="s">
        <v>351</v>
      </c>
      <c r="O2646" t="s">
        <v>425</v>
      </c>
      <c r="P2646">
        <v>2.8053195719642193E-2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0.29732212464787094</v>
      </c>
      <c r="L2647" t="s">
        <v>163</v>
      </c>
      <c r="N2647" t="s">
        <v>351</v>
      </c>
      <c r="O2647" t="s">
        <v>426</v>
      </c>
      <c r="P2647">
        <v>0.12393337092816364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5.046113726106357E-2</v>
      </c>
      <c r="L2648" t="s">
        <v>163</v>
      </c>
      <c r="N2648" t="s">
        <v>351</v>
      </c>
      <c r="O2648" t="s">
        <v>427</v>
      </c>
      <c r="P2648">
        <v>1.5433978611695867E-2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1.219245042141839E-2</v>
      </c>
      <c r="L2649" t="s">
        <v>163</v>
      </c>
      <c r="N2649" t="s">
        <v>351</v>
      </c>
      <c r="O2649" t="s">
        <v>428</v>
      </c>
      <c r="P2649">
        <v>1.0325418982317024E-2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0.10643120937084308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0</v>
      </c>
      <c r="L2651" t="s">
        <v>163</v>
      </c>
      <c r="N2651" t="s">
        <v>351</v>
      </c>
      <c r="O2651" t="s">
        <v>430</v>
      </c>
      <c r="P2651">
        <v>1.8308042467275059E-2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3.0777678312849371E-3</v>
      </c>
      <c r="L2652" t="s">
        <v>163</v>
      </c>
      <c r="N2652" t="s">
        <v>351</v>
      </c>
      <c r="O2652" t="s">
        <v>431</v>
      </c>
      <c r="P2652">
        <v>2.6730548378899998E-3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6.9589893256076854E-2</v>
      </c>
      <c r="L2653" t="s">
        <v>163</v>
      </c>
      <c r="N2653" t="s">
        <v>351</v>
      </c>
      <c r="O2653" t="s">
        <v>432</v>
      </c>
      <c r="P2653">
        <v>1.4664530264596479E-2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1.2286927168269374E-2</v>
      </c>
      <c r="L2654" t="s">
        <v>163</v>
      </c>
      <c r="N2654" t="s">
        <v>351</v>
      </c>
      <c r="O2654" t="s">
        <v>433</v>
      </c>
      <c r="P2654">
        <v>2.7216252012612191E-3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2.9546320207410586E-3</v>
      </c>
      <c r="L2655" t="s">
        <v>163</v>
      </c>
      <c r="N2655" t="s">
        <v>351</v>
      </c>
      <c r="O2655" t="s">
        <v>434</v>
      </c>
      <c r="P2655">
        <v>1.1486481842127125E-3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9.0346161825322797E-3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1.8905052679434528E-2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2.6062395380630895E-3</v>
      </c>
      <c r="L2658" t="s">
        <v>163</v>
      </c>
      <c r="N2658" t="s">
        <v>352</v>
      </c>
      <c r="O2658" t="s">
        <v>164</v>
      </c>
      <c r="P2658">
        <v>2.6663715371568011E-3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6.5863696211836464E-2</v>
      </c>
      <c r="L2659" t="s">
        <v>163</v>
      </c>
      <c r="N2659" t="s">
        <v>352</v>
      </c>
      <c r="O2659" t="s">
        <v>165</v>
      </c>
      <c r="P2659">
        <v>2.0414828171393055E-2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1.4755075266480755E-2</v>
      </c>
      <c r="L2660" t="s">
        <v>163</v>
      </c>
      <c r="N2660" t="s">
        <v>352</v>
      </c>
      <c r="O2660" t="s">
        <v>406</v>
      </c>
      <c r="P2660">
        <v>3.4638914326780602E-3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4.1316022389076036E-3</v>
      </c>
      <c r="L2661" t="s">
        <v>163</v>
      </c>
      <c r="N2661" t="s">
        <v>352</v>
      </c>
      <c r="O2661" t="s">
        <v>407</v>
      </c>
      <c r="P2661">
        <v>1.8874000548129276E-3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7.1437042335978541E-5</v>
      </c>
      <c r="L2662" t="s">
        <v>163</v>
      </c>
      <c r="N2662" t="s">
        <v>352</v>
      </c>
      <c r="O2662" t="s">
        <v>408</v>
      </c>
      <c r="P2662">
        <v>1.1699435635660692E-2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8.6864016804971272E-3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1.4536648484184073E-3</v>
      </c>
      <c r="L2664" t="s">
        <v>163</v>
      </c>
      <c r="N2664" t="s">
        <v>352</v>
      </c>
      <c r="O2664" t="s">
        <v>167</v>
      </c>
      <c r="P2664">
        <v>8.6266587745264893E-4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5.0676458116167486E-2</v>
      </c>
      <c r="L2665" t="s">
        <v>163</v>
      </c>
      <c r="N2665" t="s">
        <v>352</v>
      </c>
      <c r="O2665" t="s">
        <v>168</v>
      </c>
      <c r="P2665">
        <v>4.733239747414711E-3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1.1212431352192539E-2</v>
      </c>
      <c r="L2666" t="s">
        <v>163</v>
      </c>
      <c r="N2666" t="s">
        <v>352</v>
      </c>
      <c r="O2666" t="s">
        <v>409</v>
      </c>
      <c r="P2666">
        <v>6.4790112479522503E-4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3.0640961226890725E-3</v>
      </c>
      <c r="L2667" t="s">
        <v>163</v>
      </c>
      <c r="N2667" t="s">
        <v>352</v>
      </c>
      <c r="O2667" t="s">
        <v>410</v>
      </c>
      <c r="P2667">
        <v>5.4757311506814076E-4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8.3967210193152954E-5</v>
      </c>
      <c r="L2668" t="s">
        <v>163</v>
      </c>
      <c r="N2668" t="s">
        <v>352</v>
      </c>
      <c r="O2668" t="s">
        <v>411</v>
      </c>
      <c r="P2668">
        <v>5.1516565352157772E-3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1.2247855415885059E-2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2.4390874510772796E-3</v>
      </c>
      <c r="L2670" t="s">
        <v>163</v>
      </c>
      <c r="N2670" t="s">
        <v>352</v>
      </c>
      <c r="O2670" t="s">
        <v>170</v>
      </c>
      <c r="P2670">
        <v>1.9004925244929889E-3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6.2746873797796254E-2</v>
      </c>
      <c r="L2671" t="s">
        <v>163</v>
      </c>
      <c r="N2671" t="s">
        <v>352</v>
      </c>
      <c r="O2671" t="s">
        <v>171</v>
      </c>
      <c r="P2671">
        <v>1.0912053961589117E-2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1.2801693697165516E-2</v>
      </c>
      <c r="L2672" t="s">
        <v>163</v>
      </c>
      <c r="N2672" t="s">
        <v>352</v>
      </c>
      <c r="O2672" t="s">
        <v>412</v>
      </c>
      <c r="P2672">
        <v>1.1716904230961184E-3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3.662616670031336E-3</v>
      </c>
      <c r="L2673" t="s">
        <v>163</v>
      </c>
      <c r="N2673" t="s">
        <v>352</v>
      </c>
      <c r="O2673" t="s">
        <v>413</v>
      </c>
      <c r="P2673">
        <v>7.9617546715099799E-4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6.5171736706901989E-3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6.4072895123606866E-2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3.9790969915068598E-3</v>
      </c>
      <c r="L2676" t="s">
        <v>163</v>
      </c>
      <c r="N2676" t="s">
        <v>352</v>
      </c>
      <c r="O2676" t="s">
        <v>173</v>
      </c>
      <c r="P2676">
        <v>7.543596750221108E-3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0.1182762918127606</v>
      </c>
      <c r="L2677" t="s">
        <v>163</v>
      </c>
      <c r="N2677" t="s">
        <v>352</v>
      </c>
      <c r="O2677" t="s">
        <v>174</v>
      </c>
      <c r="P2677">
        <v>2.5818942707273088E-2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2.2483172905319523E-2</v>
      </c>
      <c r="L2678" t="s">
        <v>163</v>
      </c>
      <c r="N2678" t="s">
        <v>352</v>
      </c>
      <c r="O2678" t="s">
        <v>415</v>
      </c>
      <c r="P2678">
        <v>4.1286587877276057E-3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5.9988730178723955E-3</v>
      </c>
      <c r="L2679" t="s">
        <v>163</v>
      </c>
      <c r="N2679" t="s">
        <v>352</v>
      </c>
      <c r="O2679" t="s">
        <v>416</v>
      </c>
      <c r="P2679">
        <v>4.5912587484105549E-3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4.018525074790507E-2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8.6905507854294212E-2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3.5215590534447756E-3</v>
      </c>
      <c r="L2682" t="s">
        <v>163</v>
      </c>
      <c r="N2682" t="s">
        <v>352</v>
      </c>
      <c r="O2682" t="s">
        <v>419</v>
      </c>
      <c r="P2682">
        <v>1.2499482265718854E-2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0.11487521681712921</v>
      </c>
      <c r="L2683" t="s">
        <v>163</v>
      </c>
      <c r="N2683" t="s">
        <v>352</v>
      </c>
      <c r="O2683" t="s">
        <v>420</v>
      </c>
      <c r="P2683">
        <v>4.6746008676321171E-2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2.2004395105540146E-2</v>
      </c>
      <c r="L2684" t="s">
        <v>163</v>
      </c>
      <c r="N2684" t="s">
        <v>352</v>
      </c>
      <c r="O2684" t="s">
        <v>421</v>
      </c>
      <c r="P2684">
        <v>7.7162750315736143E-3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6.1024560793510223E-3</v>
      </c>
      <c r="L2685" t="s">
        <v>163</v>
      </c>
      <c r="N2685" t="s">
        <v>352</v>
      </c>
      <c r="O2685" t="s">
        <v>422</v>
      </c>
      <c r="P2685">
        <v>6.9092705540839136E-3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5.4812171221530877E-2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0</v>
      </c>
      <c r="L2687" t="s">
        <v>163</v>
      </c>
      <c r="N2687" t="s">
        <v>352</v>
      </c>
      <c r="O2687" t="s">
        <v>424</v>
      </c>
      <c r="P2687">
        <v>0.19101260763773864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1.1494642622059173E-2</v>
      </c>
      <c r="L2688" t="s">
        <v>163</v>
      </c>
      <c r="N2688" t="s">
        <v>352</v>
      </c>
      <c r="O2688" t="s">
        <v>425</v>
      </c>
      <c r="P2688">
        <v>2.4980332207214E-2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0.29052517628949576</v>
      </c>
      <c r="L2689" t="s">
        <v>163</v>
      </c>
      <c r="N2689" t="s">
        <v>352</v>
      </c>
      <c r="O2689" t="s">
        <v>426</v>
      </c>
      <c r="P2689">
        <v>0.10496616088335763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5.5424204440958441E-2</v>
      </c>
      <c r="L2690" t="s">
        <v>163</v>
      </c>
      <c r="N2690" t="s">
        <v>352</v>
      </c>
      <c r="O2690" t="s">
        <v>427</v>
      </c>
      <c r="P2690">
        <v>1.6798320347550702E-2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1.5057139298195845E-2</v>
      </c>
      <c r="L2691" t="s">
        <v>163</v>
      </c>
      <c r="N2691" t="s">
        <v>352</v>
      </c>
      <c r="O2691" t="s">
        <v>428</v>
      </c>
      <c r="P2691">
        <v>1.4267293146515907E-2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0.12146344139334286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1.6123538845583027E-2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2.8100264774762354E-3</v>
      </c>
      <c r="L2694" t="s">
        <v>163</v>
      </c>
      <c r="N2694" t="s">
        <v>352</v>
      </c>
      <c r="O2694" t="s">
        <v>431</v>
      </c>
      <c r="P2694">
        <v>2.7027844677971072E-3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7.2903630036671427E-2</v>
      </c>
      <c r="L2695" t="s">
        <v>163</v>
      </c>
      <c r="N2695" t="s">
        <v>352</v>
      </c>
      <c r="O2695" t="s">
        <v>432</v>
      </c>
      <c r="P2695">
        <v>1.8981138042008166E-2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1.5093989714789787E-2</v>
      </c>
      <c r="L2696" t="s">
        <v>163</v>
      </c>
      <c r="N2696" t="s">
        <v>352</v>
      </c>
      <c r="O2696" t="s">
        <v>433</v>
      </c>
      <c r="P2696">
        <v>3.0431186567991715E-3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3.8811897740727861E-3</v>
      </c>
      <c r="L2697" t="s">
        <v>163</v>
      </c>
      <c r="N2697" t="s">
        <v>352</v>
      </c>
      <c r="O2697" t="s">
        <v>434</v>
      </c>
      <c r="P2697">
        <v>1.3279263299186671E-3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9.1921605190208346E-3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1.7493752681692815E-2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2.6341236671478126E-3</v>
      </c>
      <c r="L2700" t="s">
        <v>163</v>
      </c>
      <c r="N2700" t="s">
        <v>353</v>
      </c>
      <c r="O2700" t="s">
        <v>164</v>
      </c>
      <c r="P2700">
        <v>2.8175940645892824E-3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6.5272504781215088E-2</v>
      </c>
      <c r="L2701" t="s">
        <v>163</v>
      </c>
      <c r="N2701" t="s">
        <v>353</v>
      </c>
      <c r="O2701" t="s">
        <v>165</v>
      </c>
      <c r="P2701">
        <v>1.9173347268152001E-2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1.3067107077565187E-2</v>
      </c>
      <c r="L2702" t="s">
        <v>163</v>
      </c>
      <c r="N2702" t="s">
        <v>353</v>
      </c>
      <c r="O2702" t="s">
        <v>406</v>
      </c>
      <c r="P2702">
        <v>3.4723938380937618E-3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3.4883060200339945E-3</v>
      </c>
      <c r="L2703" t="s">
        <v>163</v>
      </c>
      <c r="N2703" t="s">
        <v>353</v>
      </c>
      <c r="O2703" t="s">
        <v>407</v>
      </c>
      <c r="P2703">
        <v>1.4629880173812012E-3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8.9396663346553775E-5</v>
      </c>
      <c r="L2704" t="s">
        <v>163</v>
      </c>
      <c r="N2704" t="s">
        <v>353</v>
      </c>
      <c r="O2704" t="s">
        <v>408</v>
      </c>
      <c r="P2704">
        <v>9.4644615164072316E-3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9.2689915563476475E-3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1.4144558891358659E-3</v>
      </c>
      <c r="L2706" t="s">
        <v>163</v>
      </c>
      <c r="N2706" t="s">
        <v>353</v>
      </c>
      <c r="O2706" t="s">
        <v>167</v>
      </c>
      <c r="P2706">
        <v>2.2082362031935034E-3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5.0787214394001017E-2</v>
      </c>
      <c r="L2707" t="s">
        <v>163</v>
      </c>
      <c r="N2707" t="s">
        <v>353</v>
      </c>
      <c r="O2707" t="s">
        <v>168</v>
      </c>
      <c r="P2707">
        <v>1.5427485990479073E-2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1.1115843170174541E-2</v>
      </c>
      <c r="L2708" t="s">
        <v>163</v>
      </c>
      <c r="N2708" t="s">
        <v>353</v>
      </c>
      <c r="O2708" t="s">
        <v>409</v>
      </c>
      <c r="P2708">
        <v>1.5569463607508012E-3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2.9005844293684534E-3</v>
      </c>
      <c r="L2709" t="s">
        <v>163</v>
      </c>
      <c r="N2709" t="s">
        <v>353</v>
      </c>
      <c r="O2709" t="s">
        <v>410</v>
      </c>
      <c r="P2709">
        <v>9.2936312155369343E-4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1.1254492274802351E-4</v>
      </c>
      <c r="L2710" t="s">
        <v>163</v>
      </c>
      <c r="N2710" t="s">
        <v>353</v>
      </c>
      <c r="O2710" t="s">
        <v>411</v>
      </c>
      <c r="P2710">
        <v>9.0535818082214201E-3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1.572764852141929E-2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2.2205096690492781E-3</v>
      </c>
      <c r="L2712" t="s">
        <v>163</v>
      </c>
      <c r="N2712" t="s">
        <v>353</v>
      </c>
      <c r="O2712" t="s">
        <v>170</v>
      </c>
      <c r="P2712">
        <v>2.7844133923121887E-3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6.2933695399058354E-2</v>
      </c>
      <c r="L2713" t="s">
        <v>163</v>
      </c>
      <c r="N2713" t="s">
        <v>353</v>
      </c>
      <c r="O2713" t="s">
        <v>171</v>
      </c>
      <c r="P2713">
        <v>1.841079645222847E-2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1.299273428844766E-2</v>
      </c>
      <c r="L2714" t="s">
        <v>163</v>
      </c>
      <c r="N2714" t="s">
        <v>353</v>
      </c>
      <c r="O2714" t="s">
        <v>412</v>
      </c>
      <c r="P2714">
        <v>2.0461723662351921E-3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3.4855478163291946E-3</v>
      </c>
      <c r="L2715" t="s">
        <v>163</v>
      </c>
      <c r="N2715" t="s">
        <v>353</v>
      </c>
      <c r="O2715" t="s">
        <v>413</v>
      </c>
      <c r="P2715">
        <v>1.0097147710226365E-3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8.7790876245111681E-3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5.0610902367341344E-2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3.8704058038713553E-3</v>
      </c>
      <c r="L2718" t="s">
        <v>163</v>
      </c>
      <c r="N2718" t="s">
        <v>353</v>
      </c>
      <c r="O2718" t="s">
        <v>173</v>
      </c>
      <c r="P2718">
        <v>7.6927605436257077E-3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0.11714578143225131</v>
      </c>
      <c r="L2719" t="s">
        <v>163</v>
      </c>
      <c r="N2719" t="s">
        <v>353</v>
      </c>
      <c r="O2719" t="s">
        <v>174</v>
      </c>
      <c r="P2719">
        <v>3.4317814251192895E-2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2.2042873920218361E-2</v>
      </c>
      <c r="L2720" t="s">
        <v>163</v>
      </c>
      <c r="N2720" t="s">
        <v>353</v>
      </c>
      <c r="O2720" t="s">
        <v>415</v>
      </c>
      <c r="P2720">
        <v>4.2356137491914667E-3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5.8145065453698852E-3</v>
      </c>
      <c r="L2721" t="s">
        <v>163</v>
      </c>
      <c r="N2721" t="s">
        <v>353</v>
      </c>
      <c r="O2721" t="s">
        <v>416</v>
      </c>
      <c r="P2721">
        <v>3.7818317716377036E-3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3.8710549330166544E-2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7.3364944843540045E-2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3.3802172245637214E-3</v>
      </c>
      <c r="L2724" t="s">
        <v>163</v>
      </c>
      <c r="N2724" t="s">
        <v>353</v>
      </c>
      <c r="O2724" t="s">
        <v>419</v>
      </c>
      <c r="P2724">
        <v>1.1314511662575496E-2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0.12276944896146505</v>
      </c>
      <c r="L2725" t="s">
        <v>163</v>
      </c>
      <c r="N2725" t="s">
        <v>353</v>
      </c>
      <c r="O2725" t="s">
        <v>420</v>
      </c>
      <c r="P2725">
        <v>6.1372958259155133E-2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2.2385100443813335E-2</v>
      </c>
      <c r="L2726" t="s">
        <v>163</v>
      </c>
      <c r="N2726" t="s">
        <v>353</v>
      </c>
      <c r="O2726" t="s">
        <v>421</v>
      </c>
      <c r="P2726">
        <v>7.6760432456227006E-3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5.9985588300693294E-3</v>
      </c>
      <c r="L2727" t="s">
        <v>163</v>
      </c>
      <c r="N2727" t="s">
        <v>353</v>
      </c>
      <c r="O2727" t="s">
        <v>422</v>
      </c>
      <c r="P2727">
        <v>5.628330826010261E-3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4.8672876131815937E-2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0</v>
      </c>
      <c r="L2729" t="s">
        <v>163</v>
      </c>
      <c r="N2729" t="s">
        <v>353</v>
      </c>
      <c r="O2729" t="s">
        <v>424</v>
      </c>
      <c r="P2729">
        <v>0.16903533290137246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1.2203178702320874E-2</v>
      </c>
      <c r="L2730" t="s">
        <v>163</v>
      </c>
      <c r="N2730" t="s">
        <v>353</v>
      </c>
      <c r="O2730" t="s">
        <v>425</v>
      </c>
      <c r="P2730">
        <v>2.7477290643230706E-2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0.29679244080598338</v>
      </c>
      <c r="L2731" t="s">
        <v>163</v>
      </c>
      <c r="N2731" t="s">
        <v>353</v>
      </c>
      <c r="O2731" t="s">
        <v>426</v>
      </c>
      <c r="P2731">
        <v>0.13816562940523314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5.3022556106774123E-2</v>
      </c>
      <c r="L2732" t="s">
        <v>163</v>
      </c>
      <c r="N2732" t="s">
        <v>353</v>
      </c>
      <c r="O2732" t="s">
        <v>427</v>
      </c>
      <c r="P2732">
        <v>1.7040066572879389E-2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1.373001167813907E-2</v>
      </c>
      <c r="L2733" t="s">
        <v>163</v>
      </c>
      <c r="N2733" t="s">
        <v>353</v>
      </c>
      <c r="O2733" t="s">
        <v>428</v>
      </c>
      <c r="P2733">
        <v>1.1150434079937478E-2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0.10443549774460749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0</v>
      </c>
      <c r="L2735" t="s">
        <v>163</v>
      </c>
      <c r="N2735" t="s">
        <v>353</v>
      </c>
      <c r="O2735" t="s">
        <v>430</v>
      </c>
      <c r="P2735">
        <v>1.2856280538235187E-2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2.6150338806443306E-3</v>
      </c>
      <c r="L2736" t="s">
        <v>163</v>
      </c>
      <c r="N2736" t="s">
        <v>353</v>
      </c>
      <c r="O2736" t="s">
        <v>431</v>
      </c>
      <c r="P2736">
        <v>1.6845512462102237E-3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6.8519290791141038E-2</v>
      </c>
      <c r="L2737" t="s">
        <v>163</v>
      </c>
      <c r="N2737" t="s">
        <v>353</v>
      </c>
      <c r="O2737" t="s">
        <v>432</v>
      </c>
      <c r="P2737">
        <v>1.5967972307901521E-2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1.3640634522567209E-2</v>
      </c>
      <c r="L2738" t="s">
        <v>163</v>
      </c>
      <c r="N2738" t="s">
        <v>353</v>
      </c>
      <c r="O2738" t="s">
        <v>433</v>
      </c>
      <c r="P2738">
        <v>3.877426377345766E-3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3.5553921631852293E-3</v>
      </c>
      <c r="L2739" t="s">
        <v>163</v>
      </c>
      <c r="N2739" t="s">
        <v>353</v>
      </c>
      <c r="O2739" t="s">
        <v>434</v>
      </c>
      <c r="P2739">
        <v>1.3312652469322289E-3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8.5121403996483332E-3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3.1129412204464261E-4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2.6657170585296527E-3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5.6061602694217727E-2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1.0830360791270241E-2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2.7236679567888694E-3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2.5265056962049258E-3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5.9716141522971153E-2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1.160646612492606E-2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3.1761645786716136E-3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3.3785995257567237E-3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6.4068316761995814E-2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1.165971519160745E-2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2.9022974539890788E-3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7.514660717522624E-3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0.1266121962400692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1.9969682776876933E-2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1.9140899418638685E-3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6.6183102545783121E-3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0.12343580117366057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2.01906531035809E-2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8.2901011971820912E-4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4.6368449027861369E-3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1.841293691466642E-2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0.29555047837102622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4.6229926156546336E-2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1.1645804811856298E-2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1.4851159690821608E-3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3.2755939411660863E-3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6.5539624609384395E-2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1.1775317911002267E-2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2.7371026056389547E-3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1.369506873810671E-4</v>
      </c>
      <c r="L2783" t="s">
        <v>163</v>
      </c>
      <c r="N2783" t="s">
        <v>355</v>
      </c>
      <c r="O2783" t="s">
        <v>162</v>
      </c>
      <c r="P2783">
        <v>2.6514705217328238E-2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2.7168511890504443E-3</v>
      </c>
      <c r="L2784" t="s">
        <v>163</v>
      </c>
      <c r="N2784" t="s">
        <v>355</v>
      </c>
      <c r="O2784" t="s">
        <v>164</v>
      </c>
      <c r="P2784">
        <v>3.1389048897124652E-3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5.7724438230467828E-2</v>
      </c>
      <c r="L2785" t="s">
        <v>163</v>
      </c>
      <c r="N2785" t="s">
        <v>355</v>
      </c>
      <c r="O2785" t="s">
        <v>165</v>
      </c>
      <c r="P2785">
        <v>1.7208963021129505E-2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1.0347365519594528E-2</v>
      </c>
      <c r="L2786" t="s">
        <v>163</v>
      </c>
      <c r="N2786" t="s">
        <v>355</v>
      </c>
      <c r="O2786" t="s">
        <v>406</v>
      </c>
      <c r="P2786">
        <v>3.9976044786114587E-3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2.5242312134534572E-3</v>
      </c>
      <c r="L2787" t="s">
        <v>163</v>
      </c>
      <c r="N2787" t="s">
        <v>355</v>
      </c>
      <c r="O2787" t="s">
        <v>407</v>
      </c>
      <c r="P2787">
        <v>2.4904410645960897E-3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2.0498588980429163E-2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1.0807545423073692E-2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2.7059889694753965E-3</v>
      </c>
      <c r="L2790" t="s">
        <v>163</v>
      </c>
      <c r="N2790" t="s">
        <v>355</v>
      </c>
      <c r="O2790" t="s">
        <v>167</v>
      </c>
      <c r="P2790">
        <v>1.6590073408216182E-3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5.7483295068349517E-2</v>
      </c>
      <c r="L2791" t="s">
        <v>163</v>
      </c>
      <c r="N2791" t="s">
        <v>355</v>
      </c>
      <c r="O2791" t="s">
        <v>168</v>
      </c>
      <c r="P2791">
        <v>5.5546546934073671E-3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1.1390845312633251E-2</v>
      </c>
      <c r="L2792" t="s">
        <v>163</v>
      </c>
      <c r="N2792" t="s">
        <v>355</v>
      </c>
      <c r="O2792" t="s">
        <v>409</v>
      </c>
      <c r="P2792">
        <v>6.5068258837726702E-4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3.1720204486032776E-3</v>
      </c>
      <c r="L2793" t="s">
        <v>163</v>
      </c>
      <c r="N2793" t="s">
        <v>355</v>
      </c>
      <c r="O2793" t="s">
        <v>410</v>
      </c>
      <c r="P2793">
        <v>4.0420924551438648E-4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7.0212430081723811E-3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2.799285816248074E-2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2.6449127972434676E-3</v>
      </c>
      <c r="L2796" t="s">
        <v>163</v>
      </c>
      <c r="N2796" t="s">
        <v>355</v>
      </c>
      <c r="O2796" t="s">
        <v>170</v>
      </c>
      <c r="P2796">
        <v>3.1242117814780038E-3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6.225475000714948E-2</v>
      </c>
      <c r="L2797" t="s">
        <v>163</v>
      </c>
      <c r="N2797" t="s">
        <v>355</v>
      </c>
      <c r="O2797" t="s">
        <v>171</v>
      </c>
      <c r="P2797">
        <v>1.3998453531503833E-2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1.1672096307934294E-2</v>
      </c>
      <c r="L2798" t="s">
        <v>163</v>
      </c>
      <c r="N2798" t="s">
        <v>355</v>
      </c>
      <c r="O2798" t="s">
        <v>412</v>
      </c>
      <c r="P2798">
        <v>3.0924508000635502E-3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3.0066792043761626E-3</v>
      </c>
      <c r="L2799" t="s">
        <v>163</v>
      </c>
      <c r="N2799" t="s">
        <v>355</v>
      </c>
      <c r="O2799" t="s">
        <v>413</v>
      </c>
      <c r="P2799">
        <v>2.2456947623693694E-3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1.8321244475184215E-2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5.7059771061276368E-2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7.3110951908172163E-3</v>
      </c>
      <c r="L2802" t="s">
        <v>163</v>
      </c>
      <c r="N2802" t="s">
        <v>355</v>
      </c>
      <c r="O2802" t="s">
        <v>173</v>
      </c>
      <c r="P2802">
        <v>7.6735033951453192E-3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0.12862388437071029</v>
      </c>
      <c r="L2803" t="s">
        <v>163</v>
      </c>
      <c r="N2803" t="s">
        <v>355</v>
      </c>
      <c r="O2803" t="s">
        <v>174</v>
      </c>
      <c r="P2803">
        <v>2.9155892012691961E-2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2.0396831404261691E-2</v>
      </c>
      <c r="L2804" t="s">
        <v>163</v>
      </c>
      <c r="N2804" t="s">
        <v>355</v>
      </c>
      <c r="O2804" t="s">
        <v>415</v>
      </c>
      <c r="P2804">
        <v>4.3139103324440252E-3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1.9577146723640144E-3</v>
      </c>
      <c r="L2805" t="s">
        <v>163</v>
      </c>
      <c r="N2805" t="s">
        <v>355</v>
      </c>
      <c r="O2805" t="s">
        <v>416</v>
      </c>
      <c r="P2805">
        <v>3.4180609516872066E-3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3.5560729483061021E-2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6.9096962159987563E-2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7.3337589669835133E-3</v>
      </c>
      <c r="L2808" t="s">
        <v>163</v>
      </c>
      <c r="N2808" t="s">
        <v>355</v>
      </c>
      <c r="O2808" t="s">
        <v>419</v>
      </c>
      <c r="P2808">
        <v>9.3855204248493897E-3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0.12984779757805667</v>
      </c>
      <c r="L2809" t="s">
        <v>163</v>
      </c>
      <c r="N2809" t="s">
        <v>355</v>
      </c>
      <c r="O2809" t="s">
        <v>420</v>
      </c>
      <c r="P2809">
        <v>3.7181002092132216E-2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2.0005483979555129E-2</v>
      </c>
      <c r="L2810" t="s">
        <v>163</v>
      </c>
      <c r="N2810" t="s">
        <v>355</v>
      </c>
      <c r="O2810" t="s">
        <v>421</v>
      </c>
      <c r="P2810">
        <v>6.8489709922675279E-3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1.1225482915590548E-3</v>
      </c>
      <c r="L2811" t="s">
        <v>163</v>
      </c>
      <c r="N2811" t="s">
        <v>355</v>
      </c>
      <c r="O2811" t="s">
        <v>422</v>
      </c>
      <c r="P2811">
        <v>4.5762362622330677E-3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4.7598551707680306E-2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4.026965525146654E-3</v>
      </c>
      <c r="L2813" t="s">
        <v>163</v>
      </c>
      <c r="N2813" t="s">
        <v>355</v>
      </c>
      <c r="O2813" t="s">
        <v>424</v>
      </c>
      <c r="P2813">
        <v>0.18823404313975786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1.7580903908504936E-2</v>
      </c>
      <c r="L2814" t="s">
        <v>163</v>
      </c>
      <c r="N2814" t="s">
        <v>355</v>
      </c>
      <c r="O2814" t="s">
        <v>425</v>
      </c>
      <c r="P2814">
        <v>2.4066776635851932E-2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0.2944203713205506</v>
      </c>
      <c r="L2815" t="s">
        <v>163</v>
      </c>
      <c r="N2815" t="s">
        <v>355</v>
      </c>
      <c r="O2815" t="s">
        <v>426</v>
      </c>
      <c r="P2815">
        <v>9.9065656638822094E-2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4.5079627907037484E-2</v>
      </c>
      <c r="L2816" t="s">
        <v>163</v>
      </c>
      <c r="N2816" t="s">
        <v>355</v>
      </c>
      <c r="O2816" t="s">
        <v>427</v>
      </c>
      <c r="P2816">
        <v>1.714097225188406E-2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1.2184427739415539E-2</v>
      </c>
      <c r="L2817" t="s">
        <v>163</v>
      </c>
      <c r="N2817" t="s">
        <v>355</v>
      </c>
      <c r="O2817" t="s">
        <v>428</v>
      </c>
      <c r="P2817">
        <v>1.2497938643401056E-2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0.1261304924033067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1.4886394388751549E-3</v>
      </c>
      <c r="L2819" t="s">
        <v>163</v>
      </c>
      <c r="N2819" t="s">
        <v>355</v>
      </c>
      <c r="O2819" t="s">
        <v>430</v>
      </c>
      <c r="P2819">
        <v>2.1673221936519778E-2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3.329508533280387E-3</v>
      </c>
      <c r="L2820" t="s">
        <v>163</v>
      </c>
      <c r="N2820" t="s">
        <v>355</v>
      </c>
      <c r="O2820" t="s">
        <v>431</v>
      </c>
      <c r="P2820">
        <v>1.9668682632470618E-3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6.4462236357281905E-2</v>
      </c>
      <c r="L2821" t="s">
        <v>163</v>
      </c>
      <c r="N2821" t="s">
        <v>355</v>
      </c>
      <c r="O2821" t="s">
        <v>432</v>
      </c>
      <c r="P2821">
        <v>1.0729377309848593E-2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1.070677426453593E-2</v>
      </c>
      <c r="L2822" t="s">
        <v>163</v>
      </c>
      <c r="N2822" t="s">
        <v>355</v>
      </c>
      <c r="O2822" t="s">
        <v>433</v>
      </c>
      <c r="P2822">
        <v>2.3587759613960782E-3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2.3410055953498547E-3</v>
      </c>
      <c r="L2823" t="s">
        <v>163</v>
      </c>
      <c r="N2823" t="s">
        <v>355</v>
      </c>
      <c r="O2823" t="s">
        <v>434</v>
      </c>
      <c r="P2823">
        <v>1.4089125301657306E-3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1.4136389946083629E-2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8.663366965664785E-8</v>
      </c>
      <c r="L2825" t="s">
        <v>163</v>
      </c>
      <c r="N2825" t="s">
        <v>356</v>
      </c>
      <c r="O2825" t="s">
        <v>162</v>
      </c>
      <c r="P2825">
        <v>2.1100121502781823E-2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2.6881628831265871E-3</v>
      </c>
      <c r="L2826" t="s">
        <v>163</v>
      </c>
      <c r="N2826" t="s">
        <v>356</v>
      </c>
      <c r="O2826" t="s">
        <v>164</v>
      </c>
      <c r="P2826">
        <v>2.4824513289534314E-3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5.9677874732012817E-2</v>
      </c>
      <c r="L2827" t="s">
        <v>163</v>
      </c>
      <c r="N2827" t="s">
        <v>356</v>
      </c>
      <c r="O2827" t="s">
        <v>165</v>
      </c>
      <c r="P2827">
        <v>1.9610682748169513E-2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1.0628893660491221E-2</v>
      </c>
      <c r="L2828" t="s">
        <v>163</v>
      </c>
      <c r="N2828" t="s">
        <v>356</v>
      </c>
      <c r="O2828" t="s">
        <v>406</v>
      </c>
      <c r="P2828">
        <v>3.1321619341555724E-3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2.3880045811660588E-3</v>
      </c>
      <c r="L2829" t="s">
        <v>163</v>
      </c>
      <c r="N2829" t="s">
        <v>356</v>
      </c>
      <c r="O2829" t="s">
        <v>407</v>
      </c>
      <c r="P2829">
        <v>1.7185104270705214E-3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1.2112294470635261E-2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1.3706610723594199E-2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1.8126288100916797E-3</v>
      </c>
      <c r="L2832" t="s">
        <v>163</v>
      </c>
      <c r="N2832" t="s">
        <v>356</v>
      </c>
      <c r="O2832" t="s">
        <v>167</v>
      </c>
      <c r="P2832">
        <v>1.0393190209935274E-3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5.5273466616252584E-2</v>
      </c>
      <c r="L2833" t="s">
        <v>163</v>
      </c>
      <c r="N2833" t="s">
        <v>356</v>
      </c>
      <c r="O2833" t="s">
        <v>168</v>
      </c>
      <c r="P2833">
        <v>6.248803291998002E-3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1.019290057551237E-2</v>
      </c>
      <c r="L2834" t="s">
        <v>163</v>
      </c>
      <c r="N2834" t="s">
        <v>356</v>
      </c>
      <c r="O2834" t="s">
        <v>409</v>
      </c>
      <c r="P2834">
        <v>1.1129974038513628E-3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2.7137496959526069E-3</v>
      </c>
      <c r="L2835" t="s">
        <v>163</v>
      </c>
      <c r="N2835" t="s">
        <v>356</v>
      </c>
      <c r="O2835" t="s">
        <v>410</v>
      </c>
      <c r="P2835">
        <v>6.5729348508943204E-4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8.83017680631446E-3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1.872905737201987E-2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2.1174010592236092E-3</v>
      </c>
      <c r="L2838" t="s">
        <v>163</v>
      </c>
      <c r="N2838" t="s">
        <v>356</v>
      </c>
      <c r="O2838" t="s">
        <v>170</v>
      </c>
      <c r="P2838">
        <v>1.6556242125684796E-3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6.0294414757861868E-2</v>
      </c>
      <c r="L2839" t="s">
        <v>163</v>
      </c>
      <c r="N2839" t="s">
        <v>356</v>
      </c>
      <c r="O2839" t="s">
        <v>171</v>
      </c>
      <c r="P2839">
        <v>1.0532773955479158E-2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1.1833995126506319E-2</v>
      </c>
      <c r="L2840" t="s">
        <v>163</v>
      </c>
      <c r="N2840" t="s">
        <v>356</v>
      </c>
      <c r="O2840" t="s">
        <v>412</v>
      </c>
      <c r="P2840">
        <v>1.6055777957329936E-3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3.4370606585184811E-3</v>
      </c>
      <c r="L2841" t="s">
        <v>163</v>
      </c>
      <c r="N2841" t="s">
        <v>356</v>
      </c>
      <c r="O2841" t="s">
        <v>413</v>
      </c>
      <c r="P2841">
        <v>1.4388447589080999E-3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1.4206510516619914E-2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6.5267327482265755E-2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6.2942758680264391E-3</v>
      </c>
      <c r="L2844" t="s">
        <v>163</v>
      </c>
      <c r="N2844" t="s">
        <v>356</v>
      </c>
      <c r="O2844" t="s">
        <v>173</v>
      </c>
      <c r="P2844">
        <v>7.9136647217146801E-3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0.12764484936432235</v>
      </c>
      <c r="L2845" t="s">
        <v>163</v>
      </c>
      <c r="N2845" t="s">
        <v>356</v>
      </c>
      <c r="O2845" t="s">
        <v>174</v>
      </c>
      <c r="P2845">
        <v>2.467557792587434E-2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1.9139692120381215E-2</v>
      </c>
      <c r="L2846" t="s">
        <v>163</v>
      </c>
      <c r="N2846" t="s">
        <v>356</v>
      </c>
      <c r="O2846" t="s">
        <v>415</v>
      </c>
      <c r="P2846">
        <v>3.8953594404964394E-3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3.1223783682376798E-3</v>
      </c>
      <c r="L2847" t="s">
        <v>163</v>
      </c>
      <c r="N2847" t="s">
        <v>356</v>
      </c>
      <c r="O2847" t="s">
        <v>416</v>
      </c>
      <c r="P2847">
        <v>3.9911854414042035E-3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3.5344010589283659E-2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8.7323835051711429E-2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7.1294551997260021E-3</v>
      </c>
      <c r="L2850" t="s">
        <v>163</v>
      </c>
      <c r="N2850" t="s">
        <v>356</v>
      </c>
      <c r="O2850" t="s">
        <v>419</v>
      </c>
      <c r="P2850">
        <v>1.194314561823261E-2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0.13387688604995249</v>
      </c>
      <c r="L2851" t="s">
        <v>163</v>
      </c>
      <c r="N2851" t="s">
        <v>356</v>
      </c>
      <c r="O2851" t="s">
        <v>420</v>
      </c>
      <c r="P2851">
        <v>4.2795296821371072E-2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2.0893643772394249E-2</v>
      </c>
      <c r="L2852" t="s">
        <v>163</v>
      </c>
      <c r="N2852" t="s">
        <v>356</v>
      </c>
      <c r="O2852" t="s">
        <v>421</v>
      </c>
      <c r="P2852">
        <v>6.9420317250294345E-3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4.3257095923601562E-3</v>
      </c>
      <c r="L2853" t="s">
        <v>163</v>
      </c>
      <c r="N2853" t="s">
        <v>356</v>
      </c>
      <c r="O2853" t="s">
        <v>422</v>
      </c>
      <c r="P2853">
        <v>5.7362997449752892E-3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5.0585853505714456E-2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2.8010517438945949E-3</v>
      </c>
      <c r="L2855" t="s">
        <v>163</v>
      </c>
      <c r="N2855" t="s">
        <v>356</v>
      </c>
      <c r="O2855" t="s">
        <v>424</v>
      </c>
      <c r="P2855">
        <v>0.20048404156767274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1.640594504883661E-2</v>
      </c>
      <c r="L2856" t="s">
        <v>163</v>
      </c>
      <c r="N2856" t="s">
        <v>356</v>
      </c>
      <c r="O2856" t="s">
        <v>425</v>
      </c>
      <c r="P2856">
        <v>2.2762424184222359E-2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0.29618878850054009</v>
      </c>
      <c r="L2857" t="s">
        <v>163</v>
      </c>
      <c r="N2857" t="s">
        <v>356</v>
      </c>
      <c r="O2857" t="s">
        <v>426</v>
      </c>
      <c r="P2857">
        <v>9.7307224489578376E-2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4.5753213243290458E-2</v>
      </c>
      <c r="L2858" t="s">
        <v>163</v>
      </c>
      <c r="N2858" t="s">
        <v>356</v>
      </c>
      <c r="O2858" t="s">
        <v>427</v>
      </c>
      <c r="P2858">
        <v>1.6277167290224302E-2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1.1371661464121798E-2</v>
      </c>
      <c r="L2859" t="s">
        <v>163</v>
      </c>
      <c r="N2859" t="s">
        <v>356</v>
      </c>
      <c r="O2859" t="s">
        <v>428</v>
      </c>
      <c r="P2859">
        <v>1.422315846640807E-2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0.11742228964114446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9.6657345930042005E-4</v>
      </c>
      <c r="L2861" t="s">
        <v>163</v>
      </c>
      <c r="N2861" t="s">
        <v>356</v>
      </c>
      <c r="O2861" t="s">
        <v>430</v>
      </c>
      <c r="P2861">
        <v>1.8452922682732902E-2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3.2029475599062046E-3</v>
      </c>
      <c r="L2862" t="s">
        <v>163</v>
      </c>
      <c r="N2862" t="s">
        <v>356</v>
      </c>
      <c r="O2862" t="s">
        <v>431</v>
      </c>
      <c r="P2862">
        <v>2.7523871199750184E-3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6.4465403511325792E-2</v>
      </c>
      <c r="L2863" t="s">
        <v>163</v>
      </c>
      <c r="N2863" t="s">
        <v>356</v>
      </c>
      <c r="O2863" t="s">
        <v>432</v>
      </c>
      <c r="P2863">
        <v>1.1505870278471112E-2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1.0979874285853383E-2</v>
      </c>
      <c r="L2864" t="s">
        <v>163</v>
      </c>
      <c r="N2864" t="s">
        <v>356</v>
      </c>
      <c r="O2864" t="s">
        <v>433</v>
      </c>
      <c r="P2864">
        <v>1.6803719427896935E-3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2.3790110571444423E-3</v>
      </c>
      <c r="L2865" t="s">
        <v>163</v>
      </c>
      <c r="N2865" t="s">
        <v>356</v>
      </c>
      <c r="O2865" t="s">
        <v>434</v>
      </c>
      <c r="P2865">
        <v>1.0535188614584901E-3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9.7452236523152876E-3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0</v>
      </c>
      <c r="L2867" t="s">
        <v>163</v>
      </c>
      <c r="N2867" t="s">
        <v>357</v>
      </c>
      <c r="O2867" t="s">
        <v>162</v>
      </c>
      <c r="P2867">
        <v>2.6218108725102374E-2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1.8803718468838949E-3</v>
      </c>
      <c r="L2868" t="s">
        <v>163</v>
      </c>
      <c r="N2868" t="s">
        <v>357</v>
      </c>
      <c r="O2868" t="s">
        <v>164</v>
      </c>
      <c r="P2868">
        <v>2.7515975825804086E-3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5.8226286207580608E-2</v>
      </c>
      <c r="L2869" t="s">
        <v>163</v>
      </c>
      <c r="N2869" t="s">
        <v>357</v>
      </c>
      <c r="O2869" t="s">
        <v>165</v>
      </c>
      <c r="P2869">
        <v>1.5857016610483689E-2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1.2666592219434395E-2</v>
      </c>
      <c r="L2870" t="s">
        <v>163</v>
      </c>
      <c r="N2870" t="s">
        <v>357</v>
      </c>
      <c r="O2870" t="s">
        <v>406</v>
      </c>
      <c r="P2870">
        <v>3.3092476430262594E-3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3.0269891359834883E-3</v>
      </c>
      <c r="L2871" t="s">
        <v>163</v>
      </c>
      <c r="N2871" t="s">
        <v>357</v>
      </c>
      <c r="O2871" t="s">
        <v>407</v>
      </c>
      <c r="P2871">
        <v>1.8848636436865987E-3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1.8447375471965361E-2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1.2857868565759961E-2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1.3280814315008822E-3</v>
      </c>
      <c r="L2874" t="s">
        <v>163</v>
      </c>
      <c r="N2874" t="s">
        <v>357</v>
      </c>
      <c r="O2874" t="s">
        <v>167</v>
      </c>
      <c r="P2874">
        <v>1.2453639313949507E-3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4.9388928757561276E-2</v>
      </c>
      <c r="L2875" t="s">
        <v>163</v>
      </c>
      <c r="N2875" t="s">
        <v>357</v>
      </c>
      <c r="O2875" t="s">
        <v>168</v>
      </c>
      <c r="P2875">
        <v>6.0473972922804485E-3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1.0118546689144947E-2</v>
      </c>
      <c r="L2876" t="s">
        <v>163</v>
      </c>
      <c r="N2876" t="s">
        <v>357</v>
      </c>
      <c r="O2876" t="s">
        <v>409</v>
      </c>
      <c r="P2876">
        <v>9.9477602537947993E-4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2.4945617621580365E-3</v>
      </c>
      <c r="L2877" t="s">
        <v>163</v>
      </c>
      <c r="N2877" t="s">
        <v>357</v>
      </c>
      <c r="O2877" t="s">
        <v>410</v>
      </c>
      <c r="P2877">
        <v>5.0876442408749676E-4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8.1313773330799581E-3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2.2726551534264918E-2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1.5414145090763495E-3</v>
      </c>
      <c r="L2880" t="s">
        <v>163</v>
      </c>
      <c r="N2880" t="s">
        <v>357</v>
      </c>
      <c r="O2880" t="s">
        <v>170</v>
      </c>
      <c r="P2880">
        <v>1.7883999321387204E-3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5.9763664379962361E-2</v>
      </c>
      <c r="L2881" t="s">
        <v>163</v>
      </c>
      <c r="N2881" t="s">
        <v>357</v>
      </c>
      <c r="O2881" t="s">
        <v>171</v>
      </c>
      <c r="P2881">
        <v>1.0110161726864792E-2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1.218171594779207E-2</v>
      </c>
      <c r="L2882" t="s">
        <v>163</v>
      </c>
      <c r="N2882" t="s">
        <v>357</v>
      </c>
      <c r="O2882" t="s">
        <v>412</v>
      </c>
      <c r="P2882">
        <v>2.4859579906138293E-3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3.2554932027191886E-3</v>
      </c>
      <c r="L2883" t="s">
        <v>163</v>
      </c>
      <c r="N2883" t="s">
        <v>357</v>
      </c>
      <c r="O2883" t="s">
        <v>413</v>
      </c>
      <c r="P2883">
        <v>1.9353659145923132E-3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1.7169595476352589E-2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6.1879671984355164E-2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5.0060615235551706E-3</v>
      </c>
      <c r="L2886" t="s">
        <v>163</v>
      </c>
      <c r="N2886" t="s">
        <v>357</v>
      </c>
      <c r="O2886" t="s">
        <v>173</v>
      </c>
      <c r="P2886">
        <v>6.5015865483807507E-3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0.1274652762483322</v>
      </c>
      <c r="L2887" t="s">
        <v>163</v>
      </c>
      <c r="N2887" t="s">
        <v>357</v>
      </c>
      <c r="O2887" t="s">
        <v>174</v>
      </c>
      <c r="P2887">
        <v>2.4053068094484646E-2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1.9668093261563116E-2</v>
      </c>
      <c r="L2888" t="s">
        <v>163</v>
      </c>
      <c r="N2888" t="s">
        <v>357</v>
      </c>
      <c r="O2888" t="s">
        <v>415</v>
      </c>
      <c r="P2888">
        <v>4.2360059692263209E-3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5.4449910833325845E-3</v>
      </c>
      <c r="L2889" t="s">
        <v>163</v>
      </c>
      <c r="N2889" t="s">
        <v>357</v>
      </c>
      <c r="O2889" t="s">
        <v>416</v>
      </c>
      <c r="P2889">
        <v>4.1705910266041507E-3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3.6789144722266652E-2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7.935340240985575E-2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6.3747941925773278E-3</v>
      </c>
      <c r="L2892" t="s">
        <v>163</v>
      </c>
      <c r="N2892" t="s">
        <v>357</v>
      </c>
      <c r="O2892" t="s">
        <v>419</v>
      </c>
      <c r="P2892">
        <v>8.6906707906059689E-3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0.13486336988077391</v>
      </c>
      <c r="L2893" t="s">
        <v>163</v>
      </c>
      <c r="N2893" t="s">
        <v>357</v>
      </c>
      <c r="O2893" t="s">
        <v>420</v>
      </c>
      <c r="P2893">
        <v>3.2928375530840555E-2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2.2809026493581654E-2</v>
      </c>
      <c r="L2894" t="s">
        <v>163</v>
      </c>
      <c r="N2894" t="s">
        <v>357</v>
      </c>
      <c r="O2894" t="s">
        <v>421</v>
      </c>
      <c r="P2894">
        <v>7.4119152801912511E-3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6.5272147011854603E-3</v>
      </c>
      <c r="L2895" t="s">
        <v>163</v>
      </c>
      <c r="N2895" t="s">
        <v>357</v>
      </c>
      <c r="O2895" t="s">
        <v>422</v>
      </c>
      <c r="P2895">
        <v>6.1089721730561387E-3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5.3512550388095055E-2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1.4472176248056816E-4</v>
      </c>
      <c r="L2897" t="s">
        <v>163</v>
      </c>
      <c r="N2897" t="s">
        <v>357</v>
      </c>
      <c r="O2897" t="s">
        <v>424</v>
      </c>
      <c r="P2897">
        <v>0.19331854716547103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1.3646619151521332E-2</v>
      </c>
      <c r="L2898" t="s">
        <v>163</v>
      </c>
      <c r="N2898" t="s">
        <v>357</v>
      </c>
      <c r="O2898" t="s">
        <v>425</v>
      </c>
      <c r="P2898">
        <v>2.006879537478384E-2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0.29616487257114082</v>
      </c>
      <c r="L2899" t="s">
        <v>163</v>
      </c>
      <c r="N2899" t="s">
        <v>357</v>
      </c>
      <c r="O2899" t="s">
        <v>426</v>
      </c>
      <c r="P2899">
        <v>9.0507313830899966E-2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5.0296488780693781E-2</v>
      </c>
      <c r="L2900" t="s">
        <v>163</v>
      </c>
      <c r="N2900" t="s">
        <v>357</v>
      </c>
      <c r="O2900" t="s">
        <v>427</v>
      </c>
      <c r="P2900">
        <v>2.0373421239171269E-2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1.1624631758716237E-2</v>
      </c>
      <c r="L2901" t="s">
        <v>163</v>
      </c>
      <c r="N2901" t="s">
        <v>357</v>
      </c>
      <c r="O2901" t="s">
        <v>428</v>
      </c>
      <c r="P2901">
        <v>1.6100837074463283E-2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0.13332346456814342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0</v>
      </c>
      <c r="L2903" t="s">
        <v>163</v>
      </c>
      <c r="N2903" t="s">
        <v>357</v>
      </c>
      <c r="O2903" t="s">
        <v>430</v>
      </c>
      <c r="P2903">
        <v>2.2159610328435546E-2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2.6388461463359627E-3</v>
      </c>
      <c r="L2904" t="s">
        <v>163</v>
      </c>
      <c r="N2904" t="s">
        <v>357</v>
      </c>
      <c r="O2904" t="s">
        <v>431</v>
      </c>
      <c r="P2904">
        <v>2.378166113610317E-3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6.6123950680377214E-2</v>
      </c>
      <c r="L2905" t="s">
        <v>163</v>
      </c>
      <c r="N2905" t="s">
        <v>357</v>
      </c>
      <c r="O2905" t="s">
        <v>432</v>
      </c>
      <c r="P2905">
        <v>8.3478400460914003E-3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1.2268490320121091E-2</v>
      </c>
      <c r="L2906" t="s">
        <v>163</v>
      </c>
      <c r="N2906" t="s">
        <v>357</v>
      </c>
      <c r="O2906" t="s">
        <v>433</v>
      </c>
      <c r="P2906">
        <v>1.5662135243311383E-3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3.0599053539152122E-3</v>
      </c>
      <c r="L2907" t="s">
        <v>163</v>
      </c>
      <c r="N2907" t="s">
        <v>357</v>
      </c>
      <c r="O2907" t="s">
        <v>434</v>
      </c>
      <c r="P2907">
        <v>1.1281039079236402E-3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1.0621942085059205E-2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2.215234635144234E-3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5.7129180552066436E-2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1.1548734307829973E-2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3.0138319120945542E-3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1.734351430149283E-3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5.2326922402086112E-2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1.0939012640835759E-2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2.89258364026075E-3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2.3201320091784097E-3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6.1366739762835153E-2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1.2326692850706538E-2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3.3665735559328582E-3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6.3111019283817044E-3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0.12838396986069534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2.029679024758383E-2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4.0408639179476975E-3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6.7083069007449333E-3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0.12939702064642225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2.1396158914625416E-2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4.7080437066810542E-3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2.8312606222753584E-3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1.5648765749770158E-2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0.2938461902597308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4.9344025875978935E-2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1.1936924157022598E-2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7.2038020673434195E-4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3.0189642388239496E-3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6.5402307723588349E-2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1.1940335365531695E-2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2.8885999783405032E-3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3.4073990495677347E-3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6.8376998094416969E-2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1.3082352244567016E-2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3.4620288053445092E-3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7.5609464646790342E-4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2.432758713337447E-3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5.3912072252480125E-2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1.1090515741788553E-2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3.1732947161695934E-3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5.2527240544196846E-5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3.9817486474079339E-3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6.919172559158844E-2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1.2424850370923467E-2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3.6741555099563433E-3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6.9817045971277344E-3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0.11874325635651786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1.8425479792077679E-2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4.7852154071985143E-3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1.7253770148243776E-3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0.10711836671735653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1.7352822580395739E-2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3.5918802935131495E-3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3.5177556934654149E-3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1.7604261385798878E-2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0.28892715690874843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4.9640024163768601E-2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1.2979857213439742E-2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1.1961064505847164E-3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4.8668921557795952E-3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7.6502932358851888E-2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1.3422171442673962E-2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3.6002178433162894E-3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8.9498897369901439E-5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3.1438407137955983E-3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6.3567001839832452E-2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1.1683975305454794E-2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2.8041286654935456E-3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2.6661340439495004E-3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5.8187140564613528E-2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1.1163033865210295E-2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2.8142086096974838E-3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3.8378531265092423E-3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6.7446793677075137E-2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1.1987743465042873E-2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3.2789682876337226E-3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7.3255525527853001E-3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0.12332347464455432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1.8587702131411289E-2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2.8261344660618676E-3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6.1377034187956227E-3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0.11516570759712642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1.8585921470711336E-2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2.0303090625095072E-3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4.3654058559631E-3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1.8276381755325647E-2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0.29136113675536418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4.7237857171095479E-2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1.2001577741609785E-2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1.8667848653738995E-3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4.1211147215482625E-3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6.9784202250019189E-2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1.1543228916987844E-2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2.7894835610781958E-3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1.7080918628995293E-3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5.7391208811669515E-2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1.1154560014223328E-2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2.8569591759619885E-3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4.3807136197988471E-5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1.5548358962978286E-3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4.9568436668075998E-2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1.0587078018086105E-2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2.8131604586579015E-3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2.6973744072625267E-6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2.4536432311228389E-3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6.3871337846627727E-2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1.1072091296626283E-2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2.9163472892227938E-3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5.7378037834623806E-3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0.12605994292651443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2.1300834115219325E-2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6.264119426792664E-3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4.3930756014154059E-3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0.1264571445248511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2.1348697959286764E-2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6.0600826529068046E-3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2.9502399574365078E-4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1.4845087206961814E-2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0.29565653493919763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5.1252919246169572E-2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1.2639994698239378E-2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2.6675030099181124E-5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3.0245898782528314E-3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6.9921753188671068E-2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1.3289806496853369E-2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3.4316592492851304E-3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2.2128859587535426E-3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6.0832561127440947E-2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1.1765671600083422E-2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3.1271794619662577E-3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1.4709566891389538E-3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1.4894048129211448E-3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5.0177745367459343E-2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1.0265423658600951E-2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2.906685927283585E-3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9.7741121688078099E-4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2.7078096523273937E-3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6.4027592342098302E-2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1.1266276540992787E-2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2.9101109705994208E-3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2.5252109076075461E-6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6.2435525215835822E-3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0.12723542339428137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2.099512785032373E-2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6.1526351762712034E-3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3.8518837887466662E-4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0.12143908919146049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2.1013429626780836E-2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6.029950858199201E-3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9.0663242545134282E-5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1.3620289533717701E-2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0.29417795529941071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5.031569678730944E-2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1.3009302954212952E-2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7.7701724388743082E-6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3.4107045227405289E-3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7.2223210813137179E-2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1.3338800777835369E-2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3.8295441824731844E-3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3.4142417894833716E-4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3.0629302277308599E-3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5.9165673583134133E-2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9.5662508831126265E-3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3.6775340140528305E-4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2.1733118098652658E-3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4.6901559931985783E-2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6.1703014556573951E-3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1.4656617956813008E-3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2.6814113357080536E-5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3.7626253700204547E-3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6.8663876664744439E-2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1.0783409122778306E-2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1.3957733362269739E-3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3.0151334209554117E-3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5.7208014215023393E-3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0.11062299765400198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1.4657982172742426E-2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0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3.7856297543644949E-3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6.8176325447596451E-3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0.12225609033417814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1.886429017246655E-2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2.9754286051029374E-3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1.4036515727691141E-2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2.4233473803808223E-2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0.32709271407229479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5.245280579154854E-2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1.2650372902311038E-3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1.695438332325774E-3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4.0477699330533166E-3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6.4226417647355288E-2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8.7278996259163855E-3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0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9.2613516155825372E-5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2.5796388277490789E-3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5.5580625919699582E-2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9.0699348239356749E-3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1.2650758138069611E-3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1.7732925112528639E-3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4.9222073686565948E-2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7.7322319656160455E-3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1.5678697964453172E-3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2.2284799508808965E-4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2.9064088178320912E-3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6.0794047286000283E-2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8.6730242310355029E-3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1.1511597776308004E-3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2.4270059698343308E-3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5.3004354809567788E-3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0.1085887385740313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1.5078807191249268E-2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3.7980423986021364E-4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2.4676426070726031E-3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7.032554144376829E-3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0.12319551833659126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1.994874041823215E-2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1.3111518141110333E-3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1.3781526058953171E-2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2.5289495941432826E-2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0.32744745685931398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4.9966994823412117E-2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8.3018582931014095E-4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2.613316771883313E-3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5.1855511658721945E-3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7.4778342047475702E-2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1.162689415118894E-2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1.189926060252662E-4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2.4477752687818355E-3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5.7917225013489129E-2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1.0440279973900676E-2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2.352687255062508E-3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1.8615722827665072E-3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4.8169209684667459E-2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9.3471441723261602E-3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2.2252972833268895E-3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2.3601616392360408E-3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5.4788464289627692E-2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9.916109317635511E-3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2.7449062191487583E-3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5.4571625091764699E-3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0.11030727929798556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1.8011774551020831E-2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1.8852303711124905E-3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6.4533603972504348E-3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0.12333371965925916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2.0505248199770384E-2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3.8505241566933741E-3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8.4744008755096769E-3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2.2145196230397908E-2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0.3179918884027515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4.9821268365968292E-2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3.6239493703367782E-3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1.9144863857736456E-3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5.4064144301744534E-3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8.0472972551631078E-2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1.3399968817091516E-2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2.3743230281268101E-3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1.6322806813048155E-4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2.3107851636148184E-3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5.6467194389117202E-2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1.0539354527421222E-2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2.4710827140851746E-3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1.5776283971059033E-3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4.6309025602305792E-2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9.875158171756224E-3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2.4263635383262655E-3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1.2475649612595014E-5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2.2522705041302807E-3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5.7797450708559142E-2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1.0079628230477396E-2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2.3130722247592509E-3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8.8874978649299799E-4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4.7654348888689236E-3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0.10660681910337655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1.8385087819385894E-2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2.1111060152953739E-4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2.012863552357023E-4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6.78822411224416E-3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0.12482966559475855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1.9920277459957982E-2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1.0097814288802687E-3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1.1408230382930394E-2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2.4688399146001086E-2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0.32179479265321259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4.7800792226303838E-2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8.1377653209014419E-4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3.3025165290796049E-3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6.0336732712604384E-3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8.1838112210961225E-2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1.3425967723684361E-2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6.9258428434672682E-4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1.1366587068843889E-3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3.0372292171902348E-3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5.7226630292450516E-2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8.7341656196828887E-3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4.4219429928879831E-4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4.1084916106111484E-5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2.2789946276441679E-3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4.9789333130150097E-2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7.3508687693475423E-3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8.5526233796593505E-4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9.6099035383948224E-4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3.3308661535586676E-3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6.1333273251741968E-2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8.1186315619405317E-3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2.208019732298571E-4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3.9843986605423327E-3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6.5365727905333506E-3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0.11218943820032404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1.4485205906953465E-2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3.8986537863815117E-3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8.4194252308755109E-3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0.12564269691733138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1.7718046410105763E-2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1.6253789750713614E-2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2.7567410897880305E-2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0.31537735203063089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4.1568599330778382E-2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0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3.6631033784527384E-3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6.2766650316344952E-3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7.9972617768865245E-2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1.1589038696974436E-2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0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1.3695542830472287E-3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2.8684544112068102E-3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5.4847623812609138E-2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9.2127237526799764E-3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1.7241766220172964E-3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4.442397533342282E-4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2.4226752204984776E-3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5.2706122456051357E-2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1.003201899688278E-2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2.3419227077588153E-3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6.3689400186486649E-4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2.9419659802432992E-3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5.4739462933276022E-2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1.023635006797406E-2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8.2944831354790248E-4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3.9385096961652424E-3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6.8082476125063771E-3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0.11605979700045323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1.8640436386846908E-2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9.2846222157561117E-4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9.1542482569509989E-3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0.12997819166647911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1.9389017784881567E-2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1.3243551028281115E-2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2.5889310040667964E-2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0.30946464076317676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4.3178971481362377E-2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3.3122861739089608E-3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5.7216013366695835E-3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7.5289227639411913E-2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1.1556543196796554E-2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9.3324400874733178E-5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0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2.67225009921778E-3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6.9238237513332732E-2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1.3118559508056151E-2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3.6964407732484883E-3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1.2348906735762102E-3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4.7122279989065985E-2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9.7976632688009328E-3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2.5005888095657632E-3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2.2365827442080936E-3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5.8305178988369809E-2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1.0651071513113758E-2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2.6138144890167784E-3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4.3590414401169751E-3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0.11028730834846275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1.8941872784268655E-2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4.6246384464286826E-3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4.4398358724956127E-3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0.12398649420199702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2.2643146650867762E-2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6.1940398422838236E-3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0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1.3792395003217011E-2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0.30493358464465198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5.151742233775989E-2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1.2985089328586009E-2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0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3.6366008088393274E-3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7.6200929233350936E-2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1.4566653515105405E-2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3.7033891719965555E-3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2.4755452292673104E-3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6.3971848018464811E-2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1.2308414392106309E-2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3.173399538933276E-3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1.6575972366300324E-3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4.9395539268824576E-2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9.7960823754593609E-3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2.65247673055471E-3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2.1981987554808816E-3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5.8280876400817645E-2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1.0778098210435074E-2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2.7220001612547236E-3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4.8699650661295597E-3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0.11794621571647046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2.0209858670301683E-2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5.1226925330310194E-3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4.8807001537652973E-3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0.12260067193203503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2.2111688971764444E-2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5.9690884168279662E-3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0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1.4218250631733145E-2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0.30131961118509687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5.3116148751390389E-2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1.3319378210225875E-2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0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3.4855684426789045E-3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7.3324602235273442E-2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1.4360320227437714E-2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3.7351625376088483E-3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0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2.5970035404907998E-3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5.7310608401407018E-2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9.6445953081761293E-3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2.5762034052281492E-3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0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1.2327304472092876E-3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4.7951805092373442E-2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1.0081166512585839E-2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2.7041420736552118E-3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0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2.2321486046188014E-3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6.1827802324926885E-2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1.1280640508041071E-2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2.9197884420607738E-3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0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3.5317078182666491E-3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0.10896165539528103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1.8757912950847638E-2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5.0032499950122241E-3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0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6.2034611272100849E-3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0.12606791751956678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2.245350122063158E-2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6.2423407541152163E-3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9.0304773934651386E-5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1.9818804689567499E-2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0.31751943079574835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5.4851092479831762E-2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8.3617088707010935E-3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0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3.593450381655382E-3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7.1045998570827135E-2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1.2580020940468613E-2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2.5588070555604115E-3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2.580168804206182E-3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5.8419092091640361E-2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1.0592445764707132E-2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2.618063231531415E-3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2.1013651956961013E-3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5.1911769220608153E-2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9.8157142473112944E-3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2.5095192044872405E-3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2.5708493733691555E-3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5.887373009890598E-2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1.020177474138575E-2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2.5558379362017143E-3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5.6840044501278832E-3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0.11975715761333162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1.8865789958444668E-2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5.1570145806383123E-3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5.8717736280678281E-3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0.1296870496913228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2.1088402725310037E-2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5.9095709221931147E-3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9.0481196394065998E-4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1.6665961818016783E-2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0.3020408391278257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4.8992436626390107E-2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1.2149940790802579E-2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0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3.9438095557450415E-3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7.1480479075226436E-2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1.3505556248096457E-2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3.5450713144703919E-3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0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2.2086749386638917E-3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5.7792570008600025E-2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1.1235991574064647E-2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2.7821176825298601E-3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1.7590383984542996E-3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5.0303256648579715E-2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9.7005584440587114E-3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2.2908631078524663E-3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2.092066293304599E-3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5.512493770579481E-2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9.9441254175727314E-3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2.4402750342146918E-3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0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5.2760643790064395E-3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0.11380974501313557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1.8360176718339383E-2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4.8023825086649348E-3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6.0602047488539966E-3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0.12732913585201527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2.119523201322867E-2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6.0185798070789866E-3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9.5789215069900179E-4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1.7272566702947956E-2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0.30899333284402991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5.2599585498546535E-2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1.1765951460084603E-2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6.7788790658784898E-7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4.2505286010526269E-3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7.5590381585295338E-2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1.4219371248000752E-2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3.8237157274231322E-3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2.6672063538401092E-3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5.9712189555825801E-2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1.0084722213611818E-2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2.1831832667466551E-3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1.9668637621445793E-3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5.3344740236880774E-2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9.6010017720342435E-3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2.4684626243018097E-3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2.6000357977859919E-3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6.0448772932029701E-2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1.140765354411062E-2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2.9378130520821724E-3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6.2328800107215908E-3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0.12516308956562447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1.9835287632010378E-2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4.0530662348512055E-3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6.8995396254308778E-3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0.13196391056969189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2.1206194373452308E-2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5.1012937279473732E-3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2.7168861339139276E-3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1.7272308604200821E-2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0.29723856922169145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4.5583490884909789E-2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1.0209145261994353E-2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7.3858731924919302E-4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3.6053174928832618E-3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6.8327728954261799E-2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1.1739410645048088E-2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2.6906486307232387E-3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2.6625625952433796E-3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5.6405513863111566E-2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9.4532577839813118E-3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2.1021537065467498E-3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2.2671222856708601E-3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5.2003850335533175E-2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8.7006492683661223E-3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2.084433660998601E-3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2.8381172755048167E-3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5.7544771178561237E-2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9.6553919366079953E-3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2.6833060229784814E-3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6.2563043265117394E-3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0.11827436475698815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1.8437678900604944E-2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2.7254255274315364E-3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6.7214113275264869E-3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0.12981378210174904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2.0242891228715323E-2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4.6336383401487501E-3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6.3206503756822836E-3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2.06155924922111E-2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0.30973187109370615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4.7164279519731026E-2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5.9190662038302875E-3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1.4790031078930112E-3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4.5833314353332334E-3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7.226223536020604E-2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1.2776588086983291E-2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3.6407559016476587E-3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5.8941769421927165E-4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2.8819495354172903E-3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5.4584118386937469E-2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8.4582337620809599E-3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1.74736879220645E-3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2.5510990539587084E-3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5.4473454206327529E-2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8.9222913748518585E-3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2.0659961824851234E-3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3.4518573106157337E-3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6.1456668239313034E-2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9.5295641041158643E-3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2.5526225280097696E-3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8.8807844777173624E-6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6.7867853706974589E-3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0.12242074380964925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1.8223897013564899E-2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4.6838744527139269E-4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8.3841148012262137E-3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0.13452525709164717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2.0339396748968393E-2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2.2519303356403997E-4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8.8147774977422114E-3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2.275460702837066E-2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0.31017670025436678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4.3292836169666629E-2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5.0348767238559506E-4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2.5016343001416333E-3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4.7834781668731159E-3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6.976000817281626E-2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1.1078010855452201E-2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1.6871626125771104E-3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2.9149399432251955E-3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5.91200073408795E-2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1.0725642285309797E-2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2.772372094268033E-3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3.8454668220270138E-3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6.5798430740923369E-2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1.2883940069506879E-2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3.9985806627870412E-3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3.5580457357609844E-3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5.9523911561833488E-2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1.2214593269016178E-2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3.7975081152403479E-3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7.5778892647684259E-3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0.10847502954059711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1.8461726042971562E-2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5.3665923767364856E-3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7.9423022957900869E-3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0.11495707474707589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1.8738408731113512E-2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5.9499198227229719E-3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4.9199095754726297E-3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2.2211331743674394E-2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0.29312864686903795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5.074070750726023E-2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1.5932497707720407E-2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7.7370778661930929E-4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4.416325069805045E-3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6.4568468475460397E-2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1.1574878371727789E-2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3.1111454306689264E-3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2.5699365127459547E-3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5.5162593276537698E-2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1.1247325252174105E-2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2.9721029196731431E-3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3.2926487581650885E-3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6.1813496411936529E-2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1.3111407411620271E-2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4.0138249451708357E-3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3.2309218551197661E-3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5.7126804915003063E-2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1.1542411975244018E-2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3.3628428424220536E-3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7.3254293254534867E-3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0.11746586686438319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2.0179613410802131E-2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6.5033883650686122E-3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7.8094013068845634E-3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0.12413989584367574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2.0429010189402266E-2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6.6763558003426326E-3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3.5710912205890059E-6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1.9109699801103303E-2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0.29313264149064772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5.1303738717667385E-2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1.4961795418352913E-2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3.8178382672867384E-3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6.2675474497542821E-2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1.1791465480196784E-2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3.2284970541579566E-3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2.3926835453527461E-3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5.5735974796511573E-2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1.1903945038762524E-2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3.0663391966609978E-3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2.579979645430823E-3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5.7264532201622267E-2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1.3278090706730477E-2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3.808763481721367E-3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2.2623024047890889E-3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5.4245092805341448E-2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1.2243266153651452E-2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3.421101919018732E-3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6.5465223815177782E-3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0.11550292130501297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2.1611273794942477E-2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6.9779517501396783E-3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6.9491996760752059E-3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0.11995580944462403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2.0669724628541684E-2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6.7537951596526209E-3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1.6751940070868361E-4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1.9191117276978024E-2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0.29616095891235689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5.3123639560414854E-2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1.5462397287198636E-2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3.903284079140893E-3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6.7691752541844008E-2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1.3499004785419332E-2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3.6310561198397225E-3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2.2887294259179574E-3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5.6802707096948152E-2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1.1840031991454189E-2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3.0664516943837202E-3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9.8501463502047789E-5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2.4717529454839553E-3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5.3693529753037414E-2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1.2432694694246259E-2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3.5638644398346452E-3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1.586490124275983E-4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2.3969568268808455E-3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5.3714795384155495E-2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1.2357980996207265E-2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3.7006846468143647E-3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6.3349738010410562E-3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0.11933839220944205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2.273389378538581E-2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7.115707424415676E-3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5.7780446000676366E-3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0.12545140275168515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2.2205376981687407E-2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7.1020864697230466E-3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0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1.6654523858613445E-2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0.29023589523971682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5.4855846366212699E-2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1.5515075635498978E-2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0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3.6508818486321723E-3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6.7519002303765799E-2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1.3320497877575128E-2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3.6010684752434702E-3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2.1912392690937731E-3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5.8315588866610361E-2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1.1824513505348253E-2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2.9933219512454107E-3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1.611441228730222E-3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5.0712489808880719E-2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1.207106360454977E-2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3.1876078814384772E-3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2.0038702468746696E-3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5.5575824574058894E-2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1.201811131055079E-2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3.3439231870789417E-3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4.7570879134217828E-3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0.11252978394170778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2.2337057434547797E-2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6.2374460981200692E-3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6.7812391613704072E-3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0.12012736547091199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2.3087478502173284E-2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7.2337168087853315E-3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0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1.689696614804017E-2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0.29311914852758031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5.7069004582596998E-2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1.6287704507688162E-2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0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4.1122372024069449E-3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7.4798403184519885E-2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1.4808395372457206E-2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3.9679697092125507E-3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2.8826699436412004E-3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6.0961655663262969E-2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1.1250019408661256E-2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2.8231810947018381E-3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3.0667890870182896E-3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6.0672809520584889E-2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1.1517778192360465E-2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2.9351602011509414E-3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2.7610621160146709E-3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6.0263231721326069E-2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1.0547191732172551E-2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2.7001230442151585E-3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6.7996342290473216E-3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0.11288968640485791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1.8741372850818991E-2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5.4829332904467887E-3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7.0718873156912949E-3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0.11595387583356521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1.9751742273406672E-2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6.211191743275786E-3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9.3665853313484946E-4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2.0101735864625582E-2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0.29592602788744043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5.0098483934233703E-2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1.4574173797636106E-2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1.6549588872078938E-5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4.6026484749124904E-3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7.1825844034408073E-2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1.3192688344597669E-2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3.4411938739180026E-3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0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2.5739047862750977E-3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6.1338940522006759E-2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1.2403131088023175E-2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3.2914891873056214E-3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1.965677689338701E-3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5.5385790621530838E-2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1.0967513113120683E-2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2.8020843211134178E-3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0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2.4574599476549302E-3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5.9435966339440878E-2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1.0669893888253778E-2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2.7577896158656572E-3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0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5.1384690512083176E-3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0.11099994729937804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1.8395796339995659E-2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4.7768156475791468E-3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6.7824597148544814E-3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0.12054145601090041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2.1311406166975976E-2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6.3382066623517627E-3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0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1.770680429386165E-2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0.29402406979227608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5.3884056080987904E-2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1.5737903950362585E-2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0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4.1164214072180599E-3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7.5216168926973428E-2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1.4826751406172511E-2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4.1536261289761012E-3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0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3.6831946556345014E-3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6.4747645264080222E-2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1.1269311848781509E-2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3.04140063225643E-3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0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4.4707234382555675E-3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7.1386902415357043E-2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1.4183965707608459E-2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4.579693279429033E-3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0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4.439995217148769E-3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7.0390735654085893E-2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1.4022127455309881E-2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4.4705278708487492E-3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0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7.4490444867762965E-3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0.1108412604965406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1.6806152755507477E-2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3.6279673365623151E-3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0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6.5733678686561107E-3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0.10710600940874228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1.7926842712600848E-2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4.2125324798986518E-3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5.4517226448656782E-3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2.0252671995043332E-2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0.28318882775177545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4.9496620083016689E-2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1.6019464002135834E-2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1.5031767055467648E-3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4.0086915540391132E-3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6.1759894750232358E-2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1.0367156079643168E-2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2.7223734496224523E-3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0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3.881102165387236E-3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6.4241263475307744E-2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1.1304020598163305E-2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3.225543619598059E-3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5.0698287233433281E-3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7.4710050353785834E-2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1.4513908823553382E-2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4.9107431614018879E-3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4.7733248250518183E-3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7.1372508316806402E-2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1.3626550542133782E-2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4.5436728202288878E-3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8.0292635797818979E-3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0.11731917184064392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1.8229930080016499E-2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3.940773104643038E-3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7.5942417081017975E-3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0.10882622637664602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1.8316845881569739E-2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4.173188484987724E-3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4.9684486879873367E-3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2.1071044767629218E-2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0.27903722837091471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4.5628991342375969E-2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1.3857233252741588E-2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1.2188690689661993E-3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3.1810402255868244E-3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5.6391397234373038E-2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9.5764084366185571E-3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2.4671801316531791E-3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0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2.4754507662474228E-3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5.5421800619450817E-2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1.0268336662262366E-2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3.0360513992478654E-3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1.9113192434310048E-3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3.5340218329758658E-3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7.1928224444407038E-2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1.345787457515924E-2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4.3024252866963094E-3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3.0996425065006467E-3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3.5746775596338641E-3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6.6464074754960897E-2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1.2287103112889396E-2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3.8809023103541429E-3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7.3508914673489571E-6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5.5727284177214259E-3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0.12666516527594748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2.1962466724615763E-2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6.9733983173007712E-3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0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0.11769323908645453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2.1098378883531114E-2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6.6053861330377097E-3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0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1.4056342149967645E-2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0.2862299596721597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4.869983304995143E-2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1.4404875246510717E-2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0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2.8278620949570075E-3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5.7259379917243267E-2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1.0679673983863937E-2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2.7906179563332288E-3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8.3143712472100672E-4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0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2.611503378046675E-3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5.746106304221623E-2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1.1766145454333281E-2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3.3303292550359853E-3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1.3632553021873583E-3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3.631852698557037E-3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7.1098446238250165E-2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1.4349302293217311E-2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4.6285420627477925E-3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1.5040425578862215E-3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3.5432516463032486E-3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6.5843928267645735E-2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1.2955780414970681E-2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3.9999285859286231E-3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7.4862397410141697E-3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0.12471872549265979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2.1109230486131069E-2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6.7527071124990259E-3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7.949988935654084E-4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0.11948410090517486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2.1295980124975831E-2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6.7702487338652693E-3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4.7076778157619885E-5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1.5500300346743545E-2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0.28529870355708592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4.8714717458526083E-2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1.3988370839618692E-2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0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2.6345112146256471E-3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5.4875198593716819E-2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9.779581240649508E-3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2.5119223617978258E-3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1.5001492186686579E-4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2.4144615269187999E-3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5.7241523255392099E-2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1.1557253661475796E-2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3.0208351848613471E-3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7.9597996632494361E-4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2.930843839630349E-3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6.3169294735166914E-2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1.2783078604699603E-2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3.7573560674948304E-3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9.0005923067521323E-4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3.094522156329904E-3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6.1548548765907249E-2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1.2160153130411171E-2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3.5358894634694754E-3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7.2733982806260939E-3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0.12290681190787359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2.1134346939364217E-2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6.472199672979192E-3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2.0988422874304168E-3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0.12465796070257636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2.3161552251504375E-2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7.3079572471126397E-3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0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1.509981481584107E-2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0.28811074444398915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5.0873705442985029E-2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1.434615643707678E-2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0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2.8859153261433191E-3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6.0965298264998358E-2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1.1072021454274562E-2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2.7176215743546276E-3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5.8533621116914542E-6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2.7604573238613323E-3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5.7939855218061484E-2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1.1657790638722762E-2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3.1388104578017671E-3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3.8133518937298306E-3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6.9006275719338803E-2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1.3770552081386826E-2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4.5319268410753287E-3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3.6424581633526893E-3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6.4546130578060426E-2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1.2366681661509896E-2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3.848238094097622E-3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7.5214837500902744E-3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0.11815594438317004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1.8678995283868186E-2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6.2962046401345197E-3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7.6853311817714669E-3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0.1193778853725662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2.0322823573181045E-2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6.7423112536347217E-3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2.5781526126242266E-4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1.9219191988978798E-2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0.28719821835876308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4.8407857347671564E-2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1.4086061993143375E-2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9.6845763814575386E-6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3.2153051180951954E-3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5.9176598833184352E-2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1.000913397124263E-2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2.6166244418618081E-3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4.5899349758990265E-4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4.0803056332130491E-3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7.5697459043834445E-2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1.3708328659439972E-2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3.8363634519301593E-3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3.6902557478753011E-3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7.5012447165442947E-2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1.5830227230095879E-2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5.1425369714914789E-3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4.6634428515837673E-3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8.1851872480928567E-2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1.6532000365287958E-2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5.5153358475399919E-3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5.346526085312814E-3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0.11215881760069277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1.7679109397144399E-2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2.2335803666510739E-3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3.0251015276419732E-3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9.2688372178188927E-2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1.5513000021114394E-2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3.8318298936953338E-4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4.7374076254144293E-3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1.3974095274741694E-2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0.27313687250648211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4.8763422175715714E-2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1.3638182353913885E-2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1.9874628821028371E-3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3.9578125476436889E-3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6.9972925433660363E-2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1.1720878373117971E-2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3.0636817148368789E-3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5.9724547437960644E-5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4.3558802888614906E-3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7.1675388703568238E-2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1.2813398841145235E-2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3.2874781725358657E-3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4.8150231933794009E-3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7.3205227150646687E-2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1.3932923172992133E-2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4.242118876080312E-3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4.7836463066879683E-3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7.3694004335779675E-2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1.4084184293261227E-2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4.5475800456129256E-3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6.331002643802713E-3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0.11126425107295916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1.7636574656858091E-2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2.1004913529177123E-3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5.0607188549154965E-3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0.10123413429922652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1.6723998773309684E-2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7.6508747313212334E-4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7.2216329714776106E-3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1.8766935898584768E-2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0.27980336904178904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4.7739394230081597E-2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7.7050330039332132E-3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2.6615596047848242E-3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4.8845351236436602E-3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6.9855110650961422E-2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1.1775252706832051E-2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2.9743397128033184E-3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1.7600365418781723E-3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5.069856843954031E-3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7.7815054067330858E-2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1.4103074861800232E-2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3.7996860256401411E-3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1.2664327149682378E-5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4.5539234323695556E-3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7.1506224669322466E-2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1.3479814636585536E-2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3.9453487993539316E-3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5.2060692373973637E-3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7.5773608972463685E-2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1.4106022936749514E-2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4.3298787298456437E-3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6.3614740278871585E-3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0.11620644066104302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1.8787898147634079E-2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8.3806706179933273E-5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4.6639665802271444E-3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9.8341428770587339E-2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1.6011421368735387E-2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8.0229945891251674E-3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1.8341247743023249E-2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0.2691202014986957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4.4620652031712865E-2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6.8746781126253445E-4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3.101067664342426E-3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5.6094279554151265E-3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7.8349211699777488E-2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1.280480991327162E-2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3.4252187492399225E-3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1.2983529645000651E-3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4.3607101732145515E-3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7.6972234418248839E-2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1.4009201697145049E-2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3.8585728024889505E-3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4.3421078488764904E-3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7.3322917196352991E-2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1.4476833547083175E-2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4.5244162116684231E-3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4.911984098513302E-3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7.8597978651094816E-2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1.5346828862776749E-2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5.1253610774566116E-3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5.6963028316503548E-3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0.111805268422509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1.82392215722453E-2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6.8107268891647683E-4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4.3097191306335856E-3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9.617279779945194E-2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1.5796306786177629E-2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7.0053930803365789E-3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1.7367616171793911E-2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0.27414674419672358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4.5597493318158003E-2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2.8029590305759717E-3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2.5019868231260637E-3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4.7899004981707153E-3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7.5980568520270311E-2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1.2613693909404203E-2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3.3454556704389576E-3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1.7190903478975989E-3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5.0649865591828672E-3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7.6403795054246937E-2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1.3608301822910051E-2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3.6084610086565957E-3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2.9410879045829605E-4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5.0828264714871639E-3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7.0714729533162934E-2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1.2542604362548841E-2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3.6586628523064698E-3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1.6450018667035031E-4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4.8113163161997369E-3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7.2998943976173666E-2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1.2073633196717394E-2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2.3198158242581108E-3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9.2243577602647484E-4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8.2076101328804382E-3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0.12019272457026831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1.7727651883924809E-2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1.4229353623056639E-5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2.9320727975204688E-7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6.4245560055012892E-3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0.10147623046112932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1.4646711687240662E-2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1.0264270310082414E-2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2.2195745686392751E-2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0.27672041390962709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4.1228192514969668E-2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7.1599222739868227E-6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3.0868159541529343E-3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5.5882004537545788E-3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7.328557873214199E-2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1.1326801866330871E-2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1.6186012695210232E-3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6.5567281590274816E-6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3.4178436356335287E-3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6.6102363243594947E-2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1.1777963176575106E-2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3.0676996309372171E-3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4.0576816089519475E-3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6.7068150649027283E-2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1.3185839245846556E-2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3.8792588032836514E-3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3.5070167720521834E-3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6.461094798957831E-2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1.1863318528991043E-2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3.5723695922263328E-3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6.3230255413371933E-3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0.11028523239089771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1.9334131999176035E-2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2.7628854062705125E-3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6.5447164687050738E-3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0.10775602079374808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1.8160417418282275E-2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3.0009723243401704E-3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7.2543546143546168E-3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2.1563467629148656E-2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0.29331665916313948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4.9914200341245357E-2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7.4209114030717145E-3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2.1999590870283511E-3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4.710064889830258E-3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6.7670730457881439E-2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1.2397651211654242E-2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3.2675892550307209E-3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4.3809765118008761E-7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3.5880446953094869E-3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6.7543913345711235E-2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1.2375148772361406E-2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3.214711321277838E-3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3.7747645902154537E-3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6.4277831242053468E-2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1.2695825386071917E-2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3.6023905712786611E-3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3.6731590280743827E-3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6.6442395066414098E-2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1.1693569284467664E-2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3.2789860991008319E-3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7.1432456222358907E-3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0.1126856076781204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1.8310173107775739E-2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2.6856786868306205E-3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7.0094141435633065E-3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0.10898513499278331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1.8016963683667651E-2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3.6927038200250391E-3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7.349017026334473E-3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2.1690997961538817E-2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0.28946474875353156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4.902813744167573E-2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5.5143413705641582E-3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1.57717647686644E-3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5.0021127773979589E-3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6.9741632013706256E-2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1.2609934900129471E-2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3.3318020432685845E-3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0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3.2514560557786831E-3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7.6495029824866501E-2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1.3461070301427425E-2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3.4438179841669177E-3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1.5513660059447471E-3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5.7049868973988178E-2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9.3872175341023802E-3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1.8532930683227416E-3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2.6142390030877028E-3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7.2985956895385659E-2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1.1970656811532858E-2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2.9123625672110359E-3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1.5836932067816951E-4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4.6803694513808279E-3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0.12285739833350709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1.8045412899192162E-2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2.7360917127146286E-3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2.1022254535114295E-6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3.8234087037554657E-3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0.11483052249616091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2.0112578268461041E-2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5.0971746843078867E-3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3.9993536332026611E-3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1.1532037864981762E-2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0.29356918688140965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4.4791152094383127E-2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3.2680878850493296E-3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2.081597188698988E-4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3.6804845882630632E-3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7.652862925378541E-2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1.2336531747977744E-2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7.6661321064991946E-4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2.5299301123041544E-3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6.8600826803059942E-2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1.2206461528367808E-2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2.8119688776464822E-3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2.1360292202624903E-3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6.0124638216035572E-2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1.0416156564048247E-2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2.186910553422457E-3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2.4475988984692908E-3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6.7697652391030913E-2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1.1958140806976046E-2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2.9802779217188054E-3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4.5527758321243211E-3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0.1213779293830814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1.9660038704874701E-2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1.5589899919376336E-3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3.105898861794841E-3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0.11991470718667195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1.9372777777855146E-2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3.5554673656039175E-3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4.3281461146715931E-3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1.3072867748902981E-2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0.30391754952035821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4.4468217900865692E-2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2.9724724648456827E-3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7.9553502737849519E-4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3.5094908577058357E-3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7.4961762268847015E-2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1.1051030097223375E-2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1.7277510019152312E-3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6.0596872871820538E-4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5.1234568236788996E-3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7.8942986483839087E-2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1.2707657074861281E-2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3.8199402335509913E-4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2.5203691316424102E-3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5.6134016204735349E-2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8.1106876955289384E-3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8.417520036933209E-4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1.3397253266259341E-3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4.3360363007364216E-3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7.2628862136907293E-2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1.0919398674387813E-2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2.2727505996873859E-4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3.9823823075519202E-3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6.6886800040588893E-3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0.11825576481859339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1.5111740530637467E-2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0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2.6994874834737263E-3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5.3339418360912076E-3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0.1136185427624934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1.6128328243789437E-2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0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1.0288632303862587E-2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1.9651744721614101E-2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0.30025695811436753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3.7813565052856178E-2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0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2.7915733631252112E-3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5.1024444914269567E-3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7.6867962280732713E-2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1.0588066016649371E-2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0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6.4528000974622176E-4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3.2655750966409823E-3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6.8340088962707587E-2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1.1856071839056917E-2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2.3503863860756063E-3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8.7305117766406627E-6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2.1002942485226668E-3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5.5786693313455746E-2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9.8775437525488955E-3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2.3537315211401713E-3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3.5517055594747369E-4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3.1255358323791695E-3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6.9108908620868617E-2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1.0746482703580707E-2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1.4181432574751063E-3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2.3063805730050646E-3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5.7202166401560126E-3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0.12445949402779402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1.7233622201382734E-2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2.0968507004272062E-6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3.0669644506996284E-4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4.2746233826260653E-3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0.11986876041235782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1.7410485034103976E-2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7.2624037770333452E-5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8.0825866656975363E-3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1.7063348825398849E-2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0.30581478846628923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4.2427943935435808E-2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1.6816387248229512E-5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1.926343496404495E-3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4.1944653149059655E-3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7.6191423719843845E-2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1.1126020191040854E-2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1.6262678084366707E-4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4.1681183385764682E-3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7.6335135178011659E-2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1.3544003866662623E-2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4.3982054846584354E-3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2.0226688105155163E-3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5.1653509825142309E-2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1.1164261625716104E-2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3.1073386439138054E-3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3.6529978215251893E-3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7.3561805801392946E-2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1.4458756533155726E-2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4.5294755102783923E-3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4.4467516556253358E-3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0.10671948186172284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1.9626049282857425E-2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5.1984944943845304E-3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4.3995546965877111E-3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0.10823662592127846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2.2342146337911109E-2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6.5131103283869929E-3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0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1.4661937145077871E-2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0.28608315096329506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5.2309831202380801E-2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1.4329501957106335E-2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0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3.8123693282507069E-3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7.1514564342730735E-2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1.3301857869239219E-2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3.9082951736176793E-3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3.7257752607050523E-3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7.5834434581925958E-2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1.4583796448587353E-2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4.4945662320439537E-3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1.538673680362835E-3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5.1732040130690313E-2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9.8854337087711779E-3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2.383800056240783E-3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2.7534367518668411E-3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6.5389011923294466E-2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1.2436965777330909E-2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3.4926742720461255E-3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3.9112814349616509E-3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0.10781899609680629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1.952885899812469E-2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4.8238799989207062E-3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3.7224982902369229E-3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0.11472845355410707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2.2151585670602728E-2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6.0376279265392701E-3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0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1.1625530864890814E-2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0.29547164920229618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5.0083903092844051E-2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1.2606961173701317E-2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3.8621748690779575E-3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7.8055049722845868E-2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1.366114341821867E-2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3.6597968619596585E-3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3.1855167216789403E-3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7.6408635463889679E-2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1.6798891438435579E-2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4.9892916810922909E-3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1.2524711737603802E-3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5.1614247674409718E-2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1.0023998547367918E-2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2.5059687686475713E-3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2.7452539181293473E-3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6.6555994763700957E-2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1.248244391035278E-2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3.2942236361682845E-3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3.9215601338582961E-3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0.10939236082908844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2.1182112962156031E-2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5.4496038387025769E-3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2.9246189211395621E-3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0.10779614728770465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2.1823203143076481E-2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6.1368527844735329E-3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1.0913179787463662E-2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0.2926811967175233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5.1440267356496379E-2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1.3470305362761592E-2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3.7327430815903397E-3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7.8024755011535898E-2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1.5159051644627129E-2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4.0951034401684608E-3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67813-07C5-42C3-82EE-21317016BD6D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0.99999999999999878</v>
      </c>
      <c r="L11" t="s">
        <v>163</v>
      </c>
      <c r="N11" t="s">
        <v>289</v>
      </c>
      <c r="O11" t="s">
        <v>440</v>
      </c>
      <c r="P11">
        <v>1.0000000000000029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1.0000000000000013</v>
      </c>
      <c r="L12" t="s">
        <v>163</v>
      </c>
      <c r="N12" t="s">
        <v>290</v>
      </c>
      <c r="O12" t="s">
        <v>440</v>
      </c>
      <c r="P12">
        <v>0.99999999999999845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1.0000000000000004</v>
      </c>
      <c r="L13" t="s">
        <v>163</v>
      </c>
      <c r="N13" t="s">
        <v>291</v>
      </c>
      <c r="O13" t="s">
        <v>440</v>
      </c>
      <c r="P13">
        <v>1.0000000000000013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</v>
      </c>
      <c r="L14" t="s">
        <v>163</v>
      </c>
      <c r="N14" t="s">
        <v>292</v>
      </c>
      <c r="O14" t="s">
        <v>440</v>
      </c>
      <c r="P14">
        <v>0.99999999999999611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1.0000000000000016</v>
      </c>
      <c r="L15" t="s">
        <v>163</v>
      </c>
      <c r="N15" t="s">
        <v>293</v>
      </c>
      <c r="O15" t="s">
        <v>440</v>
      </c>
      <c r="P15">
        <v>0.99999999999999822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0.99999999999999734</v>
      </c>
      <c r="L16" t="s">
        <v>163</v>
      </c>
      <c r="N16" t="s">
        <v>294</v>
      </c>
      <c r="O16" t="s">
        <v>440</v>
      </c>
      <c r="P16">
        <v>0.99999999999999867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0.99999999999999922</v>
      </c>
      <c r="L17" t="s">
        <v>163</v>
      </c>
      <c r="N17" t="s">
        <v>295</v>
      </c>
      <c r="O17" t="s">
        <v>440</v>
      </c>
      <c r="P17">
        <v>0.99999999999999933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1.0000000000000009</v>
      </c>
      <c r="L18" t="s">
        <v>163</v>
      </c>
      <c r="N18" t="s">
        <v>296</v>
      </c>
      <c r="O18" t="s">
        <v>440</v>
      </c>
      <c r="P18">
        <v>0.99999999999999867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1.0000000000000004</v>
      </c>
      <c r="L19" t="s">
        <v>163</v>
      </c>
      <c r="N19" t="s">
        <v>297</v>
      </c>
      <c r="O19" t="s">
        <v>440</v>
      </c>
      <c r="P19">
        <v>0.99999999999999856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0.99999999999999922</v>
      </c>
      <c r="L20" t="s">
        <v>163</v>
      </c>
      <c r="N20" t="s">
        <v>298</v>
      </c>
      <c r="O20" t="s">
        <v>440</v>
      </c>
      <c r="P20">
        <v>1.0000000000000002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1.0000000000000051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1.0000000000000016</v>
      </c>
      <c r="L22" t="s">
        <v>163</v>
      </c>
      <c r="N22" t="s">
        <v>300</v>
      </c>
      <c r="O22" t="s">
        <v>440</v>
      </c>
      <c r="P22">
        <v>0.99999999999999889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0.99999999999999922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1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</v>
      </c>
      <c r="L25" t="s">
        <v>163</v>
      </c>
      <c r="N25" t="s">
        <v>303</v>
      </c>
      <c r="O25" t="s">
        <v>440</v>
      </c>
      <c r="P25">
        <v>1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0.43922500000000003</v>
      </c>
      <c r="AN25" t="s">
        <v>398</v>
      </c>
    </row>
    <row r="26" spans="9:40" x14ac:dyDescent="0.45">
      <c r="I26" t="s">
        <v>189</v>
      </c>
      <c r="J26" t="s">
        <v>440</v>
      </c>
      <c r="K26">
        <v>1.0000000000000002</v>
      </c>
      <c r="L26" t="s">
        <v>163</v>
      </c>
      <c r="N26" t="s">
        <v>304</v>
      </c>
      <c r="O26" t="s">
        <v>440</v>
      </c>
      <c r="P26">
        <v>0.999999999999998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1.0000000000000027</v>
      </c>
      <c r="L27" t="s">
        <v>163</v>
      </c>
      <c r="N27" t="s">
        <v>305</v>
      </c>
      <c r="O27" t="s">
        <v>440</v>
      </c>
      <c r="P27">
        <v>0.999999999999997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1.0000000000000036</v>
      </c>
      <c r="L28" t="s">
        <v>163</v>
      </c>
      <c r="N28" t="s">
        <v>306</v>
      </c>
      <c r="O28" t="s">
        <v>440</v>
      </c>
      <c r="P28">
        <v>0.99999999999999989</v>
      </c>
      <c r="Q28" t="s">
        <v>163</v>
      </c>
      <c r="S28" t="s">
        <v>375</v>
      </c>
      <c r="T28" t="s">
        <v>440</v>
      </c>
      <c r="U28">
        <v>1.0000000000000007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0.99999999999999634</v>
      </c>
      <c r="L29" t="s">
        <v>163</v>
      </c>
      <c r="N29" t="s">
        <v>307</v>
      </c>
      <c r="O29" t="s">
        <v>440</v>
      </c>
      <c r="P29">
        <v>1.0000000000000024</v>
      </c>
      <c r="Q29" t="s">
        <v>163</v>
      </c>
      <c r="S29" t="s">
        <v>376</v>
      </c>
      <c r="T29" t="s">
        <v>440</v>
      </c>
      <c r="U29">
        <v>0.99999999999999734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0.99999999999999967</v>
      </c>
      <c r="L30" t="s">
        <v>163</v>
      </c>
      <c r="N30" t="s">
        <v>308</v>
      </c>
      <c r="O30" t="s">
        <v>440</v>
      </c>
      <c r="P30">
        <v>1.0000000000000029</v>
      </c>
      <c r="Q30" t="s">
        <v>163</v>
      </c>
      <c r="S30" t="s">
        <v>377</v>
      </c>
      <c r="T30" t="s">
        <v>440</v>
      </c>
      <c r="U30">
        <v>1.0000000000000002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0.99999999999999878</v>
      </c>
      <c r="L31" t="s">
        <v>163</v>
      </c>
      <c r="N31" t="s">
        <v>309</v>
      </c>
      <c r="O31" t="s">
        <v>440</v>
      </c>
      <c r="P31">
        <v>1.0000000000000007</v>
      </c>
      <c r="Q31" t="s">
        <v>163</v>
      </c>
      <c r="S31" t="s">
        <v>378</v>
      </c>
      <c r="T31" t="s">
        <v>440</v>
      </c>
      <c r="U31">
        <v>1.0000000000000022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1.0000000000000009</v>
      </c>
      <c r="L32" t="s">
        <v>163</v>
      </c>
      <c r="N32" t="s">
        <v>310</v>
      </c>
      <c r="O32" t="s">
        <v>440</v>
      </c>
      <c r="P32">
        <v>1.0000000000000009</v>
      </c>
      <c r="Q32" t="s">
        <v>163</v>
      </c>
      <c r="S32" t="s">
        <v>379</v>
      </c>
      <c r="T32" t="s">
        <v>440</v>
      </c>
      <c r="U32">
        <v>0.99999999999999745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0.99999999999999956</v>
      </c>
      <c r="L33" t="s">
        <v>163</v>
      </c>
      <c r="N33" t="s">
        <v>311</v>
      </c>
      <c r="O33" t="s">
        <v>440</v>
      </c>
      <c r="P33">
        <v>1.0000000000000016</v>
      </c>
      <c r="Q33" t="s">
        <v>163</v>
      </c>
      <c r="S33" t="s">
        <v>380</v>
      </c>
      <c r="T33" t="s">
        <v>440</v>
      </c>
      <c r="U33">
        <v>1.0000000000000013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1.0000000000000013</v>
      </c>
      <c r="L34" t="s">
        <v>163</v>
      </c>
      <c r="N34" t="s">
        <v>312</v>
      </c>
      <c r="O34" t="s">
        <v>440</v>
      </c>
      <c r="P34">
        <v>1.0000000000000053</v>
      </c>
      <c r="Q34" t="s">
        <v>163</v>
      </c>
      <c r="S34" t="s">
        <v>381</v>
      </c>
      <c r="T34" t="s">
        <v>440</v>
      </c>
      <c r="U34">
        <v>1.0000000000000013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1.0000000000000004</v>
      </c>
      <c r="L35" t="s">
        <v>163</v>
      </c>
      <c r="N35" t="s">
        <v>313</v>
      </c>
      <c r="O35" t="s">
        <v>440</v>
      </c>
      <c r="P35">
        <v>1.0000000000000002</v>
      </c>
      <c r="Q35" t="s">
        <v>163</v>
      </c>
      <c r="S35" t="s">
        <v>382</v>
      </c>
      <c r="T35" t="s">
        <v>440</v>
      </c>
      <c r="U35">
        <v>1.0000000000000011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0.99999999999999734</v>
      </c>
      <c r="L36" t="s">
        <v>163</v>
      </c>
      <c r="N36" t="s">
        <v>314</v>
      </c>
      <c r="O36" t="s">
        <v>440</v>
      </c>
      <c r="P36">
        <v>1.0000000000000033</v>
      </c>
      <c r="Q36" t="s">
        <v>163</v>
      </c>
      <c r="S36" t="s">
        <v>383</v>
      </c>
      <c r="T36" t="s">
        <v>440</v>
      </c>
      <c r="U36">
        <v>0.99999999999999956</v>
      </c>
      <c r="V36" t="s">
        <v>163</v>
      </c>
      <c r="AK36">
        <v>2047</v>
      </c>
      <c r="AL36" t="s">
        <v>438</v>
      </c>
      <c r="AM36">
        <v>0.42654999999999993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1.000000000000002</v>
      </c>
      <c r="L37" t="s">
        <v>163</v>
      </c>
      <c r="N37" t="s">
        <v>315</v>
      </c>
      <c r="O37" t="s">
        <v>440</v>
      </c>
      <c r="P37">
        <v>1.0000000000000007</v>
      </c>
      <c r="Q37" t="s">
        <v>163</v>
      </c>
      <c r="S37" t="s">
        <v>384</v>
      </c>
      <c r="T37" t="s">
        <v>440</v>
      </c>
      <c r="U37">
        <v>1.0000000000000013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0.99999999999999922</v>
      </c>
      <c r="L38" t="s">
        <v>163</v>
      </c>
      <c r="N38" t="s">
        <v>316</v>
      </c>
      <c r="O38" t="s">
        <v>440</v>
      </c>
      <c r="P38">
        <v>0.99999999999999978</v>
      </c>
      <c r="Q38" t="s">
        <v>163</v>
      </c>
      <c r="S38" t="s">
        <v>385</v>
      </c>
      <c r="T38" t="s">
        <v>440</v>
      </c>
      <c r="U38">
        <v>1.0000000000000007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0.99999999999999811</v>
      </c>
      <c r="L39" t="s">
        <v>163</v>
      </c>
      <c r="N39" t="s">
        <v>317</v>
      </c>
      <c r="O39" t="s">
        <v>440</v>
      </c>
      <c r="P39">
        <v>0.99999999999999978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1.0000000000000022</v>
      </c>
      <c r="L40" t="s">
        <v>163</v>
      </c>
      <c r="N40" t="s">
        <v>318</v>
      </c>
      <c r="O40" t="s">
        <v>440</v>
      </c>
      <c r="P40">
        <v>1.0000000000000009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0.99999999999999689</v>
      </c>
      <c r="L41" t="s">
        <v>163</v>
      </c>
      <c r="N41" t="s">
        <v>319</v>
      </c>
      <c r="O41" t="s">
        <v>440</v>
      </c>
      <c r="P41">
        <v>1.0000000000000018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1.0000000000000002</v>
      </c>
      <c r="L42" t="s">
        <v>163</v>
      </c>
      <c r="N42" t="s">
        <v>320</v>
      </c>
      <c r="O42" t="s">
        <v>440</v>
      </c>
      <c r="P42">
        <v>1.0000000000000018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0.99999999999999889</v>
      </c>
      <c r="L43" t="s">
        <v>163</v>
      </c>
      <c r="N43" t="s">
        <v>321</v>
      </c>
      <c r="O43" t="s">
        <v>440</v>
      </c>
      <c r="P43">
        <v>1.0000000000000002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0.99999999999999922</v>
      </c>
      <c r="L44" t="s">
        <v>163</v>
      </c>
      <c r="N44" t="s">
        <v>322</v>
      </c>
      <c r="O44" t="s">
        <v>440</v>
      </c>
      <c r="P44">
        <v>0.99999999999999645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0.999999999999997</v>
      </c>
      <c r="L45" t="s">
        <v>163</v>
      </c>
      <c r="N45" t="s">
        <v>323</v>
      </c>
      <c r="O45" t="s">
        <v>440</v>
      </c>
      <c r="P45">
        <v>1</v>
      </c>
      <c r="Q45" t="s">
        <v>163</v>
      </c>
    </row>
    <row r="46" spans="9:40" x14ac:dyDescent="0.45">
      <c r="I46" t="s">
        <v>209</v>
      </c>
      <c r="J46" t="s">
        <v>440</v>
      </c>
      <c r="K46">
        <v>0.999999999999999</v>
      </c>
      <c r="L46" t="s">
        <v>163</v>
      </c>
      <c r="N46" t="s">
        <v>324</v>
      </c>
      <c r="O46" t="s">
        <v>440</v>
      </c>
      <c r="P46">
        <v>1.0000000000000033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1.0000000000000011</v>
      </c>
      <c r="L47" t="s">
        <v>163</v>
      </c>
      <c r="N47" t="s">
        <v>325</v>
      </c>
      <c r="O47" t="s">
        <v>440</v>
      </c>
      <c r="P47">
        <v>0.99999999999999911</v>
      </c>
      <c r="Q47" t="s">
        <v>163</v>
      </c>
    </row>
    <row r="48" spans="9:40" x14ac:dyDescent="0.45">
      <c r="I48" t="s">
        <v>211</v>
      </c>
      <c r="J48" t="s">
        <v>440</v>
      </c>
      <c r="K48">
        <v>0.99999999999999911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0.99999999999999878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0.99999999999999989</v>
      </c>
      <c r="L50" t="s">
        <v>163</v>
      </c>
      <c r="N50" t="s">
        <v>328</v>
      </c>
      <c r="O50" t="s">
        <v>440</v>
      </c>
      <c r="P50">
        <v>1.0000000000000009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0.99999999999999667</v>
      </c>
      <c r="L51" t="s">
        <v>163</v>
      </c>
      <c r="N51" t="s">
        <v>329</v>
      </c>
      <c r="O51" t="s">
        <v>440</v>
      </c>
      <c r="P51">
        <v>0.99999999999999978</v>
      </c>
      <c r="Q51" t="s">
        <v>163</v>
      </c>
    </row>
    <row r="52" spans="9:17" x14ac:dyDescent="0.45">
      <c r="I52" t="s">
        <v>215</v>
      </c>
      <c r="J52" t="s">
        <v>440</v>
      </c>
      <c r="K52">
        <v>1</v>
      </c>
      <c r="L52" t="s">
        <v>163</v>
      </c>
      <c r="N52" t="s">
        <v>330</v>
      </c>
      <c r="O52" t="s">
        <v>440</v>
      </c>
      <c r="P52">
        <v>0.99999999999999856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0.99999999999999745</v>
      </c>
      <c r="L53" t="s">
        <v>163</v>
      </c>
      <c r="N53" t="s">
        <v>331</v>
      </c>
      <c r="O53" t="s">
        <v>440</v>
      </c>
      <c r="P53">
        <v>1.0000000000000004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0.99999999999999867</v>
      </c>
      <c r="L54" t="s">
        <v>163</v>
      </c>
      <c r="N54" t="s">
        <v>332</v>
      </c>
      <c r="O54" t="s">
        <v>440</v>
      </c>
      <c r="P54">
        <v>1.0000000000000009</v>
      </c>
      <c r="Q54" t="s">
        <v>163</v>
      </c>
    </row>
    <row r="55" spans="9:17" x14ac:dyDescent="0.45">
      <c r="I55" t="s">
        <v>218</v>
      </c>
      <c r="J55" t="s">
        <v>440</v>
      </c>
      <c r="K55">
        <v>1</v>
      </c>
      <c r="L55" t="s">
        <v>163</v>
      </c>
      <c r="N55" t="s">
        <v>333</v>
      </c>
      <c r="O55" t="s">
        <v>440</v>
      </c>
      <c r="P55">
        <v>1.0000000000000038</v>
      </c>
      <c r="Q55" t="s">
        <v>163</v>
      </c>
    </row>
    <row r="56" spans="9:17" x14ac:dyDescent="0.45">
      <c r="I56" t="s">
        <v>219</v>
      </c>
      <c r="J56" t="s">
        <v>440</v>
      </c>
      <c r="K56">
        <v>1.0000000000000009</v>
      </c>
      <c r="L56" t="s">
        <v>163</v>
      </c>
      <c r="N56" t="s">
        <v>334</v>
      </c>
      <c r="O56" t="s">
        <v>440</v>
      </c>
      <c r="P56">
        <v>1.0000000000000002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0.99999999999999978</v>
      </c>
      <c r="L57" t="s">
        <v>163</v>
      </c>
      <c r="N57" t="s">
        <v>335</v>
      </c>
      <c r="O57" t="s">
        <v>440</v>
      </c>
      <c r="P57">
        <v>0.99999999999999845</v>
      </c>
      <c r="Q57" t="s">
        <v>163</v>
      </c>
    </row>
    <row r="58" spans="9:17" x14ac:dyDescent="0.45">
      <c r="I58" t="s">
        <v>221</v>
      </c>
      <c r="J58" t="s">
        <v>440</v>
      </c>
      <c r="K58">
        <v>1.0000000000000009</v>
      </c>
      <c r="L58" t="s">
        <v>163</v>
      </c>
      <c r="N58" t="s">
        <v>336</v>
      </c>
      <c r="O58" t="s">
        <v>440</v>
      </c>
      <c r="P58">
        <v>1.0000000000000009</v>
      </c>
      <c r="Q58" t="s">
        <v>163</v>
      </c>
    </row>
    <row r="59" spans="9:17" x14ac:dyDescent="0.45">
      <c r="I59" t="s">
        <v>222</v>
      </c>
      <c r="J59" t="s">
        <v>440</v>
      </c>
      <c r="K59">
        <v>0.99999999999999645</v>
      </c>
      <c r="L59" t="s">
        <v>163</v>
      </c>
      <c r="N59" t="s">
        <v>337</v>
      </c>
      <c r="O59" t="s">
        <v>440</v>
      </c>
      <c r="P59">
        <v>1.0000000000000016</v>
      </c>
      <c r="Q59" t="s">
        <v>163</v>
      </c>
    </row>
    <row r="60" spans="9:17" x14ac:dyDescent="0.45">
      <c r="I60" t="s">
        <v>223</v>
      </c>
      <c r="J60" t="s">
        <v>440</v>
      </c>
      <c r="K60">
        <v>1.0000000000000009</v>
      </c>
      <c r="L60" t="s">
        <v>163</v>
      </c>
      <c r="N60" t="s">
        <v>338</v>
      </c>
      <c r="O60" t="s">
        <v>440</v>
      </c>
      <c r="P60">
        <v>1.0000000000000004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0.99999999999999889</v>
      </c>
      <c r="L61" t="s">
        <v>163</v>
      </c>
      <c r="N61" t="s">
        <v>339</v>
      </c>
      <c r="O61" t="s">
        <v>440</v>
      </c>
      <c r="P61">
        <v>1</v>
      </c>
      <c r="Q61" t="s">
        <v>163</v>
      </c>
    </row>
    <row r="62" spans="9:17" x14ac:dyDescent="0.45">
      <c r="I62" t="s">
        <v>225</v>
      </c>
      <c r="J62" t="s">
        <v>440</v>
      </c>
      <c r="K62">
        <v>1.0000000000000027</v>
      </c>
      <c r="L62" t="s">
        <v>163</v>
      </c>
      <c r="N62" t="s">
        <v>340</v>
      </c>
      <c r="O62" t="s">
        <v>440</v>
      </c>
      <c r="P62">
        <v>0.99999999999999734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0.99999999999999811</v>
      </c>
      <c r="L63" t="s">
        <v>163</v>
      </c>
      <c r="N63" t="s">
        <v>341</v>
      </c>
      <c r="O63" t="s">
        <v>440</v>
      </c>
      <c r="P63">
        <v>0.99999999999999589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1.0000000000000009</v>
      </c>
      <c r="L64" t="s">
        <v>163</v>
      </c>
      <c r="N64" t="s">
        <v>342</v>
      </c>
      <c r="O64" t="s">
        <v>440</v>
      </c>
      <c r="P64">
        <v>0.99999999999999967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0.99999999999999956</v>
      </c>
      <c r="L65" t="s">
        <v>163</v>
      </c>
      <c r="N65" t="s">
        <v>343</v>
      </c>
      <c r="O65" t="s">
        <v>440</v>
      </c>
      <c r="P65">
        <v>0.99999999999999845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0.99999999999999845</v>
      </c>
      <c r="L66" t="s">
        <v>163</v>
      </c>
      <c r="N66" t="s">
        <v>344</v>
      </c>
      <c r="O66" t="s">
        <v>440</v>
      </c>
      <c r="P66">
        <v>0.99999999999999911</v>
      </c>
      <c r="Q66" t="s">
        <v>163</v>
      </c>
    </row>
    <row r="67" spans="9:17" x14ac:dyDescent="0.45">
      <c r="I67" t="s">
        <v>230</v>
      </c>
      <c r="J67" t="s">
        <v>440</v>
      </c>
      <c r="K67">
        <v>0.99999999999999889</v>
      </c>
      <c r="L67" t="s">
        <v>163</v>
      </c>
      <c r="N67" t="s">
        <v>345</v>
      </c>
      <c r="O67" t="s">
        <v>440</v>
      </c>
      <c r="P67">
        <v>1.0000000000000018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1.0000000000000013</v>
      </c>
      <c r="L68" t="s">
        <v>163</v>
      </c>
      <c r="N68" t="s">
        <v>346</v>
      </c>
      <c r="O68" t="s">
        <v>440</v>
      </c>
      <c r="P68">
        <v>0.99999999999999778</v>
      </c>
      <c r="Q68" t="s">
        <v>163</v>
      </c>
    </row>
    <row r="69" spans="9:17" x14ac:dyDescent="0.45">
      <c r="I69" t="s">
        <v>232</v>
      </c>
      <c r="J69" t="s">
        <v>440</v>
      </c>
      <c r="K69">
        <v>1.0000000000000024</v>
      </c>
      <c r="L69" t="s">
        <v>163</v>
      </c>
      <c r="N69" t="s">
        <v>347</v>
      </c>
      <c r="O69" t="s">
        <v>440</v>
      </c>
      <c r="P69">
        <v>1.0000000000000016</v>
      </c>
      <c r="Q69" t="s">
        <v>163</v>
      </c>
    </row>
    <row r="70" spans="9:17" x14ac:dyDescent="0.45">
      <c r="I70" t="s">
        <v>233</v>
      </c>
      <c r="J70" t="s">
        <v>440</v>
      </c>
      <c r="K70">
        <v>0.99999999999999922</v>
      </c>
      <c r="L70" t="s">
        <v>163</v>
      </c>
      <c r="N70" t="s">
        <v>348</v>
      </c>
      <c r="O70" t="s">
        <v>440</v>
      </c>
      <c r="P70">
        <v>1.0000000000000011</v>
      </c>
      <c r="Q70" t="s">
        <v>163</v>
      </c>
    </row>
    <row r="71" spans="9:17" x14ac:dyDescent="0.45">
      <c r="I71" t="s">
        <v>234</v>
      </c>
      <c r="J71" t="s">
        <v>440</v>
      </c>
      <c r="K71">
        <v>0.99999999999999833</v>
      </c>
      <c r="L71" t="s">
        <v>163</v>
      </c>
      <c r="N71" t="s">
        <v>349</v>
      </c>
      <c r="O71" t="s">
        <v>440</v>
      </c>
      <c r="P71">
        <v>0.99999999999999822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0.99999999999999889</v>
      </c>
      <c r="L72" t="s">
        <v>163</v>
      </c>
      <c r="N72" t="s">
        <v>350</v>
      </c>
      <c r="O72" t="s">
        <v>440</v>
      </c>
      <c r="P72">
        <v>1.000000000000004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0.99999999999999867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0.99999999999999889</v>
      </c>
      <c r="L74" t="s">
        <v>163</v>
      </c>
      <c r="N74" t="s">
        <v>352</v>
      </c>
      <c r="O74" t="s">
        <v>440</v>
      </c>
      <c r="P74">
        <v>0.99999999999999778</v>
      </c>
      <c r="Q74" t="s">
        <v>163</v>
      </c>
    </row>
    <row r="75" spans="9:17" x14ac:dyDescent="0.45">
      <c r="I75" t="s">
        <v>238</v>
      </c>
      <c r="J75" t="s">
        <v>440</v>
      </c>
      <c r="K75">
        <v>0.99999999999999867</v>
      </c>
      <c r="L75" t="s">
        <v>163</v>
      </c>
      <c r="N75" t="s">
        <v>353</v>
      </c>
      <c r="O75" t="s">
        <v>440</v>
      </c>
      <c r="P75">
        <v>1.0000000000000004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0.99999999999999978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0.99999999999999822</v>
      </c>
      <c r="L77" t="s">
        <v>163</v>
      </c>
      <c r="N77" t="s">
        <v>355</v>
      </c>
      <c r="O77" t="s">
        <v>440</v>
      </c>
      <c r="P77">
        <v>0.99999999999999389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1.0000000000000002</v>
      </c>
      <c r="L78" t="s">
        <v>163</v>
      </c>
      <c r="N78" t="s">
        <v>356</v>
      </c>
      <c r="O78" t="s">
        <v>440</v>
      </c>
      <c r="P78">
        <v>1.0000000000000018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1.0000000000000011</v>
      </c>
      <c r="L79" t="s">
        <v>163</v>
      </c>
      <c r="N79" t="s">
        <v>357</v>
      </c>
      <c r="O79" t="s">
        <v>440</v>
      </c>
      <c r="P79">
        <v>1.0000000000000007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0.99999999999999889</v>
      </c>
      <c r="L80" t="s">
        <v>163</v>
      </c>
    </row>
    <row r="81" spans="9:12" x14ac:dyDescent="0.45">
      <c r="I81" t="s">
        <v>244</v>
      </c>
      <c r="J81" t="s">
        <v>440</v>
      </c>
      <c r="K81">
        <v>0.99999999999999933</v>
      </c>
      <c r="L81" t="s">
        <v>163</v>
      </c>
    </row>
    <row r="82" spans="9:12" x14ac:dyDescent="0.45">
      <c r="I82" t="s">
        <v>245</v>
      </c>
      <c r="J82" t="s">
        <v>440</v>
      </c>
      <c r="K82">
        <v>0.99999999999999933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0.99999999999999956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0.99999999999999833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0.99999999999999745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0.99999999999999956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1.0000000000000027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0.99999999999999867</v>
      </c>
      <c r="L89" t="s">
        <v>163</v>
      </c>
    </row>
    <row r="90" spans="9:12" x14ac:dyDescent="0.45">
      <c r="I90" t="s">
        <v>253</v>
      </c>
      <c r="J90" t="s">
        <v>440</v>
      </c>
      <c r="K90">
        <v>1.0000000000000013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1.0000000000000009</v>
      </c>
      <c r="L91" t="s">
        <v>163</v>
      </c>
    </row>
    <row r="92" spans="9:12" x14ac:dyDescent="0.45">
      <c r="I92" t="s">
        <v>255</v>
      </c>
      <c r="J92" t="s">
        <v>440</v>
      </c>
      <c r="K92">
        <v>0.99999999999999933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0.99999999999999944</v>
      </c>
      <c r="L93" t="s">
        <v>163</v>
      </c>
    </row>
    <row r="94" spans="9:12" x14ac:dyDescent="0.45">
      <c r="I94" t="s">
        <v>257</v>
      </c>
      <c r="J94" t="s">
        <v>440</v>
      </c>
      <c r="K94">
        <v>1.0000000000000009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1.0000000000000002</v>
      </c>
      <c r="L95" t="s">
        <v>163</v>
      </c>
    </row>
    <row r="96" spans="9:12" x14ac:dyDescent="0.45">
      <c r="I96" t="s">
        <v>259</v>
      </c>
      <c r="J96" t="s">
        <v>440</v>
      </c>
      <c r="K96">
        <v>1.0000000000000002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1.0000000000000044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0.99999999999999778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1.0000000000000009</v>
      </c>
      <c r="L99" t="s">
        <v>163</v>
      </c>
    </row>
    <row r="100" spans="9:12" x14ac:dyDescent="0.45">
      <c r="I100" t="s">
        <v>263</v>
      </c>
      <c r="J100" t="s">
        <v>440</v>
      </c>
      <c r="K100">
        <v>1.0000000000000013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1.0000000000000009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0.99999999999999922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1.0000000000000016</v>
      </c>
      <c r="L105" t="s">
        <v>163</v>
      </c>
    </row>
    <row r="106" spans="9:12" x14ac:dyDescent="0.45">
      <c r="I106" t="s">
        <v>269</v>
      </c>
      <c r="J106" t="s">
        <v>440</v>
      </c>
      <c r="K106">
        <v>1.0000000000000016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1.0000000000000009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1.0000000000000002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0.99999999999999911</v>
      </c>
      <c r="L110" t="s">
        <v>163</v>
      </c>
    </row>
    <row r="111" spans="9:12" x14ac:dyDescent="0.45">
      <c r="I111" t="s">
        <v>274</v>
      </c>
      <c r="J111" t="s">
        <v>440</v>
      </c>
      <c r="K111">
        <v>0.99999999999999989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0.99999999999999889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1.0000000000000022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1.0000000000000011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1.0000000000000027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0.99999999999999845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0.999999999999999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1.0000000000000031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0.99999999999999911</v>
      </c>
      <c r="L119" t="s">
        <v>163</v>
      </c>
    </row>
    <row r="120" spans="9:12" x14ac:dyDescent="0.45">
      <c r="I120" t="s">
        <v>283</v>
      </c>
      <c r="J120" t="s">
        <v>440</v>
      </c>
      <c r="K120">
        <v>1.0000000000000002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1.0000000000000029</v>
      </c>
      <c r="L121" t="s">
        <v>163</v>
      </c>
    </row>
    <row r="122" spans="9:12" x14ac:dyDescent="0.45">
      <c r="I122" t="s">
        <v>285</v>
      </c>
      <c r="J122" t="s">
        <v>440</v>
      </c>
      <c r="K122">
        <v>0.99999999999999745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</v>
      </c>
      <c r="L123" t="s">
        <v>163</v>
      </c>
    </row>
    <row r="124" spans="9:12" x14ac:dyDescent="0.45">
      <c r="I124" t="s">
        <v>287</v>
      </c>
      <c r="J124" t="s">
        <v>440</v>
      </c>
      <c r="K124">
        <v>0.99999999999999967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0.99999999999999978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906A1-155C-4369-898C-305DA0D55F47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0.25555495721184907</v>
      </c>
      <c r="L11" t="s">
        <v>163</v>
      </c>
      <c r="N11" t="s">
        <v>289</v>
      </c>
      <c r="O11" t="s">
        <v>447</v>
      </c>
      <c r="P11">
        <v>8.963482709686392E-2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1.2211047320495347E-3</v>
      </c>
      <c r="L12" t="s">
        <v>163</v>
      </c>
      <c r="N12" t="s">
        <v>289</v>
      </c>
      <c r="O12" t="s">
        <v>448</v>
      </c>
      <c r="P12">
        <v>0.11310550589550285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2.3697528398131638E-2</v>
      </c>
      <c r="L13" t="s">
        <v>163</v>
      </c>
      <c r="N13" t="s">
        <v>289</v>
      </c>
      <c r="O13" t="s">
        <v>449</v>
      </c>
      <c r="P13">
        <v>9.3640573284991119E-3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0.1946400945582612</v>
      </c>
      <c r="L14" t="s">
        <v>163</v>
      </c>
      <c r="N14" t="s">
        <v>289</v>
      </c>
      <c r="O14" t="s">
        <v>450</v>
      </c>
      <c r="P14">
        <v>7.7952161384837015E-2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9.9758246981389034E-2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1.4906013400339247E-2</v>
      </c>
      <c r="L16" t="s">
        <v>163</v>
      </c>
      <c r="N16" t="s">
        <v>289</v>
      </c>
      <c r="O16" t="s">
        <v>452</v>
      </c>
      <c r="P16">
        <v>1.0526143907053078E-2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0.14115885357454386</v>
      </c>
      <c r="L17" t="s">
        <v>163</v>
      </c>
      <c r="N17" t="s">
        <v>289</v>
      </c>
      <c r="O17" t="s">
        <v>453</v>
      </c>
      <c r="P17">
        <v>0.15744671396296261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0.20665385011979304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6.5908350508117287E-3</v>
      </c>
      <c r="L19" t="s">
        <v>163</v>
      </c>
      <c r="N19" t="s">
        <v>289</v>
      </c>
      <c r="O19" t="s">
        <v>455</v>
      </c>
      <c r="P19">
        <v>1.9055362394904164E-2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0.31672748440855647</v>
      </c>
      <c r="L20" t="s">
        <v>163</v>
      </c>
      <c r="N20" t="s">
        <v>289</v>
      </c>
      <c r="O20" t="s">
        <v>456</v>
      </c>
      <c r="P20">
        <v>0.1038040336338029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5.552332779350507E-3</v>
      </c>
      <c r="L21" t="s">
        <v>163</v>
      </c>
      <c r="N21" t="s">
        <v>289</v>
      </c>
      <c r="O21" t="s">
        <v>457</v>
      </c>
      <c r="P21">
        <v>0.10047807112144219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3.9950795886105506E-2</v>
      </c>
      <c r="L22" t="s">
        <v>163</v>
      </c>
      <c r="N22" t="s">
        <v>289</v>
      </c>
      <c r="O22" t="s">
        <v>458</v>
      </c>
      <c r="P22">
        <v>1.2221026172952978E-2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0.26080382979332012</v>
      </c>
      <c r="L23" t="s">
        <v>163</v>
      </c>
      <c r="N23" t="s">
        <v>290</v>
      </c>
      <c r="O23" t="s">
        <v>447</v>
      </c>
      <c r="P23">
        <v>0.10415033751365349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0.15291734597898915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2.5738047888773517E-2</v>
      </c>
      <c r="L25" t="s">
        <v>163</v>
      </c>
      <c r="N25" t="s">
        <v>290</v>
      </c>
      <c r="O25" t="s">
        <v>449</v>
      </c>
      <c r="P25">
        <v>1.5134885625974995E-2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0.1899206361401197</v>
      </c>
      <c r="L26" t="s">
        <v>163</v>
      </c>
      <c r="N26" t="s">
        <v>290</v>
      </c>
      <c r="O26" t="s">
        <v>450</v>
      </c>
      <c r="P26">
        <v>7.3827293767871977E-2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0.10941367835666639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1.6488482740843392E-2</v>
      </c>
      <c r="L28" t="s">
        <v>163</v>
      </c>
      <c r="N28" t="s">
        <v>290</v>
      </c>
      <c r="O28" t="s">
        <v>452</v>
      </c>
      <c r="P28">
        <v>1.0701456057202583E-2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0.1391964458644461</v>
      </c>
      <c r="L29" t="s">
        <v>163</v>
      </c>
      <c r="N29" t="s">
        <v>290</v>
      </c>
      <c r="O29" t="s">
        <v>453</v>
      </c>
      <c r="P29">
        <v>0.14031274091510934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0.20260532695914982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9.5421097756293125E-3</v>
      </c>
      <c r="L31" t="s">
        <v>163</v>
      </c>
      <c r="N31" t="s">
        <v>290</v>
      </c>
      <c r="O31" t="s">
        <v>455</v>
      </c>
      <c r="P31">
        <v>2.1157036832191535E-2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0.31339646049010833</v>
      </c>
      <c r="L32" t="s">
        <v>163</v>
      </c>
      <c r="N32" t="s">
        <v>290</v>
      </c>
      <c r="O32" t="s">
        <v>456</v>
      </c>
      <c r="P32">
        <v>6.899986914471537E-2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4.3188483186248358E-3</v>
      </c>
      <c r="L33" t="s">
        <v>163</v>
      </c>
      <c r="N33" t="s">
        <v>290</v>
      </c>
      <c r="O33" t="s">
        <v>457</v>
      </c>
      <c r="P33">
        <v>9.376031121454273E-2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4.0595138988136027E-2</v>
      </c>
      <c r="L34" t="s">
        <v>163</v>
      </c>
      <c r="N34" t="s">
        <v>290</v>
      </c>
      <c r="O34" t="s">
        <v>458</v>
      </c>
      <c r="P34">
        <v>7.0197176339310803E-3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0.25701445199855688</v>
      </c>
      <c r="L35" t="s">
        <v>163</v>
      </c>
      <c r="N35" t="s">
        <v>291</v>
      </c>
      <c r="O35" t="s">
        <v>447</v>
      </c>
      <c r="P35">
        <v>0.10515144706655775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1.7786235009137304E-6</v>
      </c>
      <c r="L36" t="s">
        <v>163</v>
      </c>
      <c r="N36" t="s">
        <v>291</v>
      </c>
      <c r="O36" t="s">
        <v>448</v>
      </c>
      <c r="P36">
        <v>0.15756528837234537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2.9193171656581297E-2</v>
      </c>
      <c r="L37" t="s">
        <v>163</v>
      </c>
      <c r="N37" t="s">
        <v>291</v>
      </c>
      <c r="O37" t="s">
        <v>449</v>
      </c>
      <c r="P37">
        <v>1.7003585363244329E-2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0.18558713943248178</v>
      </c>
      <c r="L38" t="s">
        <v>163</v>
      </c>
      <c r="N38" t="s">
        <v>291</v>
      </c>
      <c r="O38" t="s">
        <v>450</v>
      </c>
      <c r="P38">
        <v>8.8607155839213955E-2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0.10204247196799983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1.793506730484103E-2</v>
      </c>
      <c r="L40" t="s">
        <v>163</v>
      </c>
      <c r="N40" t="s">
        <v>291</v>
      </c>
      <c r="O40" t="s">
        <v>452</v>
      </c>
      <c r="P40">
        <v>1.2427228899742801E-2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0.14131563002552563</v>
      </c>
      <c r="L41" t="s">
        <v>163</v>
      </c>
      <c r="N41" t="s">
        <v>291</v>
      </c>
      <c r="O41" t="s">
        <v>453</v>
      </c>
      <c r="P41">
        <v>0.11936521602583004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0.18640073929469955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1.027085613708675E-2</v>
      </c>
      <c r="L43" t="s">
        <v>163</v>
      </c>
      <c r="N43" t="s">
        <v>291</v>
      </c>
      <c r="O43" t="s">
        <v>455</v>
      </c>
      <c r="P43">
        <v>2.0780210341607295E-2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0.30857626471920024</v>
      </c>
      <c r="L44" t="s">
        <v>163</v>
      </c>
      <c r="N44" t="s">
        <v>291</v>
      </c>
      <c r="O44" t="s">
        <v>456</v>
      </c>
      <c r="P44">
        <v>8.0164225613831921E-2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8.3528692486636285E-3</v>
      </c>
      <c r="L45" t="s">
        <v>163</v>
      </c>
      <c r="N45" t="s">
        <v>291</v>
      </c>
      <c r="O45" t="s">
        <v>457</v>
      </c>
      <c r="P45">
        <v>0.10038241734878756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4.1752770853562229E-2</v>
      </c>
      <c r="L46" t="s">
        <v>163</v>
      </c>
      <c r="N46" t="s">
        <v>291</v>
      </c>
      <c r="O46" t="s">
        <v>458</v>
      </c>
      <c r="P46">
        <v>1.0110013866141E-2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0.26238427888015792</v>
      </c>
      <c r="L47" t="s">
        <v>163</v>
      </c>
      <c r="N47" t="s">
        <v>292</v>
      </c>
      <c r="O47" t="s">
        <v>447</v>
      </c>
      <c r="P47">
        <v>0.11195003275820188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0</v>
      </c>
      <c r="L48" t="s">
        <v>163</v>
      </c>
      <c r="N48" t="s">
        <v>292</v>
      </c>
      <c r="O48" t="s">
        <v>448</v>
      </c>
      <c r="P48">
        <v>0.15970457372959015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2.459721262791003E-2</v>
      </c>
      <c r="L49" t="s">
        <v>163</v>
      </c>
      <c r="N49" t="s">
        <v>292</v>
      </c>
      <c r="O49" t="s">
        <v>449</v>
      </c>
      <c r="P49">
        <v>1.3223825210669157E-2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0.19193087219330346</v>
      </c>
      <c r="L50" t="s">
        <v>163</v>
      </c>
      <c r="N50" t="s">
        <v>292</v>
      </c>
      <c r="O50" t="s">
        <v>450</v>
      </c>
      <c r="P50">
        <v>8.0513526240319447E-2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0.11336580236793016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1.6139345886546107E-2</v>
      </c>
      <c r="L52" t="s">
        <v>163</v>
      </c>
      <c r="N52" t="s">
        <v>292</v>
      </c>
      <c r="O52" t="s">
        <v>452</v>
      </c>
      <c r="P52">
        <v>1.0919132477401559E-2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0.14347199769884988</v>
      </c>
      <c r="L53" t="s">
        <v>163</v>
      </c>
      <c r="N53" t="s">
        <v>292</v>
      </c>
      <c r="O53" t="s">
        <v>453</v>
      </c>
      <c r="P53">
        <v>0.13931601330641355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0.19533099504559231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9.2761558049306927E-3</v>
      </c>
      <c r="L55" t="s">
        <v>163</v>
      </c>
      <c r="N55" t="s">
        <v>292</v>
      </c>
      <c r="O55" t="s">
        <v>455</v>
      </c>
      <c r="P55">
        <v>1.7735023611394868E-2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0.31190052030985754</v>
      </c>
      <c r="L56" t="s">
        <v>163</v>
      </c>
      <c r="N56" t="s">
        <v>292</v>
      </c>
      <c r="O56" t="s">
        <v>456</v>
      </c>
      <c r="P56">
        <v>6.928132405488989E-2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2.3251852366381795E-3</v>
      </c>
      <c r="L57" t="s">
        <v>163</v>
      </c>
      <c r="N57" t="s">
        <v>292</v>
      </c>
      <c r="O57" t="s">
        <v>457</v>
      </c>
      <c r="P57">
        <v>8.267875170072693E-2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3.7974431361804166E-2</v>
      </c>
      <c r="L58" t="s">
        <v>163</v>
      </c>
      <c r="N58" t="s">
        <v>292</v>
      </c>
      <c r="O58" t="s">
        <v>458</v>
      </c>
      <c r="P58">
        <v>5.980999496866206E-3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0.26686963536556535</v>
      </c>
      <c r="L59" t="s">
        <v>163</v>
      </c>
      <c r="N59" t="s">
        <v>293</v>
      </c>
      <c r="O59" t="s">
        <v>447</v>
      </c>
      <c r="P59">
        <v>0.1036338449414905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1.8329802582334339E-3</v>
      </c>
      <c r="L60" t="s">
        <v>163</v>
      </c>
      <c r="N60" t="s">
        <v>293</v>
      </c>
      <c r="O60" t="s">
        <v>448</v>
      </c>
      <c r="P60">
        <v>0.1777641747587895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2.1513654169282637E-2</v>
      </c>
      <c r="L61" t="s">
        <v>163</v>
      </c>
      <c r="N61" t="s">
        <v>293</v>
      </c>
      <c r="O61" t="s">
        <v>449</v>
      </c>
      <c r="P61">
        <v>1.2657210518898352E-2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0.19410851347577468</v>
      </c>
      <c r="L62" t="s">
        <v>163</v>
      </c>
      <c r="N62" t="s">
        <v>293</v>
      </c>
      <c r="O62" t="s">
        <v>450</v>
      </c>
      <c r="P62">
        <v>7.364544916453851E-2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0.13191156943229995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1.3353677832609802E-2</v>
      </c>
      <c r="L64" t="s">
        <v>163</v>
      </c>
      <c r="N64" t="s">
        <v>293</v>
      </c>
      <c r="O64" t="s">
        <v>452</v>
      </c>
      <c r="P64">
        <v>1.039441652116169E-2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0.13991143015988708</v>
      </c>
      <c r="L65" t="s">
        <v>163</v>
      </c>
      <c r="N65" t="s">
        <v>293</v>
      </c>
      <c r="O65" t="s">
        <v>453</v>
      </c>
      <c r="P65">
        <v>0.12037677029748381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0.21086744573818667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5.9613632475008635E-3</v>
      </c>
      <c r="L67" t="s">
        <v>163</v>
      </c>
      <c r="N67" t="s">
        <v>293</v>
      </c>
      <c r="O67" t="s">
        <v>455</v>
      </c>
      <c r="P67">
        <v>1.708364541251866E-2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0.3168631890145584</v>
      </c>
      <c r="L68" t="s">
        <v>163</v>
      </c>
      <c r="N68" t="s">
        <v>293</v>
      </c>
      <c r="O68" t="s">
        <v>456</v>
      </c>
      <c r="P68">
        <v>6.2374114998920573E-2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2.1201889572946024E-3</v>
      </c>
      <c r="L69" t="s">
        <v>163</v>
      </c>
      <c r="N69" t="s">
        <v>293</v>
      </c>
      <c r="O69" t="s">
        <v>457</v>
      </c>
      <c r="P69">
        <v>7.249392210259066E-2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3.7465367519294662E-2</v>
      </c>
      <c r="L70" t="s">
        <v>163</v>
      </c>
      <c r="N70" t="s">
        <v>293</v>
      </c>
      <c r="O70" t="s">
        <v>458</v>
      </c>
      <c r="P70">
        <v>6.7974361131194058E-3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0.26879466997963308</v>
      </c>
      <c r="L71" t="s">
        <v>163</v>
      </c>
      <c r="N71" t="s">
        <v>294</v>
      </c>
      <c r="O71" t="s">
        <v>447</v>
      </c>
      <c r="P71">
        <v>9.5740534746841133E-2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1.6846201893810316E-3</v>
      </c>
      <c r="L72" t="s">
        <v>163</v>
      </c>
      <c r="N72" t="s">
        <v>294</v>
      </c>
      <c r="O72" t="s">
        <v>448</v>
      </c>
      <c r="P72">
        <v>0.18545523212929585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1.9643823079369096E-2</v>
      </c>
      <c r="L73" t="s">
        <v>163</v>
      </c>
      <c r="N73" t="s">
        <v>294</v>
      </c>
      <c r="O73" t="s">
        <v>449</v>
      </c>
      <c r="P73">
        <v>1.8966352807336127E-2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0.19798726975115538</v>
      </c>
      <c r="L74" t="s">
        <v>163</v>
      </c>
      <c r="N74" t="s">
        <v>294</v>
      </c>
      <c r="O74" t="s">
        <v>450</v>
      </c>
      <c r="P74">
        <v>5.9786489627205737E-2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0.13412169590047732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1.2128981352960708E-2</v>
      </c>
      <c r="L76" t="s">
        <v>163</v>
      </c>
      <c r="N76" t="s">
        <v>294</v>
      </c>
      <c r="O76" t="s">
        <v>452</v>
      </c>
      <c r="P76">
        <v>1.2474573998449031E-2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0.14885087054713142</v>
      </c>
      <c r="L77" t="s">
        <v>163</v>
      </c>
      <c r="N77" t="s">
        <v>294</v>
      </c>
      <c r="O77" t="s">
        <v>453</v>
      </c>
      <c r="P77">
        <v>0.11244367561956244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0.22739272325485482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6.6411574209821571E-3</v>
      </c>
      <c r="L79" t="s">
        <v>163</v>
      </c>
      <c r="N79" t="s">
        <v>294</v>
      </c>
      <c r="O79" t="s">
        <v>455</v>
      </c>
      <c r="P79">
        <v>2.0310061109445204E-2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0.30969923054977794</v>
      </c>
      <c r="L80" t="s">
        <v>163</v>
      </c>
      <c r="N80" t="s">
        <v>294</v>
      </c>
      <c r="O80" t="s">
        <v>456</v>
      </c>
      <c r="P80">
        <v>5.2568262542529824E-2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1.7027822461662229E-3</v>
      </c>
      <c r="L81" t="s">
        <v>163</v>
      </c>
      <c r="N81" t="s">
        <v>294</v>
      </c>
      <c r="O81" t="s">
        <v>457</v>
      </c>
      <c r="P81">
        <v>7.3513136582592661E-2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3.2866594883440278E-2</v>
      </c>
      <c r="L82" t="s">
        <v>163</v>
      </c>
      <c r="N82" t="s">
        <v>294</v>
      </c>
      <c r="O82" t="s">
        <v>458</v>
      </c>
      <c r="P82">
        <v>7.2272616814085212E-3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0.2657933377128977</v>
      </c>
      <c r="L83" t="s">
        <v>163</v>
      </c>
      <c r="N83" t="s">
        <v>295</v>
      </c>
      <c r="O83" t="s">
        <v>447</v>
      </c>
      <c r="P83">
        <v>9.9390163709014268E-2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0.16011015060130235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2.0929070007431477E-2</v>
      </c>
      <c r="L85" t="s">
        <v>163</v>
      </c>
      <c r="N85" t="s">
        <v>295</v>
      </c>
      <c r="O85" t="s">
        <v>449</v>
      </c>
      <c r="P85">
        <v>1.3244041503132022E-2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0.19953831095278726</v>
      </c>
      <c r="L86" t="s">
        <v>163</v>
      </c>
      <c r="N86" t="s">
        <v>295</v>
      </c>
      <c r="O86" t="s">
        <v>450</v>
      </c>
      <c r="P86">
        <v>6.9773442303985023E-2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0.10899806902420972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1.4693907298165344E-2</v>
      </c>
      <c r="L88" t="s">
        <v>163</v>
      </c>
      <c r="N88" t="s">
        <v>295</v>
      </c>
      <c r="O88" t="s">
        <v>452</v>
      </c>
      <c r="P88">
        <v>9.0890110486403931E-3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0.17017831901940886</v>
      </c>
      <c r="L89" t="s">
        <v>163</v>
      </c>
      <c r="N89" t="s">
        <v>295</v>
      </c>
      <c r="O89" t="s">
        <v>453</v>
      </c>
      <c r="P89">
        <v>0.13417434005074161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0.21245439598470661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1.0399501491699317E-2</v>
      </c>
      <c r="L91" t="s">
        <v>163</v>
      </c>
      <c r="N91" t="s">
        <v>295</v>
      </c>
      <c r="O91" t="s">
        <v>455</v>
      </c>
      <c r="P91">
        <v>1.7767136350894996E-2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0.28742082310791461</v>
      </c>
      <c r="L92" t="s">
        <v>163</v>
      </c>
      <c r="N92" t="s">
        <v>295</v>
      </c>
      <c r="O92" t="s">
        <v>456</v>
      </c>
      <c r="P92">
        <v>8.3845881436729358E-2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8.3764474264760663E-2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3.1046730409694683E-2</v>
      </c>
      <c r="L94" t="s">
        <v>163</v>
      </c>
      <c r="N94" t="s">
        <v>295</v>
      </c>
      <c r="O94" t="s">
        <v>458</v>
      </c>
      <c r="P94">
        <v>7.388893721882288E-3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0.26697820137161965</v>
      </c>
      <c r="L95" t="s">
        <v>163</v>
      </c>
      <c r="N95" t="s">
        <v>296</v>
      </c>
      <c r="O95" t="s">
        <v>447</v>
      </c>
      <c r="P95">
        <v>0.11142951482301079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0.19119056971600831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2.12676922410737E-2</v>
      </c>
      <c r="L97" t="s">
        <v>163</v>
      </c>
      <c r="N97" t="s">
        <v>296</v>
      </c>
      <c r="O97" t="s">
        <v>449</v>
      </c>
      <c r="P97">
        <v>1.6485736037912098E-2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0.19999044793220658</v>
      </c>
      <c r="L98" t="s">
        <v>163</v>
      </c>
      <c r="N98" t="s">
        <v>296</v>
      </c>
      <c r="O98" t="s">
        <v>450</v>
      </c>
      <c r="P98">
        <v>7.5725783042458417E-2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0.12843691475703498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1.4676459800424807E-2</v>
      </c>
      <c r="L100" t="s">
        <v>163</v>
      </c>
      <c r="N100" t="s">
        <v>296</v>
      </c>
      <c r="O100" t="s">
        <v>452</v>
      </c>
      <c r="P100">
        <v>1.1187419975262554E-2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0.1605282620898395</v>
      </c>
      <c r="L101" t="s">
        <v>163</v>
      </c>
      <c r="N101" t="s">
        <v>296</v>
      </c>
      <c r="O101" t="s">
        <v>453</v>
      </c>
      <c r="P101">
        <v>0.10162657764478041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0.18049857431195185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9.8732782772739738E-3</v>
      </c>
      <c r="L103" t="s">
        <v>163</v>
      </c>
      <c r="N103" t="s">
        <v>296</v>
      </c>
      <c r="O103" t="s">
        <v>455</v>
      </c>
      <c r="P103">
        <v>1.9467283328757506E-2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0.29457267434762413</v>
      </c>
      <c r="L104" t="s">
        <v>163</v>
      </c>
      <c r="N104" t="s">
        <v>296</v>
      </c>
      <c r="O104" t="s">
        <v>456</v>
      </c>
      <c r="P104">
        <v>6.2875146645657853E-2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9.3930068015922352E-2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3.2112983939938451E-2</v>
      </c>
      <c r="L106" t="s">
        <v>163</v>
      </c>
      <c r="N106" t="s">
        <v>296</v>
      </c>
      <c r="O106" t="s">
        <v>458</v>
      </c>
      <c r="P106">
        <v>7.1464117012415736E-3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0.26428518763905723</v>
      </c>
      <c r="L107" t="s">
        <v>163</v>
      </c>
      <c r="N107" t="s">
        <v>297</v>
      </c>
      <c r="O107" t="s">
        <v>447</v>
      </c>
      <c r="P107">
        <v>0.11516795587686429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0</v>
      </c>
      <c r="L108" t="s">
        <v>163</v>
      </c>
      <c r="N108" t="s">
        <v>297</v>
      </c>
      <c r="O108" t="s">
        <v>448</v>
      </c>
      <c r="P108">
        <v>0.15706134481259276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2.1521271060267102E-2</v>
      </c>
      <c r="L109" t="s">
        <v>163</v>
      </c>
      <c r="N109" t="s">
        <v>297</v>
      </c>
      <c r="O109" t="s">
        <v>449</v>
      </c>
      <c r="P109">
        <v>1.9079442978575629E-2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0.19780412382553933</v>
      </c>
      <c r="L110" t="s">
        <v>163</v>
      </c>
      <c r="N110" t="s">
        <v>297</v>
      </c>
      <c r="O110" t="s">
        <v>450</v>
      </c>
      <c r="P110">
        <v>9.4090397511645538E-2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0.11890003586751212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1.4504259004406024E-2</v>
      </c>
      <c r="L112" t="s">
        <v>163</v>
      </c>
      <c r="N112" t="s">
        <v>297</v>
      </c>
      <c r="O112" t="s">
        <v>452</v>
      </c>
      <c r="P112">
        <v>1.4117015594005482E-2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0.15410212663095327</v>
      </c>
      <c r="L113" t="s">
        <v>163</v>
      </c>
      <c r="N113" t="s">
        <v>297</v>
      </c>
      <c r="O113" t="s">
        <v>453</v>
      </c>
      <c r="P113">
        <v>0.11681442922409815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0.16322615871132329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9.4253078458748033E-3</v>
      </c>
      <c r="L115" t="s">
        <v>163</v>
      </c>
      <c r="N115" t="s">
        <v>297</v>
      </c>
      <c r="O115" t="s">
        <v>455</v>
      </c>
      <c r="P115">
        <v>2.1928541917532608E-2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0.30434835451979964</v>
      </c>
      <c r="L116" t="s">
        <v>163</v>
      </c>
      <c r="N116" t="s">
        <v>297</v>
      </c>
      <c r="O116" t="s">
        <v>456</v>
      </c>
      <c r="P116">
        <v>6.8800130905224605E-2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0</v>
      </c>
      <c r="L117" t="s">
        <v>163</v>
      </c>
      <c r="N117" t="s">
        <v>297</v>
      </c>
      <c r="O117" t="s">
        <v>457</v>
      </c>
      <c r="P117">
        <v>0.10081931768287453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3.4009369474103095E-2</v>
      </c>
      <c r="L118" t="s">
        <v>163</v>
      </c>
      <c r="N118" t="s">
        <v>297</v>
      </c>
      <c r="O118" t="s">
        <v>458</v>
      </c>
      <c r="P118">
        <v>9.9952289177495171E-3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0.26955697117952271</v>
      </c>
      <c r="L119" t="s">
        <v>163</v>
      </c>
      <c r="N119" t="s">
        <v>298</v>
      </c>
      <c r="O119" t="s">
        <v>447</v>
      </c>
      <c r="P119">
        <v>0.11297181182668446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1.2140620741392543E-4</v>
      </c>
      <c r="L120" t="s">
        <v>163</v>
      </c>
      <c r="N120" t="s">
        <v>298</v>
      </c>
      <c r="O120" t="s">
        <v>448</v>
      </c>
      <c r="P120">
        <v>0.16086946763105298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1.6004753565930684E-2</v>
      </c>
      <c r="L121" t="s">
        <v>163</v>
      </c>
      <c r="N121" t="s">
        <v>298</v>
      </c>
      <c r="O121" t="s">
        <v>449</v>
      </c>
      <c r="P121">
        <v>1.9004316924514129E-2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0.20791690374605168</v>
      </c>
      <c r="L122" t="s">
        <v>163</v>
      </c>
      <c r="N122" t="s">
        <v>298</v>
      </c>
      <c r="O122" t="s">
        <v>450</v>
      </c>
      <c r="P122">
        <v>8.7159779506290364E-2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0.11273815314836012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1.2200376096514738E-2</v>
      </c>
      <c r="L124" t="s">
        <v>163</v>
      </c>
      <c r="N124" t="s">
        <v>298</v>
      </c>
      <c r="O124" t="s">
        <v>452</v>
      </c>
      <c r="P124">
        <v>1.3726772772353894E-2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0.1791625531325165</v>
      </c>
      <c r="L125" t="s">
        <v>163</v>
      </c>
      <c r="N125" t="s">
        <v>298</v>
      </c>
      <c r="O125" t="s">
        <v>453</v>
      </c>
      <c r="P125">
        <v>0.11996065835390415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0.17916824832738695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9.3253260372574438E-3</v>
      </c>
      <c r="L127" t="s">
        <v>163</v>
      </c>
      <c r="N127" t="s">
        <v>298</v>
      </c>
      <c r="O127" t="s">
        <v>455</v>
      </c>
      <c r="P127">
        <v>2.3558087952295245E-2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0.27921406740962346</v>
      </c>
      <c r="L128" t="s">
        <v>163</v>
      </c>
      <c r="N128" t="s">
        <v>298</v>
      </c>
      <c r="O128" t="s">
        <v>456</v>
      </c>
      <c r="P128">
        <v>6.5661415133313319E-2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2.1492647985855268E-4</v>
      </c>
      <c r="L129" t="s">
        <v>163</v>
      </c>
      <c r="N129" t="s">
        <v>298</v>
      </c>
      <c r="O129" t="s">
        <v>457</v>
      </c>
      <c r="P129">
        <v>9.6251017014315626E-2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2.6282716145309502E-2</v>
      </c>
      <c r="L130" t="s">
        <v>163</v>
      </c>
      <c r="N130" t="s">
        <v>298</v>
      </c>
      <c r="O130" t="s">
        <v>458</v>
      </c>
      <c r="P130">
        <v>8.9302714095289646E-3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0.2655633503381048</v>
      </c>
      <c r="L131" t="s">
        <v>163</v>
      </c>
      <c r="N131" t="s">
        <v>299</v>
      </c>
      <c r="O131" t="s">
        <v>447</v>
      </c>
      <c r="P131">
        <v>0.1170591901885807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1.289854777935146E-3</v>
      </c>
      <c r="L132" t="s">
        <v>163</v>
      </c>
      <c r="N132" t="s">
        <v>299</v>
      </c>
      <c r="O132" t="s">
        <v>448</v>
      </c>
      <c r="P132">
        <v>0.17434788118394984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1.3672400990589487E-2</v>
      </c>
      <c r="L133" t="s">
        <v>163</v>
      </c>
      <c r="N133" t="s">
        <v>299</v>
      </c>
      <c r="O133" t="s">
        <v>449</v>
      </c>
      <c r="P133">
        <v>1.9528701205623309E-2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0.21607461565498851</v>
      </c>
      <c r="L134" t="s">
        <v>163</v>
      </c>
      <c r="N134" t="s">
        <v>299</v>
      </c>
      <c r="O134" t="s">
        <v>450</v>
      </c>
      <c r="P134">
        <v>8.1193357971669489E-2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0.12545531656388031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1.102066133353085E-2</v>
      </c>
      <c r="L136" t="s">
        <v>163</v>
      </c>
      <c r="N136" t="s">
        <v>299</v>
      </c>
      <c r="O136" t="s">
        <v>452</v>
      </c>
      <c r="P136">
        <v>1.5450537527696711E-2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0.17231690641365238</v>
      </c>
      <c r="L137" t="s">
        <v>163</v>
      </c>
      <c r="N137" t="s">
        <v>299</v>
      </c>
      <c r="O137" t="s">
        <v>453</v>
      </c>
      <c r="P137">
        <v>0.10479503976466822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0.14736334339685181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7.0572910999010287E-3</v>
      </c>
      <c r="L139" t="s">
        <v>163</v>
      </c>
      <c r="N139" t="s">
        <v>299</v>
      </c>
      <c r="O139" t="s">
        <v>455</v>
      </c>
      <c r="P139">
        <v>1.9772178009060715E-2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0.28850537000809195</v>
      </c>
      <c r="L140" t="s">
        <v>163</v>
      </c>
      <c r="N140" t="s">
        <v>299</v>
      </c>
      <c r="O140" t="s">
        <v>456</v>
      </c>
      <c r="P140">
        <v>5.6541084141413095E-2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1.2376498136888534E-3</v>
      </c>
      <c r="L141" t="s">
        <v>163</v>
      </c>
      <c r="N141" t="s">
        <v>299</v>
      </c>
      <c r="O141" t="s">
        <v>457</v>
      </c>
      <c r="P141">
        <v>0.12664413819174666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2.3261899569518702E-2</v>
      </c>
      <c r="L142" t="s">
        <v>163</v>
      </c>
      <c r="N142" t="s">
        <v>299</v>
      </c>
      <c r="O142" t="s">
        <v>458</v>
      </c>
      <c r="P142">
        <v>1.1849231854864179E-2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0.26488725436132576</v>
      </c>
      <c r="L143" t="s">
        <v>163</v>
      </c>
      <c r="N143" t="s">
        <v>300</v>
      </c>
      <c r="O143" t="s">
        <v>447</v>
      </c>
      <c r="P143">
        <v>0.11345596489241348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3.6036157430552915E-4</v>
      </c>
      <c r="L144" t="s">
        <v>163</v>
      </c>
      <c r="N144" t="s">
        <v>300</v>
      </c>
      <c r="O144" t="s">
        <v>448</v>
      </c>
      <c r="P144">
        <v>0.17693246668699281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1.9514168390163424E-2</v>
      </c>
      <c r="L145" t="s">
        <v>163</v>
      </c>
      <c r="N145" t="s">
        <v>300</v>
      </c>
      <c r="O145" t="s">
        <v>449</v>
      </c>
      <c r="P145">
        <v>1.8017802548363094E-2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0.20496179689371796</v>
      </c>
      <c r="L146" t="s">
        <v>163</v>
      </c>
      <c r="N146" t="s">
        <v>300</v>
      </c>
      <c r="O146" t="s">
        <v>450</v>
      </c>
      <c r="P146">
        <v>8.0218190022991478E-2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0.12539431128328907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1.3223686282373148E-2</v>
      </c>
      <c r="L148" t="s">
        <v>163</v>
      </c>
      <c r="N148" t="s">
        <v>300</v>
      </c>
      <c r="O148" t="s">
        <v>452</v>
      </c>
      <c r="P148">
        <v>1.5292497537374881E-2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0.16098457728034282</v>
      </c>
      <c r="L149" t="s">
        <v>163</v>
      </c>
      <c r="N149" t="s">
        <v>300</v>
      </c>
      <c r="O149" t="s">
        <v>453</v>
      </c>
      <c r="P149">
        <v>0.10418657474021802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0.14596360214116233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8.608798717033822E-3</v>
      </c>
      <c r="L151" t="s">
        <v>163</v>
      </c>
      <c r="N151" t="s">
        <v>300</v>
      </c>
      <c r="O151" t="s">
        <v>455</v>
      </c>
      <c r="P151">
        <v>1.8658361217330544E-2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0.29523043033378144</v>
      </c>
      <c r="L152" t="s">
        <v>163</v>
      </c>
      <c r="N152" t="s">
        <v>300</v>
      </c>
      <c r="O152" t="s">
        <v>456</v>
      </c>
      <c r="P152">
        <v>5.8455245376803397E-2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3.77092535595382E-4</v>
      </c>
      <c r="L153" t="s">
        <v>163</v>
      </c>
      <c r="N153" t="s">
        <v>300</v>
      </c>
      <c r="O153" t="s">
        <v>457</v>
      </c>
      <c r="P153">
        <v>0.13155221767130451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3.1851833631362174E-2</v>
      </c>
      <c r="L154" t="s">
        <v>163</v>
      </c>
      <c r="N154" t="s">
        <v>300</v>
      </c>
      <c r="O154" t="s">
        <v>458</v>
      </c>
      <c r="P154">
        <v>1.1872765881755272E-2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0.26558137392458336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9.7123189023021477E-4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1.6483722282272021E-2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0.2100458957604377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1.2380783287870749E-2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0.16628297790566746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7.5731154906146887E-3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0.29113280819983489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8.4810883566866868E-4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2.8699982422819403E-2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0.25688483504033627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3.2599145931889426E-4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2.9092824333213141E-2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0.2037046601159378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2.6072266481935778E-4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2.2707201355786761E-2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0.17194596993590228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1.9071657377738676E-2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0.25674600912237439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7.2148538898800154E-3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3.2045274704692421E-2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0.25109592769285877</v>
      </c>
      <c r="L179" t="s">
        <v>163</v>
      </c>
      <c r="N179" t="s">
        <v>303</v>
      </c>
      <c r="O179" t="s">
        <v>447</v>
      </c>
      <c r="P179">
        <v>0.12531408361725402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6.9492203014754066E-4</v>
      </c>
      <c r="L180" t="s">
        <v>163</v>
      </c>
      <c r="N180" t="s">
        <v>303</v>
      </c>
      <c r="O180" t="s">
        <v>448</v>
      </c>
      <c r="P180">
        <v>0.14186329391768504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2.7957886446253903E-2</v>
      </c>
      <c r="L181" t="s">
        <v>163</v>
      </c>
      <c r="N181" t="s">
        <v>303</v>
      </c>
      <c r="O181" t="s">
        <v>449</v>
      </c>
      <c r="P181">
        <v>2.6054524547521333E-2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0.20497333060024975</v>
      </c>
      <c r="L182" t="s">
        <v>163</v>
      </c>
      <c r="N182" t="s">
        <v>303</v>
      </c>
      <c r="O182" t="s">
        <v>450</v>
      </c>
      <c r="P182">
        <v>9.6058491479041622E-2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4.6984626263369723E-4</v>
      </c>
      <c r="L183" t="s">
        <v>163</v>
      </c>
      <c r="N183" t="s">
        <v>303</v>
      </c>
      <c r="O183" t="s">
        <v>451</v>
      </c>
      <c r="P183">
        <v>0.11255904820491998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2.4073895901975527E-2</v>
      </c>
      <c r="L184" t="s">
        <v>163</v>
      </c>
      <c r="N184" t="s">
        <v>303</v>
      </c>
      <c r="O184" t="s">
        <v>452</v>
      </c>
      <c r="P184">
        <v>2.021315088865374E-2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0.16214730719763326</v>
      </c>
      <c r="L185" t="s">
        <v>163</v>
      </c>
      <c r="N185" t="s">
        <v>303</v>
      </c>
      <c r="O185" t="s">
        <v>453</v>
      </c>
      <c r="P185">
        <v>0.10171206253179889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0.12189988550998465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1.806936028791194E-2</v>
      </c>
      <c r="L187" t="s">
        <v>163</v>
      </c>
      <c r="N187" t="s">
        <v>303</v>
      </c>
      <c r="O187" t="s">
        <v>455</v>
      </c>
      <c r="P187">
        <v>2.0722425558457477E-2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0.27067167963949557</v>
      </c>
      <c r="L188" t="s">
        <v>163</v>
      </c>
      <c r="N188" t="s">
        <v>303</v>
      </c>
      <c r="O188" t="s">
        <v>456</v>
      </c>
      <c r="P188">
        <v>9.3391605438328626E-2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7.6787973718219493E-3</v>
      </c>
      <c r="L189" t="s">
        <v>163</v>
      </c>
      <c r="N189" t="s">
        <v>303</v>
      </c>
      <c r="O189" t="s">
        <v>457</v>
      </c>
      <c r="P189">
        <v>0.11794808913824935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3.2167046569018094E-2</v>
      </c>
      <c r="L190" t="s">
        <v>163</v>
      </c>
      <c r="N190" t="s">
        <v>303</v>
      </c>
      <c r="O190" t="s">
        <v>458</v>
      </c>
      <c r="P190">
        <v>2.2263339168105321E-2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0.25518783536037087</v>
      </c>
      <c r="L191" t="s">
        <v>163</v>
      </c>
      <c r="N191" t="s">
        <v>304</v>
      </c>
      <c r="O191" t="s">
        <v>447</v>
      </c>
      <c r="P191">
        <v>0.14293530982486519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1.8809669198133446E-3</v>
      </c>
      <c r="L192" t="s">
        <v>163</v>
      </c>
      <c r="N192" t="s">
        <v>304</v>
      </c>
      <c r="O192" t="s">
        <v>448</v>
      </c>
      <c r="P192">
        <v>0.14429921029979648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3.0654566672118039E-2</v>
      </c>
      <c r="L193" t="s">
        <v>163</v>
      </c>
      <c r="N193" t="s">
        <v>304</v>
      </c>
      <c r="O193" t="s">
        <v>449</v>
      </c>
      <c r="P193">
        <v>2.5867636853275252E-2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0.1988145808450264</v>
      </c>
      <c r="L194" t="s">
        <v>163</v>
      </c>
      <c r="N194" t="s">
        <v>304</v>
      </c>
      <c r="O194" t="s">
        <v>450</v>
      </c>
      <c r="P194">
        <v>0.10689956147174783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5.8177958100502658E-4</v>
      </c>
      <c r="L195" t="s">
        <v>163</v>
      </c>
      <c r="N195" t="s">
        <v>304</v>
      </c>
      <c r="O195" t="s">
        <v>451</v>
      </c>
      <c r="P195">
        <v>0.10580550395037465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2.3968558785045026E-2</v>
      </c>
      <c r="L196" t="s">
        <v>163</v>
      </c>
      <c r="N196" t="s">
        <v>304</v>
      </c>
      <c r="O196" t="s">
        <v>452</v>
      </c>
      <c r="P196">
        <v>1.908434030562365E-2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0.14626212508094824</v>
      </c>
      <c r="L197" t="s">
        <v>163</v>
      </c>
      <c r="N197" t="s">
        <v>304</v>
      </c>
      <c r="O197" t="s">
        <v>453</v>
      </c>
      <c r="P197">
        <v>0.11621898131585502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0.12866028462121912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1.7083963887522837E-2</v>
      </c>
      <c r="L199" t="s">
        <v>163</v>
      </c>
      <c r="N199" t="s">
        <v>304</v>
      </c>
      <c r="O199" t="s">
        <v>455</v>
      </c>
      <c r="P199">
        <v>2.1206351533670665E-2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0.2791973136650388</v>
      </c>
      <c r="L200" t="s">
        <v>163</v>
      </c>
      <c r="N200" t="s">
        <v>304</v>
      </c>
      <c r="O200" t="s">
        <v>456</v>
      </c>
      <c r="P200">
        <v>8.211589900273078E-2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9.0176056403943119E-3</v>
      </c>
      <c r="L201" t="s">
        <v>163</v>
      </c>
      <c r="N201" t="s">
        <v>304</v>
      </c>
      <c r="O201" t="s">
        <v>457</v>
      </c>
      <c r="P201">
        <v>8.9890163978621429E-2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3.7350703562717316E-2</v>
      </c>
      <c r="L202" t="s">
        <v>163</v>
      </c>
      <c r="N202" t="s">
        <v>304</v>
      </c>
      <c r="O202" t="s">
        <v>458</v>
      </c>
      <c r="P202">
        <v>1.7016756842217918E-2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0.26205395110967528</v>
      </c>
      <c r="L203" t="s">
        <v>163</v>
      </c>
      <c r="N203" t="s">
        <v>305</v>
      </c>
      <c r="O203" t="s">
        <v>447</v>
      </c>
      <c r="P203">
        <v>0.12167764962118408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0.16998770591637041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1.8662789036063807E-2</v>
      </c>
      <c r="L205" t="s">
        <v>163</v>
      </c>
      <c r="N205" t="s">
        <v>305</v>
      </c>
      <c r="O205" t="s">
        <v>449</v>
      </c>
      <c r="P205">
        <v>2.0153090577443793E-2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0.21484026348955879</v>
      </c>
      <c r="L206" t="s">
        <v>163</v>
      </c>
      <c r="N206" t="s">
        <v>305</v>
      </c>
      <c r="O206" t="s">
        <v>450</v>
      </c>
      <c r="P206">
        <v>9.1738692970861652E-2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0.1132126109190478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1.5962823052040564E-2</v>
      </c>
      <c r="L208" t="s">
        <v>163</v>
      </c>
      <c r="N208" t="s">
        <v>305</v>
      </c>
      <c r="O208" t="s">
        <v>452</v>
      </c>
      <c r="P208">
        <v>1.5512656036795133E-2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0.19014532886557398</v>
      </c>
      <c r="L209" t="s">
        <v>163</v>
      </c>
      <c r="N209" t="s">
        <v>305</v>
      </c>
      <c r="O209" t="s">
        <v>453</v>
      </c>
      <c r="P209">
        <v>0.11033871620876932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0.14439045715334692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1.0627964124447045E-2</v>
      </c>
      <c r="L211" t="s">
        <v>163</v>
      </c>
      <c r="N211" t="s">
        <v>305</v>
      </c>
      <c r="O211" t="s">
        <v>455</v>
      </c>
      <c r="P211">
        <v>1.9285276417581897E-2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0.2614617312471525</v>
      </c>
      <c r="L212" t="s">
        <v>163</v>
      </c>
      <c r="N212" t="s">
        <v>305</v>
      </c>
      <c r="O212" t="s">
        <v>456</v>
      </c>
      <c r="P212">
        <v>6.5052974666600191E-2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0.1140206472802629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2.6245149075490751E-2</v>
      </c>
      <c r="L214" t="s">
        <v>163</v>
      </c>
      <c r="N214" t="s">
        <v>305</v>
      </c>
      <c r="O214" t="s">
        <v>458</v>
      </c>
      <c r="P214">
        <v>1.4629522231732944E-2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0.26155053003667317</v>
      </c>
      <c r="L215" t="s">
        <v>163</v>
      </c>
      <c r="N215" t="s">
        <v>306</v>
      </c>
      <c r="O215" t="s">
        <v>447</v>
      </c>
      <c r="P215">
        <v>0.1009263377341332</v>
      </c>
      <c r="Q215" t="s">
        <v>163</v>
      </c>
      <c r="S215" t="s">
        <v>375</v>
      </c>
      <c r="T215" t="s">
        <v>447</v>
      </c>
      <c r="U215">
        <v>0.11951247419260527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0.21559713075150239</v>
      </c>
      <c r="Q216" t="s">
        <v>163</v>
      </c>
      <c r="S216" t="s">
        <v>375</v>
      </c>
      <c r="T216" t="s">
        <v>448</v>
      </c>
      <c r="U216">
        <v>0.14816026526562162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2.0584408879870363E-2</v>
      </c>
      <c r="L217" t="s">
        <v>163</v>
      </c>
      <c r="N217" t="s">
        <v>306</v>
      </c>
      <c r="O217" t="s">
        <v>449</v>
      </c>
      <c r="P217">
        <v>2.0206368675259486E-2</v>
      </c>
      <c r="Q217" t="s">
        <v>163</v>
      </c>
      <c r="S217" t="s">
        <v>375</v>
      </c>
      <c r="T217" t="s">
        <v>449</v>
      </c>
      <c r="U217">
        <v>2.530158953029488E-2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0.20742058080941644</v>
      </c>
      <c r="L218" t="s">
        <v>163</v>
      </c>
      <c r="N218" t="s">
        <v>306</v>
      </c>
      <c r="O218" t="s">
        <v>450</v>
      </c>
      <c r="P218">
        <v>6.0989784046589189E-2</v>
      </c>
      <c r="Q218" t="s">
        <v>163</v>
      </c>
      <c r="S218" t="s">
        <v>375</v>
      </c>
      <c r="T218" t="s">
        <v>450</v>
      </c>
      <c r="U218">
        <v>8.5629590198408045E-2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0.12866685784849805</v>
      </c>
      <c r="Q219" t="s">
        <v>163</v>
      </c>
      <c r="S219" t="s">
        <v>375</v>
      </c>
      <c r="T219" t="s">
        <v>451</v>
      </c>
      <c r="U219">
        <v>0.12223906802784892</v>
      </c>
      <c r="V219" t="s">
        <v>163</v>
      </c>
    </row>
    <row r="220" spans="9:22" x14ac:dyDescent="0.45">
      <c r="I220" t="s">
        <v>191</v>
      </c>
      <c r="J220" t="s">
        <v>452</v>
      </c>
      <c r="K220">
        <v>1.5665565743326219E-2</v>
      </c>
      <c r="L220" t="s">
        <v>163</v>
      </c>
      <c r="N220" t="s">
        <v>306</v>
      </c>
      <c r="O220" t="s">
        <v>452</v>
      </c>
      <c r="P220">
        <v>9.2265453046686974E-3</v>
      </c>
      <c r="Q220" t="s">
        <v>163</v>
      </c>
      <c r="S220" t="s">
        <v>375</v>
      </c>
      <c r="T220" t="s">
        <v>452</v>
      </c>
      <c r="U220">
        <v>2.1153156265119395E-2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0.17789732434947292</v>
      </c>
      <c r="L221" t="s">
        <v>163</v>
      </c>
      <c r="N221" t="s">
        <v>306</v>
      </c>
      <c r="O221" t="s">
        <v>453</v>
      </c>
      <c r="P221">
        <v>8.7436445825565992E-2</v>
      </c>
      <c r="Q221" t="s">
        <v>163</v>
      </c>
      <c r="S221" t="s">
        <v>375</v>
      </c>
      <c r="T221" t="s">
        <v>453</v>
      </c>
      <c r="U221">
        <v>8.7801516350449249E-2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0.18688241375234674</v>
      </c>
      <c r="Q222" t="s">
        <v>163</v>
      </c>
      <c r="S222" t="s">
        <v>375</v>
      </c>
      <c r="T222" t="s">
        <v>454</v>
      </c>
      <c r="U222">
        <v>0.1044228411793317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1.0361429673506624E-2</v>
      </c>
      <c r="L223" t="s">
        <v>163</v>
      </c>
      <c r="N223" t="s">
        <v>306</v>
      </c>
      <c r="O223" t="s">
        <v>455</v>
      </c>
      <c r="P223">
        <v>1.40800170397115E-2</v>
      </c>
      <c r="Q223" t="s">
        <v>163</v>
      </c>
      <c r="S223" t="s">
        <v>375</v>
      </c>
      <c r="T223" t="s">
        <v>455</v>
      </c>
      <c r="U223">
        <v>1.7587407841407752E-2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0.2777401533339644</v>
      </c>
      <c r="L224" t="s">
        <v>163</v>
      </c>
      <c r="N224" t="s">
        <v>306</v>
      </c>
      <c r="O224" t="s">
        <v>456</v>
      </c>
      <c r="P224">
        <v>5.1635356230344202E-2</v>
      </c>
      <c r="Q224" t="s">
        <v>163</v>
      </c>
      <c r="S224" t="s">
        <v>375</v>
      </c>
      <c r="T224" t="s">
        <v>456</v>
      </c>
      <c r="U224">
        <v>9.6479060563875577E-2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0.11778261641685249</v>
      </c>
      <c r="Q225" t="s">
        <v>163</v>
      </c>
      <c r="S225" t="s">
        <v>375</v>
      </c>
      <c r="T225" t="s">
        <v>457</v>
      </c>
      <c r="U225">
        <v>0.1476515642508324</v>
      </c>
      <c r="V225" t="s">
        <v>163</v>
      </c>
    </row>
    <row r="226" spans="9:22" x14ac:dyDescent="0.45">
      <c r="I226" t="s">
        <v>191</v>
      </c>
      <c r="J226" t="s">
        <v>458</v>
      </c>
      <c r="K226">
        <v>2.8780007173773482E-2</v>
      </c>
      <c r="L226" t="s">
        <v>163</v>
      </c>
      <c r="N226" t="s">
        <v>306</v>
      </c>
      <c r="O226" t="s">
        <v>458</v>
      </c>
      <c r="P226">
        <v>6.5701263745279945E-3</v>
      </c>
      <c r="Q226" t="s">
        <v>163</v>
      </c>
      <c r="S226" t="s">
        <v>375</v>
      </c>
      <c r="T226" t="s">
        <v>458</v>
      </c>
      <c r="U226">
        <v>2.4061466334205816E-2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0.27021356772897104</v>
      </c>
      <c r="L227" t="s">
        <v>163</v>
      </c>
      <c r="N227" t="s">
        <v>307</v>
      </c>
      <c r="O227" t="s">
        <v>447</v>
      </c>
      <c r="P227">
        <v>0.10232509304668937</v>
      </c>
      <c r="Q227" t="s">
        <v>163</v>
      </c>
      <c r="S227" t="s">
        <v>376</v>
      </c>
      <c r="T227" t="s">
        <v>447</v>
      </c>
      <c r="U227">
        <v>0.13101620241629464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0.2111345897968977</v>
      </c>
      <c r="Q228" t="s">
        <v>163</v>
      </c>
      <c r="S228" t="s">
        <v>376</v>
      </c>
      <c r="T228" t="s">
        <v>448</v>
      </c>
      <c r="U228">
        <v>0.15387353853596622</v>
      </c>
      <c r="V228" t="s">
        <v>163</v>
      </c>
    </row>
    <row r="229" spans="9:22" x14ac:dyDescent="0.45">
      <c r="I229" t="s">
        <v>192</v>
      </c>
      <c r="J229" t="s">
        <v>449</v>
      </c>
      <c r="K229">
        <v>1.4913547068519269E-2</v>
      </c>
      <c r="L229" t="s">
        <v>163</v>
      </c>
      <c r="N229" t="s">
        <v>307</v>
      </c>
      <c r="O229" t="s">
        <v>449</v>
      </c>
      <c r="P229">
        <v>1.8265500156794165E-2</v>
      </c>
      <c r="Q229" t="s">
        <v>163</v>
      </c>
      <c r="S229" t="s">
        <v>376</v>
      </c>
      <c r="T229" t="s">
        <v>449</v>
      </c>
      <c r="U229">
        <v>2.5046291940954306E-2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0.21334331556860719</v>
      </c>
      <c r="L230" t="s">
        <v>163</v>
      </c>
      <c r="N230" t="s">
        <v>307</v>
      </c>
      <c r="O230" t="s">
        <v>450</v>
      </c>
      <c r="P230">
        <v>5.8586246598279726E-2</v>
      </c>
      <c r="Q230" t="s">
        <v>163</v>
      </c>
      <c r="S230" t="s">
        <v>376</v>
      </c>
      <c r="T230" t="s">
        <v>450</v>
      </c>
      <c r="U230">
        <v>6.4035439205963385E-2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0.1248806924312456</v>
      </c>
      <c r="Q231" t="s">
        <v>163</v>
      </c>
      <c r="S231" t="s">
        <v>376</v>
      </c>
      <c r="T231" t="s">
        <v>451</v>
      </c>
      <c r="U231">
        <v>8.7953411423920519E-2</v>
      </c>
      <c r="V231" t="s">
        <v>163</v>
      </c>
    </row>
    <row r="232" spans="9:22" x14ac:dyDescent="0.45">
      <c r="I232" t="s">
        <v>192</v>
      </c>
      <c r="J232" t="s">
        <v>452</v>
      </c>
      <c r="K232">
        <v>1.2765906462443933E-2</v>
      </c>
      <c r="L232" t="s">
        <v>163</v>
      </c>
      <c r="N232" t="s">
        <v>307</v>
      </c>
      <c r="O232" t="s">
        <v>452</v>
      </c>
      <c r="P232">
        <v>1.0139517393136543E-2</v>
      </c>
      <c r="Q232" t="s">
        <v>163</v>
      </c>
      <c r="S232" t="s">
        <v>376</v>
      </c>
      <c r="T232" t="s">
        <v>452</v>
      </c>
      <c r="U232">
        <v>1.5962406811882567E-2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0.1940550903696133</v>
      </c>
      <c r="L233" t="s">
        <v>163</v>
      </c>
      <c r="N233" t="s">
        <v>307</v>
      </c>
      <c r="O233" t="s">
        <v>453</v>
      </c>
      <c r="P233">
        <v>9.2916085819612748E-2</v>
      </c>
      <c r="Q233" t="s">
        <v>163</v>
      </c>
      <c r="S233" t="s">
        <v>376</v>
      </c>
      <c r="T233" t="s">
        <v>453</v>
      </c>
      <c r="U233">
        <v>9.8580800432765917E-2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0.20868043337527351</v>
      </c>
      <c r="Q234" t="s">
        <v>163</v>
      </c>
      <c r="S234" t="s">
        <v>376</v>
      </c>
      <c r="T234" t="s">
        <v>454</v>
      </c>
      <c r="U234">
        <v>0.10986390404929118</v>
      </c>
      <c r="V234" t="s">
        <v>163</v>
      </c>
    </row>
    <row r="235" spans="9:22" x14ac:dyDescent="0.45">
      <c r="I235" t="s">
        <v>192</v>
      </c>
      <c r="J235" t="s">
        <v>455</v>
      </c>
      <c r="K235">
        <v>9.7691494410037591E-3</v>
      </c>
      <c r="L235" t="s">
        <v>163</v>
      </c>
      <c r="N235" t="s">
        <v>307</v>
      </c>
      <c r="O235" t="s">
        <v>455</v>
      </c>
      <c r="P235">
        <v>1.8866666063323496E-2</v>
      </c>
      <c r="Q235" t="s">
        <v>163</v>
      </c>
      <c r="S235" t="s">
        <v>376</v>
      </c>
      <c r="T235" t="s">
        <v>455</v>
      </c>
      <c r="U235">
        <v>1.8555628187916288E-2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0.26110122744516667</v>
      </c>
      <c r="L236" t="s">
        <v>163</v>
      </c>
      <c r="N236" t="s">
        <v>307</v>
      </c>
      <c r="O236" t="s">
        <v>456</v>
      </c>
      <c r="P236">
        <v>5.2242920719463411E-2</v>
      </c>
      <c r="Q236" t="s">
        <v>163</v>
      </c>
      <c r="S236" t="s">
        <v>376</v>
      </c>
      <c r="T236" t="s">
        <v>456</v>
      </c>
      <c r="U236">
        <v>0.11440500549724347</v>
      </c>
      <c r="V236" t="s">
        <v>163</v>
      </c>
    </row>
    <row r="237" spans="9:22" x14ac:dyDescent="0.45">
      <c r="I237" t="s">
        <v>192</v>
      </c>
      <c r="J237" t="s">
        <v>457</v>
      </c>
      <c r="K237">
        <v>0</v>
      </c>
      <c r="L237" t="s">
        <v>163</v>
      </c>
      <c r="N237" t="s">
        <v>307</v>
      </c>
      <c r="O237" t="s">
        <v>457</v>
      </c>
      <c r="P237">
        <v>9.4806574331943158E-2</v>
      </c>
      <c r="Q237" t="s">
        <v>163</v>
      </c>
      <c r="S237" t="s">
        <v>376</v>
      </c>
      <c r="T237" t="s">
        <v>457</v>
      </c>
      <c r="U237">
        <v>0.15368644761579986</v>
      </c>
      <c r="V237" t="s">
        <v>163</v>
      </c>
    </row>
    <row r="238" spans="9:22" x14ac:dyDescent="0.45">
      <c r="I238" t="s">
        <v>192</v>
      </c>
      <c r="J238" t="s">
        <v>458</v>
      </c>
      <c r="K238">
        <v>2.3838195915671146E-2</v>
      </c>
      <c r="L238" t="s">
        <v>163</v>
      </c>
      <c r="N238" t="s">
        <v>307</v>
      </c>
      <c r="O238" t="s">
        <v>458</v>
      </c>
      <c r="P238">
        <v>7.155680267343068E-3</v>
      </c>
      <c r="Q238" t="s">
        <v>163</v>
      </c>
      <c r="S238" t="s">
        <v>376</v>
      </c>
      <c r="T238" t="s">
        <v>458</v>
      </c>
      <c r="U238">
        <v>2.7020923881998938E-2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0.26697268534421564</v>
      </c>
      <c r="L239" t="s">
        <v>163</v>
      </c>
      <c r="N239" t="s">
        <v>308</v>
      </c>
      <c r="O239" t="s">
        <v>447</v>
      </c>
      <c r="P239">
        <v>0.11445184756154876</v>
      </c>
      <c r="Q239" t="s">
        <v>163</v>
      </c>
      <c r="S239" t="s">
        <v>377</v>
      </c>
      <c r="T239" t="s">
        <v>447</v>
      </c>
      <c r="U239">
        <v>0.12300128097372642</v>
      </c>
      <c r="V239" t="s">
        <v>163</v>
      </c>
    </row>
    <row r="240" spans="9:22" x14ac:dyDescent="0.45">
      <c r="I240" t="s">
        <v>193</v>
      </c>
      <c r="J240" t="s">
        <v>448</v>
      </c>
      <c r="K240">
        <v>1.0383144091522705E-5</v>
      </c>
      <c r="L240" t="s">
        <v>163</v>
      </c>
      <c r="N240" t="s">
        <v>308</v>
      </c>
      <c r="O240" t="s">
        <v>448</v>
      </c>
      <c r="P240">
        <v>0.20924024355265711</v>
      </c>
      <c r="Q240" t="s">
        <v>163</v>
      </c>
      <c r="S240" t="s">
        <v>377</v>
      </c>
      <c r="T240" t="s">
        <v>448</v>
      </c>
      <c r="U240">
        <v>0.15521685079583034</v>
      </c>
      <c r="V240" t="s">
        <v>163</v>
      </c>
    </row>
    <row r="241" spans="9:22" x14ac:dyDescent="0.45">
      <c r="I241" t="s">
        <v>193</v>
      </c>
      <c r="J241" t="s">
        <v>449</v>
      </c>
      <c r="K241">
        <v>1.643578934383377E-2</v>
      </c>
      <c r="L241" t="s">
        <v>163</v>
      </c>
      <c r="N241" t="s">
        <v>308</v>
      </c>
      <c r="O241" t="s">
        <v>449</v>
      </c>
      <c r="P241">
        <v>2.1632134595580544E-2</v>
      </c>
      <c r="Q241" t="s">
        <v>163</v>
      </c>
      <c r="S241" t="s">
        <v>377</v>
      </c>
      <c r="T241" t="s">
        <v>449</v>
      </c>
      <c r="U241">
        <v>2.3949506654992181E-2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0.20930495930455942</v>
      </c>
      <c r="L242" t="s">
        <v>163</v>
      </c>
      <c r="N242" t="s">
        <v>308</v>
      </c>
      <c r="O242" t="s">
        <v>450</v>
      </c>
      <c r="P242">
        <v>6.9800418273412573E-2</v>
      </c>
      <c r="Q242" t="s">
        <v>163</v>
      </c>
      <c r="S242" t="s">
        <v>377</v>
      </c>
      <c r="T242" t="s">
        <v>450</v>
      </c>
      <c r="U242">
        <v>8.7009921792186223E-2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0.1227603137512641</v>
      </c>
      <c r="Q243" t="s">
        <v>163</v>
      </c>
      <c r="S243" t="s">
        <v>377</v>
      </c>
      <c r="T243" t="s">
        <v>451</v>
      </c>
      <c r="U243">
        <v>0.11744857848698112</v>
      </c>
      <c r="V243" t="s">
        <v>163</v>
      </c>
    </row>
    <row r="244" spans="9:22" x14ac:dyDescent="0.45">
      <c r="I244" t="s">
        <v>193</v>
      </c>
      <c r="J244" t="s">
        <v>452</v>
      </c>
      <c r="K244">
        <v>1.2891359846456892E-2</v>
      </c>
      <c r="L244" t="s">
        <v>163</v>
      </c>
      <c r="N244" t="s">
        <v>308</v>
      </c>
      <c r="O244" t="s">
        <v>452</v>
      </c>
      <c r="P244">
        <v>1.0658232846660134E-2</v>
      </c>
      <c r="Q244" t="s">
        <v>163</v>
      </c>
      <c r="S244" t="s">
        <v>377</v>
      </c>
      <c r="T244" t="s">
        <v>452</v>
      </c>
      <c r="U244">
        <v>1.7916628720146988E-2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0.18662040818062381</v>
      </c>
      <c r="L245" t="s">
        <v>163</v>
      </c>
      <c r="N245" t="s">
        <v>308</v>
      </c>
      <c r="O245" t="s">
        <v>453</v>
      </c>
      <c r="P245">
        <v>8.3402392709370859E-2</v>
      </c>
      <c r="Q245" t="s">
        <v>163</v>
      </c>
      <c r="S245" t="s">
        <v>377</v>
      </c>
      <c r="T245" t="s">
        <v>453</v>
      </c>
      <c r="U245">
        <v>8.828896723014254E-2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0.13697622109704904</v>
      </c>
      <c r="Q246" t="s">
        <v>163</v>
      </c>
      <c r="S246" t="s">
        <v>377</v>
      </c>
      <c r="T246" t="s">
        <v>454</v>
      </c>
      <c r="U246">
        <v>0.10296061111264616</v>
      </c>
      <c r="V246" t="s">
        <v>163</v>
      </c>
    </row>
    <row r="247" spans="9:22" x14ac:dyDescent="0.45">
      <c r="I247" t="s">
        <v>193</v>
      </c>
      <c r="J247" t="s">
        <v>455</v>
      </c>
      <c r="K247">
        <v>9.7552223288313589E-3</v>
      </c>
      <c r="L247" t="s">
        <v>163</v>
      </c>
      <c r="N247" t="s">
        <v>308</v>
      </c>
      <c r="O247" t="s">
        <v>455</v>
      </c>
      <c r="P247">
        <v>1.6490143544717763E-2</v>
      </c>
      <c r="Q247" t="s">
        <v>163</v>
      </c>
      <c r="S247" t="s">
        <v>377</v>
      </c>
      <c r="T247" t="s">
        <v>455</v>
      </c>
      <c r="U247">
        <v>1.5153173651480518E-2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0.27207470730232719</v>
      </c>
      <c r="L248" t="s">
        <v>163</v>
      </c>
      <c r="N248" t="s">
        <v>308</v>
      </c>
      <c r="O248" t="s">
        <v>456</v>
      </c>
      <c r="P248">
        <v>6.6887939906978527E-2</v>
      </c>
      <c r="Q248" t="s">
        <v>163</v>
      </c>
      <c r="S248" t="s">
        <v>377</v>
      </c>
      <c r="T248" t="s">
        <v>456</v>
      </c>
      <c r="U248">
        <v>0.10595379901550345</v>
      </c>
      <c r="V248" t="s">
        <v>163</v>
      </c>
    </row>
    <row r="249" spans="9:22" x14ac:dyDescent="0.45">
      <c r="I249" t="s">
        <v>193</v>
      </c>
      <c r="J249" t="s">
        <v>457</v>
      </c>
      <c r="K249">
        <v>8.2152018504130983E-6</v>
      </c>
      <c r="L249" t="s">
        <v>163</v>
      </c>
      <c r="N249" t="s">
        <v>308</v>
      </c>
      <c r="O249" t="s">
        <v>457</v>
      </c>
      <c r="P249">
        <v>0.13913785674204188</v>
      </c>
      <c r="Q249" t="s">
        <v>163</v>
      </c>
      <c r="S249" t="s">
        <v>377</v>
      </c>
      <c r="T249" t="s">
        <v>457</v>
      </c>
      <c r="U249">
        <v>0.14222943577799613</v>
      </c>
      <c r="V249" t="s">
        <v>163</v>
      </c>
    </row>
    <row r="250" spans="9:22" x14ac:dyDescent="0.45">
      <c r="I250" t="s">
        <v>193</v>
      </c>
      <c r="J250" t="s">
        <v>458</v>
      </c>
      <c r="K250">
        <v>2.5926270003209559E-2</v>
      </c>
      <c r="L250" t="s">
        <v>163</v>
      </c>
      <c r="N250" t="s">
        <v>308</v>
      </c>
      <c r="O250" t="s">
        <v>458</v>
      </c>
      <c r="P250">
        <v>8.5622554187214876E-3</v>
      </c>
      <c r="Q250" t="s">
        <v>163</v>
      </c>
      <c r="S250" t="s">
        <v>377</v>
      </c>
      <c r="T250" t="s">
        <v>458</v>
      </c>
      <c r="U250">
        <v>2.0871245788368117E-2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0.25411088650697117</v>
      </c>
      <c r="L251" t="s">
        <v>163</v>
      </c>
      <c r="N251" t="s">
        <v>309</v>
      </c>
      <c r="O251" t="s">
        <v>447</v>
      </c>
      <c r="P251">
        <v>0.10877332589401377</v>
      </c>
      <c r="Q251" t="s">
        <v>163</v>
      </c>
      <c r="S251" t="s">
        <v>378</v>
      </c>
      <c r="T251" t="s">
        <v>447</v>
      </c>
      <c r="U251">
        <v>0.13066680110769133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0.20740483443995988</v>
      </c>
      <c r="Q252" t="s">
        <v>163</v>
      </c>
      <c r="S252" t="s">
        <v>378</v>
      </c>
      <c r="T252" t="s">
        <v>448</v>
      </c>
      <c r="U252">
        <v>0.15757361270973635</v>
      </c>
      <c r="V252" t="s">
        <v>163</v>
      </c>
    </row>
    <row r="253" spans="9:22" x14ac:dyDescent="0.45">
      <c r="I253" t="s">
        <v>194</v>
      </c>
      <c r="J253" t="s">
        <v>449</v>
      </c>
      <c r="K253">
        <v>2.4726697597023554E-2</v>
      </c>
      <c r="L253" t="s">
        <v>163</v>
      </c>
      <c r="N253" t="s">
        <v>309</v>
      </c>
      <c r="O253" t="s">
        <v>449</v>
      </c>
      <c r="P253">
        <v>1.6099224455412786E-2</v>
      </c>
      <c r="Q253" t="s">
        <v>163</v>
      </c>
      <c r="S253" t="s">
        <v>378</v>
      </c>
      <c r="T253" t="s">
        <v>449</v>
      </c>
      <c r="U253">
        <v>2.7123908194955058E-2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0.20950470979626371</v>
      </c>
      <c r="L254" t="s">
        <v>163</v>
      </c>
      <c r="N254" t="s">
        <v>309</v>
      </c>
      <c r="O254" t="s">
        <v>450</v>
      </c>
      <c r="P254">
        <v>6.9841702331831304E-2</v>
      </c>
      <c r="Q254" t="s">
        <v>163</v>
      </c>
      <c r="S254" t="s">
        <v>378</v>
      </c>
      <c r="T254" t="s">
        <v>450</v>
      </c>
      <c r="U254">
        <v>7.6679306963979441E-2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0.12514602133183542</v>
      </c>
      <c r="Q255" t="s">
        <v>163</v>
      </c>
      <c r="S255" t="s">
        <v>378</v>
      </c>
      <c r="T255" t="s">
        <v>451</v>
      </c>
      <c r="U255">
        <v>0.10360442642620596</v>
      </c>
      <c r="V255" t="s">
        <v>163</v>
      </c>
    </row>
    <row r="256" spans="9:22" x14ac:dyDescent="0.45">
      <c r="I256" t="s">
        <v>194</v>
      </c>
      <c r="J256" t="s">
        <v>452</v>
      </c>
      <c r="K256">
        <v>2.0296715025300085E-2</v>
      </c>
      <c r="L256" t="s">
        <v>163</v>
      </c>
      <c r="N256" t="s">
        <v>309</v>
      </c>
      <c r="O256" t="s">
        <v>452</v>
      </c>
      <c r="P256">
        <v>9.2717908569196796E-3</v>
      </c>
      <c r="Q256" t="s">
        <v>163</v>
      </c>
      <c r="S256" t="s">
        <v>378</v>
      </c>
      <c r="T256" t="s">
        <v>452</v>
      </c>
      <c r="U256">
        <v>1.5915892809960658E-2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0.16867183336722608</v>
      </c>
      <c r="L257" t="s">
        <v>163</v>
      </c>
      <c r="N257" t="s">
        <v>309</v>
      </c>
      <c r="O257" t="s">
        <v>453</v>
      </c>
      <c r="P257">
        <v>9.2468406958203783E-2</v>
      </c>
      <c r="Q257" t="s">
        <v>163</v>
      </c>
      <c r="S257" t="s">
        <v>378</v>
      </c>
      <c r="T257" t="s">
        <v>453</v>
      </c>
      <c r="U257">
        <v>8.2485419743943536E-2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0.17128406000304322</v>
      </c>
      <c r="Q258" t="s">
        <v>163</v>
      </c>
      <c r="S258" t="s">
        <v>378</v>
      </c>
      <c r="T258" t="s">
        <v>454</v>
      </c>
      <c r="U258">
        <v>0.10064220606191081</v>
      </c>
      <c r="V258" t="s">
        <v>163</v>
      </c>
    </row>
    <row r="259" spans="9:22" x14ac:dyDescent="0.45">
      <c r="I259" t="s">
        <v>194</v>
      </c>
      <c r="J259" t="s">
        <v>455</v>
      </c>
      <c r="K259">
        <v>1.2147490372694029E-2</v>
      </c>
      <c r="L259" t="s">
        <v>163</v>
      </c>
      <c r="N259" t="s">
        <v>309</v>
      </c>
      <c r="O259" t="s">
        <v>455</v>
      </c>
      <c r="P259">
        <v>1.7023893952216717E-2</v>
      </c>
      <c r="Q259" t="s">
        <v>163</v>
      </c>
      <c r="S259" t="s">
        <v>378</v>
      </c>
      <c r="T259" t="s">
        <v>455</v>
      </c>
      <c r="U259">
        <v>1.5013635131487195E-2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0.27582588788162654</v>
      </c>
      <c r="L260" t="s">
        <v>163</v>
      </c>
      <c r="N260" t="s">
        <v>309</v>
      </c>
      <c r="O260" t="s">
        <v>456</v>
      </c>
      <c r="P260">
        <v>5.9531313628895521E-2</v>
      </c>
      <c r="Q260" t="s">
        <v>163</v>
      </c>
      <c r="S260" t="s">
        <v>378</v>
      </c>
      <c r="T260" t="s">
        <v>456</v>
      </c>
      <c r="U260">
        <v>0.11953821007991945</v>
      </c>
      <c r="V260" t="s">
        <v>163</v>
      </c>
    </row>
    <row r="261" spans="9:22" x14ac:dyDescent="0.45">
      <c r="I261" t="s">
        <v>194</v>
      </c>
      <c r="J261" t="s">
        <v>457</v>
      </c>
      <c r="K261">
        <v>8.8346009807137988E-4</v>
      </c>
      <c r="L261" t="s">
        <v>163</v>
      </c>
      <c r="N261" t="s">
        <v>309</v>
      </c>
      <c r="O261" t="s">
        <v>457</v>
      </c>
      <c r="P261">
        <v>0.11679356622381233</v>
      </c>
      <c r="Q261" t="s">
        <v>163</v>
      </c>
      <c r="S261" t="s">
        <v>378</v>
      </c>
      <c r="T261" t="s">
        <v>457</v>
      </c>
      <c r="U261">
        <v>0.14636997091178749</v>
      </c>
      <c r="V261" t="s">
        <v>163</v>
      </c>
    </row>
    <row r="262" spans="9:22" x14ac:dyDescent="0.45">
      <c r="I262" t="s">
        <v>194</v>
      </c>
      <c r="J262" t="s">
        <v>458</v>
      </c>
      <c r="K262">
        <v>3.3832319354822282E-2</v>
      </c>
      <c r="L262" t="s">
        <v>163</v>
      </c>
      <c r="N262" t="s">
        <v>309</v>
      </c>
      <c r="O262" t="s">
        <v>458</v>
      </c>
      <c r="P262">
        <v>6.3618599238561922E-3</v>
      </c>
      <c r="Q262" t="s">
        <v>163</v>
      </c>
      <c r="S262" t="s">
        <v>378</v>
      </c>
      <c r="T262" t="s">
        <v>458</v>
      </c>
      <c r="U262">
        <v>2.438660985842488E-2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0.25674885918245438</v>
      </c>
      <c r="L263" t="s">
        <v>163</v>
      </c>
      <c r="N263" t="s">
        <v>310</v>
      </c>
      <c r="O263" t="s">
        <v>447</v>
      </c>
      <c r="P263">
        <v>0.11137735282579782</v>
      </c>
      <c r="Q263" t="s">
        <v>163</v>
      </c>
      <c r="S263" t="s">
        <v>379</v>
      </c>
      <c r="T263" t="s">
        <v>447</v>
      </c>
      <c r="U263">
        <v>0.12913602212520972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0.18754938152356018</v>
      </c>
      <c r="Q264" t="s">
        <v>163</v>
      </c>
      <c r="S264" t="s">
        <v>379</v>
      </c>
      <c r="T264" t="s">
        <v>448</v>
      </c>
      <c r="U264">
        <v>0.14801068960718319</v>
      </c>
      <c r="V264" t="s">
        <v>163</v>
      </c>
    </row>
    <row r="265" spans="9:22" x14ac:dyDescent="0.45">
      <c r="I265" t="s">
        <v>195</v>
      </c>
      <c r="J265" t="s">
        <v>449</v>
      </c>
      <c r="K265">
        <v>2.4366165225787207E-2</v>
      </c>
      <c r="L265" t="s">
        <v>163</v>
      </c>
      <c r="N265" t="s">
        <v>310</v>
      </c>
      <c r="O265" t="s">
        <v>449</v>
      </c>
      <c r="P265">
        <v>1.583350780347062E-2</v>
      </c>
      <c r="Q265" t="s">
        <v>163</v>
      </c>
      <c r="S265" t="s">
        <v>379</v>
      </c>
      <c r="T265" t="s">
        <v>449</v>
      </c>
      <c r="U265">
        <v>3.1295706879253482E-2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0.21411736839701048</v>
      </c>
      <c r="L266" t="s">
        <v>163</v>
      </c>
      <c r="N266" t="s">
        <v>310</v>
      </c>
      <c r="O266" t="s">
        <v>450</v>
      </c>
      <c r="P266">
        <v>7.7367141283517668E-2</v>
      </c>
      <c r="Q266" t="s">
        <v>163</v>
      </c>
      <c r="S266" t="s">
        <v>379</v>
      </c>
      <c r="T266" t="s">
        <v>450</v>
      </c>
      <c r="U266">
        <v>7.3021923484220333E-2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0.13066941099488999</v>
      </c>
      <c r="Q267" t="s">
        <v>163</v>
      </c>
      <c r="S267" t="s">
        <v>379</v>
      </c>
      <c r="T267" t="s">
        <v>451</v>
      </c>
      <c r="U267">
        <v>8.9959622274382353E-2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1.8961146596125269E-2</v>
      </c>
      <c r="L268" t="s">
        <v>163</v>
      </c>
      <c r="N268" t="s">
        <v>310</v>
      </c>
      <c r="O268" t="s">
        <v>452</v>
      </c>
      <c r="P268">
        <v>1.2577785581929801E-2</v>
      </c>
      <c r="Q268" t="s">
        <v>163</v>
      </c>
      <c r="S268" t="s">
        <v>379</v>
      </c>
      <c r="T268" t="s">
        <v>452</v>
      </c>
      <c r="U268">
        <v>1.9211693933150358E-2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0.18294854973522226</v>
      </c>
      <c r="L269" t="s">
        <v>163</v>
      </c>
      <c r="N269" t="s">
        <v>310</v>
      </c>
      <c r="O269" t="s">
        <v>453</v>
      </c>
      <c r="P269">
        <v>0.10037428971135492</v>
      </c>
      <c r="Q269" t="s">
        <v>163</v>
      </c>
      <c r="S269" t="s">
        <v>379</v>
      </c>
      <c r="T269" t="s">
        <v>453</v>
      </c>
      <c r="U269">
        <v>8.8504222380762984E-2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0.16377986369423503</v>
      </c>
      <c r="Q270" t="s">
        <v>163</v>
      </c>
      <c r="S270" t="s">
        <v>379</v>
      </c>
      <c r="T270" t="s">
        <v>454</v>
      </c>
      <c r="U270">
        <v>9.8630335349082901E-2</v>
      </c>
      <c r="V270" t="s">
        <v>163</v>
      </c>
    </row>
    <row r="271" spans="9:22" x14ac:dyDescent="0.45">
      <c r="I271" t="s">
        <v>195</v>
      </c>
      <c r="J271" t="s">
        <v>455</v>
      </c>
      <c r="K271">
        <v>1.2448858891572741E-2</v>
      </c>
      <c r="L271" t="s">
        <v>163</v>
      </c>
      <c r="N271" t="s">
        <v>310</v>
      </c>
      <c r="O271" t="s">
        <v>455</v>
      </c>
      <c r="P271">
        <v>1.9209283951170289E-2</v>
      </c>
      <c r="Q271" t="s">
        <v>163</v>
      </c>
      <c r="S271" t="s">
        <v>379</v>
      </c>
      <c r="T271" t="s">
        <v>455</v>
      </c>
      <c r="U271">
        <v>1.9985549398448016E-2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0.26022953713191993</v>
      </c>
      <c r="L272" t="s">
        <v>163</v>
      </c>
      <c r="N272" t="s">
        <v>310</v>
      </c>
      <c r="O272" t="s">
        <v>456</v>
      </c>
      <c r="P272">
        <v>6.0993186694843653E-2</v>
      </c>
      <c r="Q272" t="s">
        <v>163</v>
      </c>
      <c r="S272" t="s">
        <v>379</v>
      </c>
      <c r="T272" t="s">
        <v>456</v>
      </c>
      <c r="U272">
        <v>0.12651294649461889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0.11324546610969177</v>
      </c>
      <c r="Q273" t="s">
        <v>163</v>
      </c>
      <c r="S273" t="s">
        <v>379</v>
      </c>
      <c r="T273" t="s">
        <v>457</v>
      </c>
      <c r="U273">
        <v>0.14456876286144277</v>
      </c>
      <c r="V273" t="s">
        <v>163</v>
      </c>
    </row>
    <row r="274" spans="9:22" x14ac:dyDescent="0.45">
      <c r="I274" t="s">
        <v>195</v>
      </c>
      <c r="J274" t="s">
        <v>458</v>
      </c>
      <c r="K274">
        <v>3.0179514839908522E-2</v>
      </c>
      <c r="L274" t="s">
        <v>163</v>
      </c>
      <c r="N274" t="s">
        <v>310</v>
      </c>
      <c r="O274" t="s">
        <v>458</v>
      </c>
      <c r="P274">
        <v>7.0233298255390547E-3</v>
      </c>
      <c r="Q274" t="s">
        <v>163</v>
      </c>
      <c r="S274" t="s">
        <v>379</v>
      </c>
      <c r="T274" t="s">
        <v>458</v>
      </c>
      <c r="U274">
        <v>3.1162525212242456E-2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0.25953573072655156</v>
      </c>
      <c r="L275" t="s">
        <v>163</v>
      </c>
      <c r="N275" t="s">
        <v>311</v>
      </c>
      <c r="O275" t="s">
        <v>447</v>
      </c>
      <c r="P275">
        <v>0.12620455061474742</v>
      </c>
      <c r="Q275" t="s">
        <v>163</v>
      </c>
      <c r="S275" t="s">
        <v>380</v>
      </c>
      <c r="T275" t="s">
        <v>447</v>
      </c>
      <c r="U275">
        <v>0.13486439072538312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0.18713320646294668</v>
      </c>
      <c r="Q276" t="s">
        <v>163</v>
      </c>
      <c r="S276" t="s">
        <v>380</v>
      </c>
      <c r="T276" t="s">
        <v>448</v>
      </c>
      <c r="U276">
        <v>0.15706161302262067</v>
      </c>
      <c r="V276" t="s">
        <v>163</v>
      </c>
    </row>
    <row r="277" spans="9:22" x14ac:dyDescent="0.45">
      <c r="I277" t="s">
        <v>196</v>
      </c>
      <c r="J277" t="s">
        <v>449</v>
      </c>
      <c r="K277">
        <v>2.437847160387387E-2</v>
      </c>
      <c r="L277" t="s">
        <v>163</v>
      </c>
      <c r="N277" t="s">
        <v>311</v>
      </c>
      <c r="O277" t="s">
        <v>449</v>
      </c>
      <c r="P277">
        <v>2.2777719988624621E-2</v>
      </c>
      <c r="Q277" t="s">
        <v>163</v>
      </c>
      <c r="S277" t="s">
        <v>380</v>
      </c>
      <c r="T277" t="s">
        <v>449</v>
      </c>
      <c r="U277">
        <v>2.5980246680663063E-2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0.21736478987225877</v>
      </c>
      <c r="L278" t="s">
        <v>163</v>
      </c>
      <c r="N278" t="s">
        <v>311</v>
      </c>
      <c r="O278" t="s">
        <v>450</v>
      </c>
      <c r="P278">
        <v>8.7726756273539888E-2</v>
      </c>
      <c r="Q278" t="s">
        <v>163</v>
      </c>
      <c r="S278" t="s">
        <v>380</v>
      </c>
      <c r="T278" t="s">
        <v>450</v>
      </c>
      <c r="U278">
        <v>6.8893687362314451E-2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0.11918847240970054</v>
      </c>
      <c r="Q279" t="s">
        <v>163</v>
      </c>
      <c r="S279" t="s">
        <v>380</v>
      </c>
      <c r="T279" t="s">
        <v>451</v>
      </c>
      <c r="U279">
        <v>9.0569667991199282E-2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1.8589141528607508E-2</v>
      </c>
      <c r="L280" t="s">
        <v>163</v>
      </c>
      <c r="N280" t="s">
        <v>311</v>
      </c>
      <c r="O280" t="s">
        <v>452</v>
      </c>
      <c r="P280">
        <v>1.5442711635217618E-2</v>
      </c>
      <c r="Q280" t="s">
        <v>163</v>
      </c>
      <c r="S280" t="s">
        <v>380</v>
      </c>
      <c r="T280" t="s">
        <v>452</v>
      </c>
      <c r="U280">
        <v>1.3704522443436229E-2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0.19712287980799709</v>
      </c>
      <c r="L281" t="s">
        <v>163</v>
      </c>
      <c r="N281" t="s">
        <v>311</v>
      </c>
      <c r="O281" t="s">
        <v>453</v>
      </c>
      <c r="P281">
        <v>9.6240619287382784E-2</v>
      </c>
      <c r="Q281" t="s">
        <v>163</v>
      </c>
      <c r="S281" t="s">
        <v>380</v>
      </c>
      <c r="T281" t="s">
        <v>453</v>
      </c>
      <c r="U281">
        <v>8.9041384097580306E-2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0.12922716447306423</v>
      </c>
      <c r="Q282" t="s">
        <v>163</v>
      </c>
      <c r="S282" t="s">
        <v>380</v>
      </c>
      <c r="T282" t="s">
        <v>454</v>
      </c>
      <c r="U282">
        <v>0.10051784605991074</v>
      </c>
      <c r="V282" t="s">
        <v>163</v>
      </c>
    </row>
    <row r="283" spans="9:22" x14ac:dyDescent="0.45">
      <c r="I283" t="s">
        <v>196</v>
      </c>
      <c r="J283" t="s">
        <v>455</v>
      </c>
      <c r="K283">
        <v>1.4262760695827869E-2</v>
      </c>
      <c r="L283" t="s">
        <v>163</v>
      </c>
      <c r="N283" t="s">
        <v>311</v>
      </c>
      <c r="O283" t="s">
        <v>455</v>
      </c>
      <c r="P283">
        <v>1.981625464264912E-2</v>
      </c>
      <c r="Q283" t="s">
        <v>163</v>
      </c>
      <c r="S283" t="s">
        <v>380</v>
      </c>
      <c r="T283" t="s">
        <v>455</v>
      </c>
      <c r="U283">
        <v>1.6531677555821057E-2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0.24203555040439476</v>
      </c>
      <c r="L284" t="s">
        <v>163</v>
      </c>
      <c r="N284" t="s">
        <v>311</v>
      </c>
      <c r="O284" t="s">
        <v>456</v>
      </c>
      <c r="P284">
        <v>6.3292218515396514E-2</v>
      </c>
      <c r="Q284" t="s">
        <v>163</v>
      </c>
      <c r="S284" t="s">
        <v>380</v>
      </c>
      <c r="T284" t="s">
        <v>456</v>
      </c>
      <c r="U284">
        <v>0.12950337323885017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0.12211575617788364</v>
      </c>
      <c r="Q285" t="s">
        <v>163</v>
      </c>
      <c r="S285" t="s">
        <v>380</v>
      </c>
      <c r="T285" t="s">
        <v>457</v>
      </c>
      <c r="U285">
        <v>0.14957906475466839</v>
      </c>
      <c r="V285" t="s">
        <v>163</v>
      </c>
    </row>
    <row r="286" spans="9:22" x14ac:dyDescent="0.45">
      <c r="I286" t="s">
        <v>196</v>
      </c>
      <c r="J286" t="s">
        <v>458</v>
      </c>
      <c r="K286">
        <v>2.671067536048817E-2</v>
      </c>
      <c r="L286" t="s">
        <v>163</v>
      </c>
      <c r="N286" t="s">
        <v>311</v>
      </c>
      <c r="O286" t="s">
        <v>458</v>
      </c>
      <c r="P286">
        <v>1.0834569518848418E-2</v>
      </c>
      <c r="Q286" t="s">
        <v>163</v>
      </c>
      <c r="S286" t="s">
        <v>380</v>
      </c>
      <c r="T286" t="s">
        <v>458</v>
      </c>
      <c r="U286">
        <v>2.3752526067553795E-2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0.25697446182784711</v>
      </c>
      <c r="L287" t="s">
        <v>163</v>
      </c>
      <c r="N287" t="s">
        <v>312</v>
      </c>
      <c r="O287" t="s">
        <v>447</v>
      </c>
      <c r="P287">
        <v>0.11176419859723322</v>
      </c>
      <c r="Q287" t="s">
        <v>163</v>
      </c>
      <c r="S287" t="s">
        <v>381</v>
      </c>
      <c r="T287" t="s">
        <v>447</v>
      </c>
      <c r="U287">
        <v>0.13019666130697888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0.19146212549077626</v>
      </c>
      <c r="Q288" t="s">
        <v>163</v>
      </c>
      <c r="S288" t="s">
        <v>381</v>
      </c>
      <c r="T288" t="s">
        <v>448</v>
      </c>
      <c r="U288">
        <v>0.15109644632667371</v>
      </c>
      <c r="V288" t="s">
        <v>163</v>
      </c>
    </row>
    <row r="289" spans="9:22" x14ac:dyDescent="0.45">
      <c r="I289" t="s">
        <v>197</v>
      </c>
      <c r="J289" t="s">
        <v>449</v>
      </c>
      <c r="K289">
        <v>1.144582246299863E-2</v>
      </c>
      <c r="L289" t="s">
        <v>163</v>
      </c>
      <c r="N289" t="s">
        <v>312</v>
      </c>
      <c r="O289" t="s">
        <v>449</v>
      </c>
      <c r="P289">
        <v>1.5632139257325709E-2</v>
      </c>
      <c r="Q289" t="s">
        <v>163</v>
      </c>
      <c r="S289" t="s">
        <v>381</v>
      </c>
      <c r="T289" t="s">
        <v>449</v>
      </c>
      <c r="U289">
        <v>2.7435514420179486E-2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0.22360633064307847</v>
      </c>
      <c r="L290" t="s">
        <v>163</v>
      </c>
      <c r="N290" t="s">
        <v>312</v>
      </c>
      <c r="O290" t="s">
        <v>450</v>
      </c>
      <c r="P290">
        <v>8.3098860365567642E-2</v>
      </c>
      <c r="Q290" t="s">
        <v>163</v>
      </c>
      <c r="S290" t="s">
        <v>381</v>
      </c>
      <c r="T290" t="s">
        <v>450</v>
      </c>
      <c r="U290">
        <v>7.3639809722145316E-2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0.12589118697952703</v>
      </c>
      <c r="Q291" t="s">
        <v>163</v>
      </c>
      <c r="S291" t="s">
        <v>381</v>
      </c>
      <c r="T291" t="s">
        <v>451</v>
      </c>
      <c r="U291">
        <v>8.2757010564644434E-2</v>
      </c>
      <c r="V291" t="s">
        <v>163</v>
      </c>
    </row>
    <row r="292" spans="9:22" x14ac:dyDescent="0.45">
      <c r="I292" t="s">
        <v>197</v>
      </c>
      <c r="J292" t="s">
        <v>452</v>
      </c>
      <c r="K292">
        <v>1.3515217730418562E-2</v>
      </c>
      <c r="L292" t="s">
        <v>163</v>
      </c>
      <c r="N292" t="s">
        <v>312</v>
      </c>
      <c r="O292" t="s">
        <v>452</v>
      </c>
      <c r="P292">
        <v>1.2047801400543408E-2</v>
      </c>
      <c r="Q292" t="s">
        <v>163</v>
      </c>
      <c r="S292" t="s">
        <v>381</v>
      </c>
      <c r="T292" t="s">
        <v>452</v>
      </c>
      <c r="U292">
        <v>1.5136090621536384E-2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0.24168742807969559</v>
      </c>
      <c r="L293" t="s">
        <v>163</v>
      </c>
      <c r="N293" t="s">
        <v>312</v>
      </c>
      <c r="O293" t="s">
        <v>453</v>
      </c>
      <c r="P293">
        <v>9.6679620013491618E-2</v>
      </c>
      <c r="Q293" t="s">
        <v>163</v>
      </c>
      <c r="S293" t="s">
        <v>381</v>
      </c>
      <c r="T293" t="s">
        <v>453</v>
      </c>
      <c r="U293">
        <v>9.7693768346866036E-2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0.14109751361057044</v>
      </c>
      <c r="Q294" t="s">
        <v>163</v>
      </c>
      <c r="S294" t="s">
        <v>381</v>
      </c>
      <c r="T294" t="s">
        <v>454</v>
      </c>
      <c r="U294">
        <v>0.11018148966277939</v>
      </c>
      <c r="V294" t="s">
        <v>163</v>
      </c>
    </row>
    <row r="295" spans="9:22" x14ac:dyDescent="0.45">
      <c r="I295" t="s">
        <v>197</v>
      </c>
      <c r="J295" t="s">
        <v>455</v>
      </c>
      <c r="K295">
        <v>1.293620674016728E-2</v>
      </c>
      <c r="L295" t="s">
        <v>163</v>
      </c>
      <c r="N295" t="s">
        <v>312</v>
      </c>
      <c r="O295" t="s">
        <v>455</v>
      </c>
      <c r="P295">
        <v>1.7296936465160489E-2</v>
      </c>
      <c r="Q295" t="s">
        <v>163</v>
      </c>
      <c r="S295" t="s">
        <v>381</v>
      </c>
      <c r="T295" t="s">
        <v>455</v>
      </c>
      <c r="U295">
        <v>1.8860693408126877E-2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0.22281561599928468</v>
      </c>
      <c r="L296" t="s">
        <v>163</v>
      </c>
      <c r="N296" t="s">
        <v>312</v>
      </c>
      <c r="O296" t="s">
        <v>456</v>
      </c>
      <c r="P296">
        <v>6.5540714700674074E-2</v>
      </c>
      <c r="Q296" t="s">
        <v>163</v>
      </c>
      <c r="S296" t="s">
        <v>381</v>
      </c>
      <c r="T296" t="s">
        <v>456</v>
      </c>
      <c r="U296">
        <v>0.12829306689264935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0.13257639021556966</v>
      </c>
      <c r="Q297" t="s">
        <v>163</v>
      </c>
      <c r="S297" t="s">
        <v>381</v>
      </c>
      <c r="T297" t="s">
        <v>457</v>
      </c>
      <c r="U297">
        <v>0.13878972038988072</v>
      </c>
      <c r="V297" t="s">
        <v>163</v>
      </c>
    </row>
    <row r="298" spans="9:22" x14ac:dyDescent="0.45">
      <c r="I298" t="s">
        <v>197</v>
      </c>
      <c r="J298" t="s">
        <v>458</v>
      </c>
      <c r="K298">
        <v>1.701891651651103E-2</v>
      </c>
      <c r="L298" t="s">
        <v>163</v>
      </c>
      <c r="N298" t="s">
        <v>312</v>
      </c>
      <c r="O298" t="s">
        <v>458</v>
      </c>
      <c r="P298">
        <v>6.9125129035657127E-3</v>
      </c>
      <c r="Q298" t="s">
        <v>163</v>
      </c>
      <c r="S298" t="s">
        <v>381</v>
      </c>
      <c r="T298" t="s">
        <v>458</v>
      </c>
      <c r="U298">
        <v>2.5919728337540776E-2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0.2571539837105935</v>
      </c>
      <c r="L299" t="s">
        <v>163</v>
      </c>
      <c r="N299" t="s">
        <v>313</v>
      </c>
      <c r="O299" t="s">
        <v>447</v>
      </c>
      <c r="P299">
        <v>0.12135824801481014</v>
      </c>
      <c r="Q299" t="s">
        <v>163</v>
      </c>
      <c r="S299" t="s">
        <v>382</v>
      </c>
      <c r="T299" t="s">
        <v>447</v>
      </c>
      <c r="U299">
        <v>0.13524803645097522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0.16241772696017848</v>
      </c>
      <c r="Q300" t="s">
        <v>163</v>
      </c>
      <c r="S300" t="s">
        <v>382</v>
      </c>
      <c r="T300" t="s">
        <v>448</v>
      </c>
      <c r="U300">
        <v>0.15406527030388079</v>
      </c>
      <c r="V300" t="s">
        <v>163</v>
      </c>
    </row>
    <row r="301" spans="9:22" x14ac:dyDescent="0.45">
      <c r="I301" t="s">
        <v>198</v>
      </c>
      <c r="J301" t="s">
        <v>449</v>
      </c>
      <c r="K301">
        <v>1.3522513362896425E-2</v>
      </c>
      <c r="L301" t="s">
        <v>163</v>
      </c>
      <c r="N301" t="s">
        <v>313</v>
      </c>
      <c r="O301" t="s">
        <v>449</v>
      </c>
      <c r="P301">
        <v>2.6906293352449703E-2</v>
      </c>
      <c r="Q301" t="s">
        <v>163</v>
      </c>
      <c r="S301" t="s">
        <v>382</v>
      </c>
      <c r="T301" t="s">
        <v>449</v>
      </c>
      <c r="U301">
        <v>2.8742225240892847E-2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0.22077272952087329</v>
      </c>
      <c r="L302" t="s">
        <v>163</v>
      </c>
      <c r="N302" t="s">
        <v>313</v>
      </c>
      <c r="O302" t="s">
        <v>450</v>
      </c>
      <c r="P302">
        <v>8.5485923019866517E-2</v>
      </c>
      <c r="Q302" t="s">
        <v>163</v>
      </c>
      <c r="S302" t="s">
        <v>382</v>
      </c>
      <c r="T302" t="s">
        <v>450</v>
      </c>
      <c r="U302">
        <v>7.5445960225888911E-2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0.10939216129392983</v>
      </c>
      <c r="Q303" t="s">
        <v>163</v>
      </c>
      <c r="S303" t="s">
        <v>382</v>
      </c>
      <c r="T303" t="s">
        <v>451</v>
      </c>
      <c r="U303">
        <v>7.9242037471726701E-2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1.5699582379820776E-2</v>
      </c>
      <c r="L304" t="s">
        <v>163</v>
      </c>
      <c r="N304" t="s">
        <v>313</v>
      </c>
      <c r="O304" t="s">
        <v>452</v>
      </c>
      <c r="P304">
        <v>1.5698000231242945E-2</v>
      </c>
      <c r="Q304" t="s">
        <v>163</v>
      </c>
      <c r="S304" t="s">
        <v>382</v>
      </c>
      <c r="T304" t="s">
        <v>452</v>
      </c>
      <c r="U304">
        <v>1.5367869073229245E-2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0.2444522786950534</v>
      </c>
      <c r="L305" t="s">
        <v>163</v>
      </c>
      <c r="N305" t="s">
        <v>313</v>
      </c>
      <c r="O305" t="s">
        <v>453</v>
      </c>
      <c r="P305">
        <v>0.10730587134519218</v>
      </c>
      <c r="Q305" t="s">
        <v>163</v>
      </c>
      <c r="S305" t="s">
        <v>382</v>
      </c>
      <c r="T305" t="s">
        <v>453</v>
      </c>
      <c r="U305">
        <v>0.10305415590084595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0.1240762512517361</v>
      </c>
      <c r="Q306" t="s">
        <v>163</v>
      </c>
      <c r="S306" t="s">
        <v>382</v>
      </c>
      <c r="T306" t="s">
        <v>454</v>
      </c>
      <c r="U306">
        <v>0.11506304678199702</v>
      </c>
      <c r="V306" t="s">
        <v>163</v>
      </c>
    </row>
    <row r="307" spans="9:22" x14ac:dyDescent="0.45">
      <c r="I307" t="s">
        <v>198</v>
      </c>
      <c r="J307" t="s">
        <v>455</v>
      </c>
      <c r="K307">
        <v>1.4539055181975286E-2</v>
      </c>
      <c r="L307" t="s">
        <v>163</v>
      </c>
      <c r="N307" t="s">
        <v>313</v>
      </c>
      <c r="O307" t="s">
        <v>455</v>
      </c>
      <c r="P307">
        <v>2.0463806089575178E-2</v>
      </c>
      <c r="Q307" t="s">
        <v>163</v>
      </c>
      <c r="S307" t="s">
        <v>382</v>
      </c>
      <c r="T307" t="s">
        <v>455</v>
      </c>
      <c r="U307">
        <v>2.1244616148019486E-2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0.21580500896162069</v>
      </c>
      <c r="L308" t="s">
        <v>163</v>
      </c>
      <c r="N308" t="s">
        <v>313</v>
      </c>
      <c r="O308" t="s">
        <v>456</v>
      </c>
      <c r="P308">
        <v>8.4745432900903125E-2</v>
      </c>
      <c r="Q308" t="s">
        <v>163</v>
      </c>
      <c r="S308" t="s">
        <v>382</v>
      </c>
      <c r="T308" t="s">
        <v>456</v>
      </c>
      <c r="U308">
        <v>0.11594090975929791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0.12328164604968347</v>
      </c>
      <c r="Q309" t="s">
        <v>163</v>
      </c>
      <c r="S309" t="s">
        <v>382</v>
      </c>
      <c r="T309" t="s">
        <v>457</v>
      </c>
      <c r="U309">
        <v>0.13108232070266279</v>
      </c>
      <c r="V309" t="s">
        <v>163</v>
      </c>
    </row>
    <row r="310" spans="9:22" x14ac:dyDescent="0.45">
      <c r="I310" t="s">
        <v>198</v>
      </c>
      <c r="J310" t="s">
        <v>458</v>
      </c>
      <c r="K310">
        <v>1.805484818716712E-2</v>
      </c>
      <c r="L310" t="s">
        <v>163</v>
      </c>
      <c r="N310" t="s">
        <v>313</v>
      </c>
      <c r="O310" t="s">
        <v>458</v>
      </c>
      <c r="P310">
        <v>1.8868639490432614E-2</v>
      </c>
      <c r="Q310" t="s">
        <v>163</v>
      </c>
      <c r="S310" t="s">
        <v>382</v>
      </c>
      <c r="T310" t="s">
        <v>458</v>
      </c>
      <c r="U310">
        <v>2.5503551940584162E-2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0.26660857632647283</v>
      </c>
      <c r="L311" t="s">
        <v>163</v>
      </c>
      <c r="N311" t="s">
        <v>314</v>
      </c>
      <c r="O311" t="s">
        <v>447</v>
      </c>
      <c r="P311">
        <v>0.10070442324881025</v>
      </c>
      <c r="Q311" t="s">
        <v>163</v>
      </c>
      <c r="S311" t="s">
        <v>383</v>
      </c>
      <c r="T311" t="s">
        <v>447</v>
      </c>
      <c r="U311">
        <v>0.13662143610087307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0.25881285509307755</v>
      </c>
      <c r="Q312" t="s">
        <v>163</v>
      </c>
      <c r="S312" t="s">
        <v>383</v>
      </c>
      <c r="T312" t="s">
        <v>448</v>
      </c>
      <c r="U312">
        <v>0.14415758077265622</v>
      </c>
      <c r="V312" t="s">
        <v>163</v>
      </c>
    </row>
    <row r="313" spans="9:22" x14ac:dyDescent="0.45">
      <c r="I313" t="s">
        <v>199</v>
      </c>
      <c r="J313" t="s">
        <v>449</v>
      </c>
      <c r="K313">
        <v>1.0051812929307544E-2</v>
      </c>
      <c r="L313" t="s">
        <v>163</v>
      </c>
      <c r="N313" t="s">
        <v>314</v>
      </c>
      <c r="O313" t="s">
        <v>449</v>
      </c>
      <c r="P313">
        <v>2.1734422725669517E-2</v>
      </c>
      <c r="Q313" t="s">
        <v>163</v>
      </c>
      <c r="S313" t="s">
        <v>383</v>
      </c>
      <c r="T313" t="s">
        <v>449</v>
      </c>
      <c r="U313">
        <v>2.4143573136827419E-2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0.22417968332301724</v>
      </c>
      <c r="L314" t="s">
        <v>163</v>
      </c>
      <c r="N314" t="s">
        <v>314</v>
      </c>
      <c r="O314" t="s">
        <v>450</v>
      </c>
      <c r="P314">
        <v>4.8608333404383842E-2</v>
      </c>
      <c r="Q314" t="s">
        <v>163</v>
      </c>
      <c r="S314" t="s">
        <v>383</v>
      </c>
      <c r="T314" t="s">
        <v>450</v>
      </c>
      <c r="U314">
        <v>9.1042907182921809E-2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0.12206467651400692</v>
      </c>
      <c r="Q315" t="s">
        <v>163</v>
      </c>
      <c r="S315" t="s">
        <v>383</v>
      </c>
      <c r="T315" t="s">
        <v>451</v>
      </c>
      <c r="U315">
        <v>0.11917913206065009</v>
      </c>
      <c r="V315" t="s">
        <v>163</v>
      </c>
    </row>
    <row r="316" spans="9:22" x14ac:dyDescent="0.45">
      <c r="I316" t="s">
        <v>199</v>
      </c>
      <c r="J316" t="s">
        <v>452</v>
      </c>
      <c r="K316">
        <v>1.0943672827793242E-2</v>
      </c>
      <c r="L316" t="s">
        <v>163</v>
      </c>
      <c r="N316" t="s">
        <v>314</v>
      </c>
      <c r="O316" t="s">
        <v>452</v>
      </c>
      <c r="P316">
        <v>8.8917355001112593E-3</v>
      </c>
      <c r="Q316" t="s">
        <v>163</v>
      </c>
      <c r="S316" t="s">
        <v>383</v>
      </c>
      <c r="T316" t="s">
        <v>452</v>
      </c>
      <c r="U316">
        <v>1.6425358079308183E-2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0.24268798134166175</v>
      </c>
      <c r="L317" t="s">
        <v>163</v>
      </c>
      <c r="N317" t="s">
        <v>314</v>
      </c>
      <c r="O317" t="s">
        <v>453</v>
      </c>
      <c r="P317">
        <v>6.989280420153994E-2</v>
      </c>
      <c r="Q317" t="s">
        <v>163</v>
      </c>
      <c r="S317" t="s">
        <v>383</v>
      </c>
      <c r="T317" t="s">
        <v>453</v>
      </c>
      <c r="U317">
        <v>7.6741162215306538E-2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0.18772544828658003</v>
      </c>
      <c r="Q318" t="s">
        <v>163</v>
      </c>
      <c r="S318" t="s">
        <v>383</v>
      </c>
      <c r="T318" t="s">
        <v>454</v>
      </c>
      <c r="U318">
        <v>9.5871911494717743E-2</v>
      </c>
      <c r="V318" t="s">
        <v>163</v>
      </c>
    </row>
    <row r="319" spans="9:22" x14ac:dyDescent="0.45">
      <c r="I319" t="s">
        <v>199</v>
      </c>
      <c r="J319" t="s">
        <v>455</v>
      </c>
      <c r="K319">
        <v>1.2431244322568299E-2</v>
      </c>
      <c r="L319" t="s">
        <v>163</v>
      </c>
      <c r="N319" t="s">
        <v>314</v>
      </c>
      <c r="O319" t="s">
        <v>455</v>
      </c>
      <c r="P319">
        <v>1.1879603595708962E-2</v>
      </c>
      <c r="Q319" t="s">
        <v>163</v>
      </c>
      <c r="S319" t="s">
        <v>383</v>
      </c>
      <c r="T319" t="s">
        <v>455</v>
      </c>
      <c r="U319">
        <v>1.5064638864418412E-2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0.21909682641946648</v>
      </c>
      <c r="L320" t="s">
        <v>163</v>
      </c>
      <c r="N320" t="s">
        <v>314</v>
      </c>
      <c r="O320" t="s">
        <v>456</v>
      </c>
      <c r="P320">
        <v>5.2476477908706576E-2</v>
      </c>
      <c r="Q320" t="s">
        <v>163</v>
      </c>
      <c r="S320" t="s">
        <v>383</v>
      </c>
      <c r="T320" t="s">
        <v>456</v>
      </c>
      <c r="U320">
        <v>0.11833669688088445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0.10943955541650763</v>
      </c>
      <c r="Q321" t="s">
        <v>163</v>
      </c>
      <c r="S321" t="s">
        <v>383</v>
      </c>
      <c r="T321" t="s">
        <v>457</v>
      </c>
      <c r="U321">
        <v>0.14317586385227682</v>
      </c>
      <c r="V321" t="s">
        <v>163</v>
      </c>
    </row>
    <row r="322" spans="9:22" x14ac:dyDescent="0.45">
      <c r="I322" t="s">
        <v>199</v>
      </c>
      <c r="J322" t="s">
        <v>458</v>
      </c>
      <c r="K322">
        <v>1.4000202509709974E-2</v>
      </c>
      <c r="L322" t="s">
        <v>163</v>
      </c>
      <c r="N322" t="s">
        <v>314</v>
      </c>
      <c r="O322" t="s">
        <v>458</v>
      </c>
      <c r="P322">
        <v>7.7696641049007356E-3</v>
      </c>
      <c r="Q322" t="s">
        <v>163</v>
      </c>
      <c r="S322" t="s">
        <v>383</v>
      </c>
      <c r="T322" t="s">
        <v>458</v>
      </c>
      <c r="U322">
        <v>1.9239739359158819E-2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0.2638330803224076</v>
      </c>
      <c r="L323" t="s">
        <v>163</v>
      </c>
      <c r="N323" t="s">
        <v>315</v>
      </c>
      <c r="O323" t="s">
        <v>447</v>
      </c>
      <c r="P323">
        <v>0.10648916670319428</v>
      </c>
      <c r="Q323" t="s">
        <v>163</v>
      </c>
      <c r="S323" t="s">
        <v>384</v>
      </c>
      <c r="T323" t="s">
        <v>447</v>
      </c>
      <c r="U323">
        <v>0.17622352141450109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0.21143628882302717</v>
      </c>
      <c r="Q324" t="s">
        <v>163</v>
      </c>
      <c r="S324" t="s">
        <v>384</v>
      </c>
      <c r="T324" t="s">
        <v>448</v>
      </c>
      <c r="U324">
        <v>0.16876038377705033</v>
      </c>
      <c r="V324" t="s">
        <v>163</v>
      </c>
    </row>
    <row r="325" spans="9:22" x14ac:dyDescent="0.45">
      <c r="I325" t="s">
        <v>200</v>
      </c>
      <c r="J325" t="s">
        <v>449</v>
      </c>
      <c r="K325">
        <v>9.9628848739440681E-3</v>
      </c>
      <c r="L325" t="s">
        <v>163</v>
      </c>
      <c r="N325" t="s">
        <v>315</v>
      </c>
      <c r="O325" t="s">
        <v>449</v>
      </c>
      <c r="P325">
        <v>2.3413632761687442E-2</v>
      </c>
      <c r="Q325" t="s">
        <v>163</v>
      </c>
      <c r="S325" t="s">
        <v>384</v>
      </c>
      <c r="T325" t="s">
        <v>449</v>
      </c>
      <c r="U325">
        <v>2.6913381584621351E-2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0.2230163251920243</v>
      </c>
      <c r="L326" t="s">
        <v>163</v>
      </c>
      <c r="N326" t="s">
        <v>315</v>
      </c>
      <c r="O326" t="s">
        <v>450</v>
      </c>
      <c r="P326">
        <v>7.9230298743884653E-2</v>
      </c>
      <c r="Q326" t="s">
        <v>163</v>
      </c>
      <c r="S326" t="s">
        <v>384</v>
      </c>
      <c r="T326" t="s">
        <v>450</v>
      </c>
      <c r="U326">
        <v>6.9084211945821386E-2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0.12040206064019009</v>
      </c>
      <c r="Q327" t="s">
        <v>163</v>
      </c>
      <c r="S327" t="s">
        <v>384</v>
      </c>
      <c r="T327" t="s">
        <v>451</v>
      </c>
      <c r="U327">
        <v>8.7693039284602203E-2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1.1355225385488816E-2</v>
      </c>
      <c r="L328" t="s">
        <v>163</v>
      </c>
      <c r="N328" t="s">
        <v>315</v>
      </c>
      <c r="O328" t="s">
        <v>452</v>
      </c>
      <c r="P328">
        <v>1.4840861369252795E-2</v>
      </c>
      <c r="Q328" t="s">
        <v>163</v>
      </c>
      <c r="S328" t="s">
        <v>384</v>
      </c>
      <c r="T328" t="s">
        <v>452</v>
      </c>
      <c r="U328">
        <v>1.2077822719621375E-2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0.24644544147320527</v>
      </c>
      <c r="L329" t="s">
        <v>163</v>
      </c>
      <c r="N329" t="s">
        <v>315</v>
      </c>
      <c r="O329" t="s">
        <v>453</v>
      </c>
      <c r="P329">
        <v>8.0606998628138138E-2</v>
      </c>
      <c r="Q329" t="s">
        <v>163</v>
      </c>
      <c r="S329" t="s">
        <v>384</v>
      </c>
      <c r="T329" t="s">
        <v>453</v>
      </c>
      <c r="U329">
        <v>0.10519804073869179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0.14270729722216785</v>
      </c>
      <c r="Q330" t="s">
        <v>163</v>
      </c>
      <c r="S330" t="s">
        <v>384</v>
      </c>
      <c r="T330" t="s">
        <v>454</v>
      </c>
      <c r="U330">
        <v>9.795312181986307E-2</v>
      </c>
      <c r="V330" t="s">
        <v>163</v>
      </c>
    </row>
    <row r="331" spans="9:22" x14ac:dyDescent="0.45">
      <c r="I331" t="s">
        <v>200</v>
      </c>
      <c r="J331" t="s">
        <v>455</v>
      </c>
      <c r="K331">
        <v>1.2991797139297176E-2</v>
      </c>
      <c r="L331" t="s">
        <v>163</v>
      </c>
      <c r="N331" t="s">
        <v>315</v>
      </c>
      <c r="O331" t="s">
        <v>455</v>
      </c>
      <c r="P331">
        <v>1.5723773731157839E-2</v>
      </c>
      <c r="Q331" t="s">
        <v>163</v>
      </c>
      <c r="S331" t="s">
        <v>384</v>
      </c>
      <c r="T331" t="s">
        <v>455</v>
      </c>
      <c r="U331">
        <v>1.7820377038611626E-2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0.21783393356589847</v>
      </c>
      <c r="L332" t="s">
        <v>163</v>
      </c>
      <c r="N332" t="s">
        <v>315</v>
      </c>
      <c r="O332" t="s">
        <v>456</v>
      </c>
      <c r="P332">
        <v>7.5632909633411377E-2</v>
      </c>
      <c r="Q332" t="s">
        <v>163</v>
      </c>
      <c r="S332" t="s">
        <v>384</v>
      </c>
      <c r="T332" t="s">
        <v>456</v>
      </c>
      <c r="U332">
        <v>0.10310672357637428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0.11558699583760357</v>
      </c>
      <c r="Q333" t="s">
        <v>163</v>
      </c>
      <c r="S333" t="s">
        <v>384</v>
      </c>
      <c r="T333" t="s">
        <v>457</v>
      </c>
      <c r="U333">
        <v>0.11839702515508191</v>
      </c>
      <c r="V333" t="s">
        <v>163</v>
      </c>
    </row>
    <row r="334" spans="9:22" x14ac:dyDescent="0.45">
      <c r="I334" t="s">
        <v>200</v>
      </c>
      <c r="J334" t="s">
        <v>458</v>
      </c>
      <c r="K334">
        <v>1.4561312047736426E-2</v>
      </c>
      <c r="L334" t="s">
        <v>163</v>
      </c>
      <c r="N334" t="s">
        <v>315</v>
      </c>
      <c r="O334" t="s">
        <v>458</v>
      </c>
      <c r="P334">
        <v>1.3929715906285566E-2</v>
      </c>
      <c r="Q334" t="s">
        <v>163</v>
      </c>
      <c r="S334" t="s">
        <v>384</v>
      </c>
      <c r="T334" t="s">
        <v>458</v>
      </c>
      <c r="U334">
        <v>1.677235094516083E-2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0.26279693844766405</v>
      </c>
      <c r="L335" t="s">
        <v>163</v>
      </c>
      <c r="N335" t="s">
        <v>316</v>
      </c>
      <c r="O335" t="s">
        <v>447</v>
      </c>
      <c r="P335">
        <v>0.10004953028612236</v>
      </c>
      <c r="Q335" t="s">
        <v>163</v>
      </c>
      <c r="S335" t="s">
        <v>385</v>
      </c>
      <c r="T335" t="s">
        <v>447</v>
      </c>
      <c r="U335">
        <v>0.13865928113340117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0.20279143853419637</v>
      </c>
      <c r="Q336" t="s">
        <v>163</v>
      </c>
      <c r="S336" t="s">
        <v>385</v>
      </c>
      <c r="T336" t="s">
        <v>448</v>
      </c>
      <c r="U336">
        <v>0.15138246719114845</v>
      </c>
      <c r="V336" t="s">
        <v>163</v>
      </c>
    </row>
    <row r="337" spans="9:22" x14ac:dyDescent="0.45">
      <c r="I337" t="s">
        <v>201</v>
      </c>
      <c r="J337" t="s">
        <v>449</v>
      </c>
      <c r="K337">
        <v>1.1444859568388598E-2</v>
      </c>
      <c r="L337" t="s">
        <v>163</v>
      </c>
      <c r="N337" t="s">
        <v>316</v>
      </c>
      <c r="O337" t="s">
        <v>449</v>
      </c>
      <c r="P337">
        <v>2.3268977565451855E-2</v>
      </c>
      <c r="Q337" t="s">
        <v>163</v>
      </c>
      <c r="S337" t="s">
        <v>385</v>
      </c>
      <c r="T337" t="s">
        <v>449</v>
      </c>
      <c r="U337">
        <v>2.6078903658523146E-2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0.23207738567969183</v>
      </c>
      <c r="L338" t="s">
        <v>163</v>
      </c>
      <c r="N338" t="s">
        <v>316</v>
      </c>
      <c r="O338" t="s">
        <v>450</v>
      </c>
      <c r="P338">
        <v>6.8136482853102989E-2</v>
      </c>
      <c r="Q338" t="s">
        <v>163</v>
      </c>
      <c r="S338" t="s">
        <v>385</v>
      </c>
      <c r="T338" t="s">
        <v>450</v>
      </c>
      <c r="U338">
        <v>7.4729699982297074E-2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0.133898503513493</v>
      </c>
      <c r="Q339" t="s">
        <v>163</v>
      </c>
      <c r="S339" t="s">
        <v>385</v>
      </c>
      <c r="T339" t="s">
        <v>451</v>
      </c>
      <c r="U339">
        <v>8.3667124092179537E-2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1.2501816946325132E-2</v>
      </c>
      <c r="L340" t="s">
        <v>163</v>
      </c>
      <c r="N340" t="s">
        <v>316</v>
      </c>
      <c r="O340" t="s">
        <v>452</v>
      </c>
      <c r="P340">
        <v>1.2497583929055676E-2</v>
      </c>
      <c r="Q340" t="s">
        <v>163</v>
      </c>
      <c r="S340" t="s">
        <v>385</v>
      </c>
      <c r="T340" t="s">
        <v>452</v>
      </c>
      <c r="U340">
        <v>1.5376688279679545E-2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0.22565307643268354</v>
      </c>
      <c r="L341" t="s">
        <v>163</v>
      </c>
      <c r="N341" t="s">
        <v>316</v>
      </c>
      <c r="O341" t="s">
        <v>453</v>
      </c>
      <c r="P341">
        <v>8.5011723108365092E-2</v>
      </c>
      <c r="Q341" t="s">
        <v>163</v>
      </c>
      <c r="S341" t="s">
        <v>385</v>
      </c>
      <c r="T341" t="s">
        <v>453</v>
      </c>
      <c r="U341">
        <v>0.12585274537241906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0.15519527146102347</v>
      </c>
      <c r="Q342" t="s">
        <v>163</v>
      </c>
      <c r="S342" t="s">
        <v>385</v>
      </c>
      <c r="T342" t="s">
        <v>454</v>
      </c>
      <c r="U342">
        <v>0.12800008699944362</v>
      </c>
      <c r="V342" t="s">
        <v>163</v>
      </c>
    </row>
    <row r="343" spans="9:22" x14ac:dyDescent="0.45">
      <c r="I343" t="s">
        <v>201</v>
      </c>
      <c r="J343" t="s">
        <v>455</v>
      </c>
      <c r="K343">
        <v>1.076572598376583E-2</v>
      </c>
      <c r="L343" t="s">
        <v>163</v>
      </c>
      <c r="N343" t="s">
        <v>316</v>
      </c>
      <c r="O343" t="s">
        <v>455</v>
      </c>
      <c r="P343">
        <v>1.4855241131911744E-2</v>
      </c>
      <c r="Q343" t="s">
        <v>163</v>
      </c>
      <c r="S343" t="s">
        <v>385</v>
      </c>
      <c r="T343" t="s">
        <v>455</v>
      </c>
      <c r="U343">
        <v>2.477935725721056E-2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0.22706608709447687</v>
      </c>
      <c r="L344" t="s">
        <v>163</v>
      </c>
      <c r="N344" t="s">
        <v>316</v>
      </c>
      <c r="O344" t="s">
        <v>456</v>
      </c>
      <c r="P344">
        <v>5.8867517142047236E-2</v>
      </c>
      <c r="Q344" t="s">
        <v>163</v>
      </c>
      <c r="S344" t="s">
        <v>385</v>
      </c>
      <c r="T344" t="s">
        <v>456</v>
      </c>
      <c r="U344">
        <v>9.7437130495651558E-2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0.13066932040516926</v>
      </c>
      <c r="Q345" t="s">
        <v>163</v>
      </c>
      <c r="S345" t="s">
        <v>385</v>
      </c>
      <c r="T345" t="s">
        <v>457</v>
      </c>
      <c r="U345">
        <v>0.1138964630808907</v>
      </c>
      <c r="V345" t="s">
        <v>163</v>
      </c>
    </row>
    <row r="346" spans="9:22" x14ac:dyDescent="0.45">
      <c r="I346" t="s">
        <v>201</v>
      </c>
      <c r="J346" t="s">
        <v>458</v>
      </c>
      <c r="K346">
        <v>1.7694109847003394E-2</v>
      </c>
      <c r="L346" t="s">
        <v>163</v>
      </c>
      <c r="N346" t="s">
        <v>316</v>
      </c>
      <c r="O346" t="s">
        <v>458</v>
      </c>
      <c r="P346">
        <v>1.4758410070060785E-2</v>
      </c>
      <c r="Q346" t="s">
        <v>163</v>
      </c>
      <c r="S346" t="s">
        <v>385</v>
      </c>
      <c r="T346" t="s">
        <v>458</v>
      </c>
      <c r="U346">
        <v>2.0140052457156367E-2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0.26223586801709992</v>
      </c>
      <c r="L347" t="s">
        <v>163</v>
      </c>
      <c r="N347" t="s">
        <v>317</v>
      </c>
      <c r="O347" t="s">
        <v>447</v>
      </c>
      <c r="P347">
        <v>0.13379917204660347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0.13604634035383448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1.0399792525514038E-2</v>
      </c>
      <c r="L349" t="s">
        <v>163</v>
      </c>
      <c r="N349" t="s">
        <v>317</v>
      </c>
      <c r="O349" t="s">
        <v>449</v>
      </c>
      <c r="P349">
        <v>3.0695527741914169E-2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0.2297843349553412</v>
      </c>
      <c r="L350" t="s">
        <v>163</v>
      </c>
      <c r="N350" t="s">
        <v>317</v>
      </c>
      <c r="O350" t="s">
        <v>450</v>
      </c>
      <c r="P350">
        <v>0.10458455502031196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0.10629241673486783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1.1909288378814314E-2</v>
      </c>
      <c r="L352" t="s">
        <v>163</v>
      </c>
      <c r="N352" t="s">
        <v>317</v>
      </c>
      <c r="O352" t="s">
        <v>452</v>
      </c>
      <c r="P352">
        <v>2.2962156150057741E-2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0.23338075749313236</v>
      </c>
      <c r="L353" t="s">
        <v>163</v>
      </c>
      <c r="N353" t="s">
        <v>317</v>
      </c>
      <c r="O353" t="s">
        <v>453</v>
      </c>
      <c r="P353">
        <v>0.10722517742579694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0.10266292211446801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1.1792785842792742E-2</v>
      </c>
      <c r="L355" t="s">
        <v>163</v>
      </c>
      <c r="N355" t="s">
        <v>317</v>
      </c>
      <c r="O355" t="s">
        <v>455</v>
      </c>
      <c r="P355">
        <v>1.8967511973430756E-2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0.22443011990830486</v>
      </c>
      <c r="L356" t="s">
        <v>163</v>
      </c>
      <c r="N356" t="s">
        <v>317</v>
      </c>
      <c r="O356" t="s">
        <v>456</v>
      </c>
      <c r="P356">
        <v>0.11270434846465251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9.6459203040427849E-2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1.6067052878998702E-2</v>
      </c>
      <c r="L358" t="s">
        <v>163</v>
      </c>
      <c r="N358" t="s">
        <v>317</v>
      </c>
      <c r="O358" t="s">
        <v>458</v>
      </c>
      <c r="P358">
        <v>2.7600668933634089E-2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0.2631012903104103</v>
      </c>
      <c r="L359" t="s">
        <v>163</v>
      </c>
      <c r="N359" t="s">
        <v>318</v>
      </c>
      <c r="O359" t="s">
        <v>447</v>
      </c>
      <c r="P359">
        <v>0.11887783898502441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0.18906291632527222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2.0850213054223334E-2</v>
      </c>
      <c r="L361" t="s">
        <v>163</v>
      </c>
      <c r="N361" t="s">
        <v>318</v>
      </c>
      <c r="O361" t="s">
        <v>449</v>
      </c>
      <c r="P361">
        <v>3.1009178452911398E-2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0.22372669104970797</v>
      </c>
      <c r="L362" t="s">
        <v>163</v>
      </c>
      <c r="N362" t="s">
        <v>318</v>
      </c>
      <c r="O362" t="s">
        <v>450</v>
      </c>
      <c r="P362">
        <v>7.5236870741547071E-2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0.12549245107174462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1.5898692819340959E-2</v>
      </c>
      <c r="L364" t="s">
        <v>163</v>
      </c>
      <c r="N364" t="s">
        <v>318</v>
      </c>
      <c r="O364" t="s">
        <v>452</v>
      </c>
      <c r="P364">
        <v>1.6470794808492156E-2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0.2145960896373689</v>
      </c>
      <c r="L365" t="s">
        <v>163</v>
      </c>
      <c r="N365" t="s">
        <v>318</v>
      </c>
      <c r="O365" t="s">
        <v>453</v>
      </c>
      <c r="P365">
        <v>7.8702005172056416E-2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0.11213424521270077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1.2873708939659915E-2</v>
      </c>
      <c r="L367" t="s">
        <v>163</v>
      </c>
      <c r="N367" t="s">
        <v>318</v>
      </c>
      <c r="O367" t="s">
        <v>455</v>
      </c>
      <c r="P367">
        <v>1.578482824866238E-2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0.22752057572778417</v>
      </c>
      <c r="L368" t="s">
        <v>163</v>
      </c>
      <c r="N368" t="s">
        <v>318</v>
      </c>
      <c r="O368" t="s">
        <v>456</v>
      </c>
      <c r="P368">
        <v>8.3782816837187163E-2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0.12748621520377035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2.1432738461506572E-2</v>
      </c>
      <c r="L370" t="s">
        <v>163</v>
      </c>
      <c r="N370" t="s">
        <v>318</v>
      </c>
      <c r="O370" t="s">
        <v>458</v>
      </c>
      <c r="P370">
        <v>2.5959838940631946E-2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0.26783845130454653</v>
      </c>
      <c r="L371" t="s">
        <v>163</v>
      </c>
      <c r="N371" t="s">
        <v>319</v>
      </c>
      <c r="O371" t="s">
        <v>447</v>
      </c>
      <c r="P371">
        <v>0.11930188112633934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0.18824438714073857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1.6386790317708556E-2</v>
      </c>
      <c r="L373" t="s">
        <v>163</v>
      </c>
      <c r="N373" t="s">
        <v>319</v>
      </c>
      <c r="O373" t="s">
        <v>449</v>
      </c>
      <c r="P373">
        <v>2.2025265325195779E-2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0.22063539994824943</v>
      </c>
      <c r="L374" t="s">
        <v>163</v>
      </c>
      <c r="N374" t="s">
        <v>319</v>
      </c>
      <c r="O374" t="s">
        <v>450</v>
      </c>
      <c r="P374">
        <v>7.6107292517976016E-2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0.11001478639805332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1.4557126902013218E-2</v>
      </c>
      <c r="L376" t="s">
        <v>163</v>
      </c>
      <c r="N376" t="s">
        <v>319</v>
      </c>
      <c r="O376" t="s">
        <v>452</v>
      </c>
      <c r="P376">
        <v>1.1863011176882314E-2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0.20775506922464695</v>
      </c>
      <c r="L377" t="s">
        <v>163</v>
      </c>
      <c r="N377" t="s">
        <v>319</v>
      </c>
      <c r="O377" t="s">
        <v>453</v>
      </c>
      <c r="P377">
        <v>0.13748551116454893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0.16761621624347939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1.1093669512334228E-2</v>
      </c>
      <c r="L379" t="s">
        <v>163</v>
      </c>
      <c r="N379" t="s">
        <v>319</v>
      </c>
      <c r="O379" t="s">
        <v>455</v>
      </c>
      <c r="P379">
        <v>2.3477298256863822E-2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0.24040294016440636</v>
      </c>
      <c r="L380" t="s">
        <v>163</v>
      </c>
      <c r="N380" t="s">
        <v>319</v>
      </c>
      <c r="O380" t="s">
        <v>456</v>
      </c>
      <c r="P380">
        <v>5.0689633119708956E-2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8.6214149561278569E-2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2.1330552626091664E-2</v>
      </c>
      <c r="L382" t="s">
        <v>163</v>
      </c>
      <c r="N382" t="s">
        <v>319</v>
      </c>
      <c r="O382" t="s">
        <v>458</v>
      </c>
      <c r="P382">
        <v>6.9605679689366887E-3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0.27282713501944117</v>
      </c>
      <c r="L383" t="s">
        <v>163</v>
      </c>
      <c r="N383" t="s">
        <v>320</v>
      </c>
      <c r="O383" t="s">
        <v>447</v>
      </c>
      <c r="P383">
        <v>0.11372635313595322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0.1793030562429358</v>
      </c>
      <c r="Q384" t="s">
        <v>163</v>
      </c>
    </row>
    <row r="385" spans="9:17" x14ac:dyDescent="0.45">
      <c r="I385" t="s">
        <v>205</v>
      </c>
      <c r="J385" t="s">
        <v>449</v>
      </c>
      <c r="K385">
        <v>1.1913044771245093E-2</v>
      </c>
      <c r="L385" t="s">
        <v>163</v>
      </c>
      <c r="N385" t="s">
        <v>320</v>
      </c>
      <c r="O385" t="s">
        <v>449</v>
      </c>
      <c r="P385">
        <v>2.1290928493297136E-2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0.2300687532314431</v>
      </c>
      <c r="L386" t="s">
        <v>163</v>
      </c>
      <c r="N386" t="s">
        <v>320</v>
      </c>
      <c r="O386" t="s">
        <v>450</v>
      </c>
      <c r="P386">
        <v>6.6025995161492226E-2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9.0354588660610163E-2</v>
      </c>
      <c r="Q387" t="s">
        <v>163</v>
      </c>
    </row>
    <row r="388" spans="9:17" x14ac:dyDescent="0.45">
      <c r="I388" t="s">
        <v>205</v>
      </c>
      <c r="J388" t="s">
        <v>452</v>
      </c>
      <c r="K388">
        <v>1.1985704790338178E-2</v>
      </c>
      <c r="L388" t="s">
        <v>163</v>
      </c>
      <c r="N388" t="s">
        <v>320</v>
      </c>
      <c r="O388" t="s">
        <v>452</v>
      </c>
      <c r="P388">
        <v>1.0162884859449014E-2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0.21670580468283301</v>
      </c>
      <c r="L389" t="s">
        <v>163</v>
      </c>
      <c r="N389" t="s">
        <v>320</v>
      </c>
      <c r="O389" t="s">
        <v>453</v>
      </c>
      <c r="P389">
        <v>0.15169646356029967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0.18718592006152804</v>
      </c>
      <c r="Q390" t="s">
        <v>163</v>
      </c>
    </row>
    <row r="391" spans="9:17" x14ac:dyDescent="0.45">
      <c r="I391" t="s">
        <v>205</v>
      </c>
      <c r="J391" t="s">
        <v>455</v>
      </c>
      <c r="K391">
        <v>9.9687376125024308E-3</v>
      </c>
      <c r="L391" t="s">
        <v>163</v>
      </c>
      <c r="N391" t="s">
        <v>320</v>
      </c>
      <c r="O391" t="s">
        <v>455</v>
      </c>
      <c r="P391">
        <v>2.7374804932493134E-2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0.22732868156875663</v>
      </c>
      <c r="L392" t="s">
        <v>163</v>
      </c>
      <c r="N392" t="s">
        <v>320</v>
      </c>
      <c r="O392" t="s">
        <v>456</v>
      </c>
      <c r="P392">
        <v>4.8558569404842079E-2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9.4988451339429736E-2</v>
      </c>
      <c r="Q393" t="s">
        <v>163</v>
      </c>
    </row>
    <row r="394" spans="9:17" x14ac:dyDescent="0.45">
      <c r="I394" t="s">
        <v>205</v>
      </c>
      <c r="J394" t="s">
        <v>458</v>
      </c>
      <c r="K394">
        <v>1.9202138323440619E-2</v>
      </c>
      <c r="L394" t="s">
        <v>163</v>
      </c>
      <c r="N394" t="s">
        <v>320</v>
      </c>
      <c r="O394" t="s">
        <v>458</v>
      </c>
      <c r="P394">
        <v>9.3319841476716108E-3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0.27563871731327827</v>
      </c>
      <c r="L395" t="s">
        <v>163</v>
      </c>
      <c r="N395" t="s">
        <v>321</v>
      </c>
      <c r="O395" t="s">
        <v>447</v>
      </c>
      <c r="P395">
        <v>0.11429916577441079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0.17055843316825486</v>
      </c>
      <c r="Q396" t="s">
        <v>163</v>
      </c>
    </row>
    <row r="397" spans="9:17" x14ac:dyDescent="0.45">
      <c r="I397" t="s">
        <v>206</v>
      </c>
      <c r="J397" t="s">
        <v>449</v>
      </c>
      <c r="K397">
        <v>1.3755556924461608E-2</v>
      </c>
      <c r="L397" t="s">
        <v>163</v>
      </c>
      <c r="N397" t="s">
        <v>321</v>
      </c>
      <c r="O397" t="s">
        <v>449</v>
      </c>
      <c r="P397">
        <v>2.523022722525297E-2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0.21808479910537035</v>
      </c>
      <c r="L398" t="s">
        <v>163</v>
      </c>
      <c r="N398" t="s">
        <v>321</v>
      </c>
      <c r="O398" t="s">
        <v>450</v>
      </c>
      <c r="P398">
        <v>7.9946173183744376E-2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0.11615869669252796</v>
      </c>
      <c r="Q399" t="s">
        <v>163</v>
      </c>
    </row>
    <row r="400" spans="9:17" x14ac:dyDescent="0.45">
      <c r="I400" t="s">
        <v>206</v>
      </c>
      <c r="J400" t="s">
        <v>452</v>
      </c>
      <c r="K400">
        <v>1.2565291116813345E-2</v>
      </c>
      <c r="L400" t="s">
        <v>163</v>
      </c>
      <c r="N400" t="s">
        <v>321</v>
      </c>
      <c r="O400" t="s">
        <v>452</v>
      </c>
      <c r="P400">
        <v>1.628074669063817E-2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0.20663121054753905</v>
      </c>
      <c r="L401" t="s">
        <v>163</v>
      </c>
      <c r="N401" t="s">
        <v>321</v>
      </c>
      <c r="O401" t="s">
        <v>453</v>
      </c>
      <c r="P401">
        <v>0.13414251172686922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0.1402189299215319</v>
      </c>
      <c r="Q402" t="s">
        <v>163</v>
      </c>
    </row>
    <row r="403" spans="9:17" x14ac:dyDescent="0.45">
      <c r="I403" t="s">
        <v>206</v>
      </c>
      <c r="J403" t="s">
        <v>455</v>
      </c>
      <c r="K403">
        <v>1.033558453597239E-2</v>
      </c>
      <c r="L403" t="s">
        <v>163</v>
      </c>
      <c r="N403" t="s">
        <v>321</v>
      </c>
      <c r="O403" t="s">
        <v>455</v>
      </c>
      <c r="P403">
        <v>2.5535099297153384E-2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0.24209419245993086</v>
      </c>
      <c r="L404" t="s">
        <v>163</v>
      </c>
      <c r="N404" t="s">
        <v>321</v>
      </c>
      <c r="O404" t="s">
        <v>456</v>
      </c>
      <c r="P404">
        <v>5.4128813465047942E-2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0.11179523558324191</v>
      </c>
      <c r="Q405" t="s">
        <v>163</v>
      </c>
    </row>
    <row r="406" spans="9:17" x14ac:dyDescent="0.45">
      <c r="I406" t="s">
        <v>206</v>
      </c>
      <c r="J406" t="s">
        <v>458</v>
      </c>
      <c r="K406">
        <v>2.0894647996633021E-2</v>
      </c>
      <c r="L406" t="s">
        <v>163</v>
      </c>
      <c r="N406" t="s">
        <v>321</v>
      </c>
      <c r="O406" t="s">
        <v>458</v>
      </c>
      <c r="P406">
        <v>1.1705967271326782E-2</v>
      </c>
      <c r="Q406" t="s">
        <v>163</v>
      </c>
    </row>
    <row r="407" spans="9:17" x14ac:dyDescent="0.45">
      <c r="I407" t="s">
        <v>207</v>
      </c>
      <c r="J407" t="s">
        <v>447</v>
      </c>
      <c r="K407">
        <v>0.2723516814671913</v>
      </c>
      <c r="L407" t="s">
        <v>163</v>
      </c>
      <c r="N407" t="s">
        <v>322</v>
      </c>
      <c r="O407" t="s">
        <v>447</v>
      </c>
      <c r="P407">
        <v>0.11803602342698356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0.19248497963292061</v>
      </c>
      <c r="Q408" t="s">
        <v>163</v>
      </c>
    </row>
    <row r="409" spans="9:17" x14ac:dyDescent="0.45">
      <c r="I409" t="s">
        <v>207</v>
      </c>
      <c r="J409" t="s">
        <v>449</v>
      </c>
      <c r="K409">
        <v>1.4755206477878471E-2</v>
      </c>
      <c r="L409" t="s">
        <v>163</v>
      </c>
      <c r="N409" t="s">
        <v>322</v>
      </c>
      <c r="O409" t="s">
        <v>449</v>
      </c>
      <c r="P409">
        <v>3.4604983655892665E-2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0.22511139900725308</v>
      </c>
      <c r="L410" t="s">
        <v>163</v>
      </c>
      <c r="N410" t="s">
        <v>322</v>
      </c>
      <c r="O410" t="s">
        <v>450</v>
      </c>
      <c r="P410">
        <v>6.1708261312039075E-2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0.11664427328840581</v>
      </c>
      <c r="Q411" t="s">
        <v>163</v>
      </c>
    </row>
    <row r="412" spans="9:17" x14ac:dyDescent="0.45">
      <c r="I412" t="s">
        <v>207</v>
      </c>
      <c r="J412" t="s">
        <v>452</v>
      </c>
      <c r="K412">
        <v>1.4773049127485444E-2</v>
      </c>
      <c r="L412" t="s">
        <v>163</v>
      </c>
      <c r="N412" t="s">
        <v>322</v>
      </c>
      <c r="O412" t="s">
        <v>452</v>
      </c>
      <c r="P412">
        <v>1.673697252594393E-2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0.22260969792336324</v>
      </c>
      <c r="L413" t="s">
        <v>163</v>
      </c>
      <c r="N413" t="s">
        <v>322</v>
      </c>
      <c r="O413" t="s">
        <v>453</v>
      </c>
      <c r="P413">
        <v>0.10224473786210764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0.13615533868898744</v>
      </c>
      <c r="Q414" t="s">
        <v>163</v>
      </c>
    </row>
    <row r="415" spans="9:17" x14ac:dyDescent="0.45">
      <c r="I415" t="s">
        <v>207</v>
      </c>
      <c r="J415" t="s">
        <v>455</v>
      </c>
      <c r="K415">
        <v>1.1923350874389798E-2</v>
      </c>
      <c r="L415" t="s">
        <v>163</v>
      </c>
      <c r="N415" t="s">
        <v>322</v>
      </c>
      <c r="O415" t="s">
        <v>455</v>
      </c>
      <c r="P415">
        <v>2.4482310118747814E-2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0.2180344430669561</v>
      </c>
      <c r="L416" t="s">
        <v>163</v>
      </c>
      <c r="N416" t="s">
        <v>322</v>
      </c>
      <c r="O416" t="s">
        <v>456</v>
      </c>
      <c r="P416">
        <v>6.0598049510472637E-2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0.11991840670773861</v>
      </c>
      <c r="Q417" t="s">
        <v>163</v>
      </c>
    </row>
    <row r="418" spans="9:17" x14ac:dyDescent="0.45">
      <c r="I418" t="s">
        <v>207</v>
      </c>
      <c r="J418" t="s">
        <v>458</v>
      </c>
      <c r="K418">
        <v>2.0441172055481818E-2</v>
      </c>
      <c r="L418" t="s">
        <v>163</v>
      </c>
      <c r="N418" t="s">
        <v>322</v>
      </c>
      <c r="O418" t="s">
        <v>458</v>
      </c>
      <c r="P418">
        <v>1.6385663269756653E-2</v>
      </c>
      <c r="Q418" t="s">
        <v>163</v>
      </c>
    </row>
    <row r="419" spans="9:17" x14ac:dyDescent="0.45">
      <c r="I419" t="s">
        <v>208</v>
      </c>
      <c r="J419" t="s">
        <v>447</v>
      </c>
      <c r="K419">
        <v>0.26203557960764756</v>
      </c>
      <c r="L419" t="s">
        <v>163</v>
      </c>
      <c r="N419" t="s">
        <v>323</v>
      </c>
      <c r="O419" t="s">
        <v>447</v>
      </c>
      <c r="P419">
        <v>0.11208049104448277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0.15622197129946305</v>
      </c>
      <c r="Q420" t="s">
        <v>163</v>
      </c>
    </row>
    <row r="421" spans="9:17" x14ac:dyDescent="0.45">
      <c r="I421" t="s">
        <v>208</v>
      </c>
      <c r="J421" t="s">
        <v>449</v>
      </c>
      <c r="K421">
        <v>1.5273407918462623E-2</v>
      </c>
      <c r="L421" t="s">
        <v>163</v>
      </c>
      <c r="N421" t="s">
        <v>323</v>
      </c>
      <c r="O421" t="s">
        <v>449</v>
      </c>
      <c r="P421">
        <v>3.7376887994781741E-2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0.22281793125781965</v>
      </c>
      <c r="L422" t="s">
        <v>163</v>
      </c>
      <c r="N422" t="s">
        <v>323</v>
      </c>
      <c r="O422" t="s">
        <v>450</v>
      </c>
      <c r="P422">
        <v>8.3806883653234174E-2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0.13654645778803939</v>
      </c>
      <c r="Q423" t="s">
        <v>163</v>
      </c>
    </row>
    <row r="424" spans="9:17" x14ac:dyDescent="0.45">
      <c r="I424" t="s">
        <v>208</v>
      </c>
      <c r="J424" t="s">
        <v>452</v>
      </c>
      <c r="K424">
        <v>1.5656955824547791E-2</v>
      </c>
      <c r="L424" t="s">
        <v>163</v>
      </c>
      <c r="N424" t="s">
        <v>323</v>
      </c>
      <c r="O424" t="s">
        <v>452</v>
      </c>
      <c r="P424">
        <v>2.7751369781524017E-2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0.23452472472355279</v>
      </c>
      <c r="L425" t="s">
        <v>163</v>
      </c>
      <c r="N425" t="s">
        <v>323</v>
      </c>
      <c r="O425" t="s">
        <v>453</v>
      </c>
      <c r="P425">
        <v>0.10892637118210459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0.11381772398700706</v>
      </c>
      <c r="Q426" t="s">
        <v>163</v>
      </c>
    </row>
    <row r="427" spans="9:17" x14ac:dyDescent="0.45">
      <c r="I427" t="s">
        <v>208</v>
      </c>
      <c r="J427" t="s">
        <v>455</v>
      </c>
      <c r="K427">
        <v>1.3208881417617465E-2</v>
      </c>
      <c r="L427" t="s">
        <v>163</v>
      </c>
      <c r="N427" t="s">
        <v>323</v>
      </c>
      <c r="O427" t="s">
        <v>455</v>
      </c>
      <c r="P427">
        <v>2.6890413431204182E-2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0.21499410776936365</v>
      </c>
      <c r="L428" t="s">
        <v>163</v>
      </c>
      <c r="N428" t="s">
        <v>323</v>
      </c>
      <c r="O428" t="s">
        <v>456</v>
      </c>
      <c r="P428">
        <v>4.8361252550671058E-2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0.12554016478731153</v>
      </c>
      <c r="Q429" t="s">
        <v>163</v>
      </c>
    </row>
    <row r="430" spans="9:17" x14ac:dyDescent="0.45">
      <c r="I430" t="s">
        <v>208</v>
      </c>
      <c r="J430" t="s">
        <v>458</v>
      </c>
      <c r="K430">
        <v>2.1488411480985466E-2</v>
      </c>
      <c r="L430" t="s">
        <v>163</v>
      </c>
      <c r="N430" t="s">
        <v>323</v>
      </c>
      <c r="O430" t="s">
        <v>458</v>
      </c>
      <c r="P430">
        <v>2.2680012500176514E-2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0.26627960739818785</v>
      </c>
      <c r="L431" t="s">
        <v>163</v>
      </c>
      <c r="N431" t="s">
        <v>324</v>
      </c>
      <c r="O431" t="s">
        <v>447</v>
      </c>
      <c r="P431">
        <v>0.12170302993418627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0.12524425535289088</v>
      </c>
      <c r="Q432" t="s">
        <v>163</v>
      </c>
    </row>
    <row r="433" spans="9:17" x14ac:dyDescent="0.45">
      <c r="I433" t="s">
        <v>209</v>
      </c>
      <c r="J433" t="s">
        <v>449</v>
      </c>
      <c r="K433">
        <v>1.3416425280086042E-2</v>
      </c>
      <c r="L433" t="s">
        <v>163</v>
      </c>
      <c r="N433" t="s">
        <v>324</v>
      </c>
      <c r="O433" t="s">
        <v>449</v>
      </c>
      <c r="P433">
        <v>3.4815916018553252E-2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0.22635453314181486</v>
      </c>
      <c r="L434" t="s">
        <v>163</v>
      </c>
      <c r="N434" t="s">
        <v>324</v>
      </c>
      <c r="O434" t="s">
        <v>450</v>
      </c>
      <c r="P434">
        <v>0.11167096231630638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0.12736095513889809</v>
      </c>
      <c r="Q435" t="s">
        <v>163</v>
      </c>
    </row>
    <row r="436" spans="9:17" x14ac:dyDescent="0.45">
      <c r="I436" t="s">
        <v>209</v>
      </c>
      <c r="J436" t="s">
        <v>452</v>
      </c>
      <c r="K436">
        <v>1.4707896216540917E-2</v>
      </c>
      <c r="L436" t="s">
        <v>163</v>
      </c>
      <c r="N436" t="s">
        <v>324</v>
      </c>
      <c r="O436" t="s">
        <v>452</v>
      </c>
      <c r="P436">
        <v>3.5193831688504609E-2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0.22513088281487212</v>
      </c>
      <c r="L437" t="s">
        <v>163</v>
      </c>
      <c r="N437" t="s">
        <v>324</v>
      </c>
      <c r="O437" t="s">
        <v>453</v>
      </c>
      <c r="P437">
        <v>0.10583498588649334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0.1027784150232921</v>
      </c>
      <c r="Q438" t="s">
        <v>163</v>
      </c>
    </row>
    <row r="439" spans="9:17" x14ac:dyDescent="0.45">
      <c r="I439" t="s">
        <v>209</v>
      </c>
      <c r="J439" t="s">
        <v>455</v>
      </c>
      <c r="K439">
        <v>1.1518291032454551E-2</v>
      </c>
      <c r="L439" t="s">
        <v>163</v>
      </c>
      <c r="N439" t="s">
        <v>324</v>
      </c>
      <c r="O439" t="s">
        <v>455</v>
      </c>
      <c r="P439">
        <v>2.4364680311876465E-2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0.22188948225292329</v>
      </c>
      <c r="L440" t="s">
        <v>163</v>
      </c>
      <c r="N440" t="s">
        <v>324</v>
      </c>
      <c r="O440" t="s">
        <v>456</v>
      </c>
      <c r="P440">
        <v>6.9732500731826477E-2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0.10935627927789723</v>
      </c>
      <c r="Q441" t="s">
        <v>163</v>
      </c>
    </row>
    <row r="442" spans="9:17" x14ac:dyDescent="0.45">
      <c r="I442" t="s">
        <v>209</v>
      </c>
      <c r="J442" t="s">
        <v>458</v>
      </c>
      <c r="K442">
        <v>2.070288186311936E-2</v>
      </c>
      <c r="L442" t="s">
        <v>163</v>
      </c>
      <c r="N442" t="s">
        <v>324</v>
      </c>
      <c r="O442" t="s">
        <v>458</v>
      </c>
      <c r="P442">
        <v>3.194418831927822E-2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0.24594671143420163</v>
      </c>
      <c r="L443" t="s">
        <v>163</v>
      </c>
      <c r="N443" t="s">
        <v>325</v>
      </c>
      <c r="O443" t="s">
        <v>447</v>
      </c>
      <c r="P443">
        <v>0.12849831410467394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0.13623741608302992</v>
      </c>
      <c r="Q444" t="s">
        <v>163</v>
      </c>
    </row>
    <row r="445" spans="9:17" x14ac:dyDescent="0.45">
      <c r="I445" t="s">
        <v>210</v>
      </c>
      <c r="J445" t="s">
        <v>449</v>
      </c>
      <c r="K445">
        <v>2.4211332069753729E-2</v>
      </c>
      <c r="L445" t="s">
        <v>163</v>
      </c>
      <c r="N445" t="s">
        <v>325</v>
      </c>
      <c r="O445" t="s">
        <v>449</v>
      </c>
      <c r="P445">
        <v>4.0787471804345263E-2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0.2111144266716333</v>
      </c>
      <c r="L446" t="s">
        <v>163</v>
      </c>
      <c r="N446" t="s">
        <v>325</v>
      </c>
      <c r="O446" t="s">
        <v>450</v>
      </c>
      <c r="P446">
        <v>8.2811374167327673E-2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0.11184092247369916</v>
      </c>
      <c r="Q447" t="s">
        <v>163</v>
      </c>
    </row>
    <row r="448" spans="9:17" x14ac:dyDescent="0.45">
      <c r="I448" t="s">
        <v>210</v>
      </c>
      <c r="J448" t="s">
        <v>452</v>
      </c>
      <c r="K448">
        <v>1.8684926985389084E-2</v>
      </c>
      <c r="L448" t="s">
        <v>163</v>
      </c>
      <c r="N448" t="s">
        <v>325</v>
      </c>
      <c r="O448" t="s">
        <v>452</v>
      </c>
      <c r="P448">
        <v>3.3010487501956891E-2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0.19055489743144252</v>
      </c>
      <c r="L449" t="s">
        <v>163</v>
      </c>
      <c r="N449" t="s">
        <v>325</v>
      </c>
      <c r="O449" t="s">
        <v>453</v>
      </c>
      <c r="P449">
        <v>0.10800129132675447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8.424597519671323E-2</v>
      </c>
      <c r="Q450" t="s">
        <v>163</v>
      </c>
    </row>
    <row r="451" spans="9:17" x14ac:dyDescent="0.45">
      <c r="I451" t="s">
        <v>210</v>
      </c>
      <c r="J451" t="s">
        <v>455</v>
      </c>
      <c r="K451">
        <v>1.3655184876321311E-2</v>
      </c>
      <c r="L451" t="s">
        <v>163</v>
      </c>
      <c r="N451" t="s">
        <v>325</v>
      </c>
      <c r="O451" t="s">
        <v>455</v>
      </c>
      <c r="P451">
        <v>2.7364133831964291E-2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0.26540274895920513</v>
      </c>
      <c r="L452" t="s">
        <v>163</v>
      </c>
      <c r="N452" t="s">
        <v>325</v>
      </c>
      <c r="O452" t="s">
        <v>456</v>
      </c>
      <c r="P452">
        <v>7.7680048190913051E-2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0.13523356596448532</v>
      </c>
      <c r="Q453" t="s">
        <v>163</v>
      </c>
    </row>
    <row r="454" spans="9:17" x14ac:dyDescent="0.45">
      <c r="I454" t="s">
        <v>210</v>
      </c>
      <c r="J454" t="s">
        <v>458</v>
      </c>
      <c r="K454">
        <v>3.0429771572054343E-2</v>
      </c>
      <c r="L454" t="s">
        <v>163</v>
      </c>
      <c r="N454" t="s">
        <v>325</v>
      </c>
      <c r="O454" t="s">
        <v>458</v>
      </c>
      <c r="P454">
        <v>3.4288999354135909E-2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0.24672612267365274</v>
      </c>
      <c r="L455" t="s">
        <v>163</v>
      </c>
      <c r="N455" t="s">
        <v>326</v>
      </c>
      <c r="O455" t="s">
        <v>447</v>
      </c>
      <c r="P455">
        <v>0.15084441635095422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0.15613789908077644</v>
      </c>
      <c r="Q456" t="s">
        <v>163</v>
      </c>
    </row>
    <row r="457" spans="9:17" x14ac:dyDescent="0.45">
      <c r="I457" t="s">
        <v>211</v>
      </c>
      <c r="J457" t="s">
        <v>449</v>
      </c>
      <c r="K457">
        <v>2.433687954428379E-2</v>
      </c>
      <c r="L457" t="s">
        <v>163</v>
      </c>
      <c r="N457" t="s">
        <v>326</v>
      </c>
      <c r="O457" t="s">
        <v>449</v>
      </c>
      <c r="P457">
        <v>3.364353177893073E-2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0.21663287203097489</v>
      </c>
      <c r="L458" t="s">
        <v>163</v>
      </c>
      <c r="N458" t="s">
        <v>326</v>
      </c>
      <c r="O458" t="s">
        <v>450</v>
      </c>
      <c r="P458">
        <v>8.4613800639219347E-2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0.10080019278140614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1.9480118845911477E-2</v>
      </c>
      <c r="L460" t="s">
        <v>163</v>
      </c>
      <c r="N460" t="s">
        <v>326</v>
      </c>
      <c r="O460" t="s">
        <v>452</v>
      </c>
      <c r="P460">
        <v>1.9395292660140336E-2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0.18056489949185153</v>
      </c>
      <c r="L461" t="s">
        <v>163</v>
      </c>
      <c r="N461" t="s">
        <v>326</v>
      </c>
      <c r="O461" t="s">
        <v>453</v>
      </c>
      <c r="P461">
        <v>5.8152509951462622E-2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8.0579735723437823E-2</v>
      </c>
      <c r="Q462" t="s">
        <v>163</v>
      </c>
    </row>
    <row r="463" spans="9:17" x14ac:dyDescent="0.45">
      <c r="I463" t="s">
        <v>211</v>
      </c>
      <c r="J463" t="s">
        <v>455</v>
      </c>
      <c r="K463">
        <v>1.2351624628515141E-2</v>
      </c>
      <c r="L463" t="s">
        <v>163</v>
      </c>
      <c r="N463" t="s">
        <v>326</v>
      </c>
      <c r="O463" t="s">
        <v>455</v>
      </c>
      <c r="P463">
        <v>1.5059041344085275E-2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0.27131812055123095</v>
      </c>
      <c r="L464" t="s">
        <v>163</v>
      </c>
      <c r="N464" t="s">
        <v>326</v>
      </c>
      <c r="O464" t="s">
        <v>456</v>
      </c>
      <c r="P464">
        <v>0.12677938834743455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0.14538856047119303</v>
      </c>
      <c r="Q465" t="s">
        <v>163</v>
      </c>
    </row>
    <row r="466" spans="9:17" x14ac:dyDescent="0.45">
      <c r="I466" t="s">
        <v>211</v>
      </c>
      <c r="J466" t="s">
        <v>458</v>
      </c>
      <c r="K466">
        <v>2.8589362233578615E-2</v>
      </c>
      <c r="L466" t="s">
        <v>163</v>
      </c>
      <c r="N466" t="s">
        <v>326</v>
      </c>
      <c r="O466" t="s">
        <v>458</v>
      </c>
      <c r="P466">
        <v>2.8605630870955995E-2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0.24882468287193574</v>
      </c>
      <c r="L467" t="s">
        <v>163</v>
      </c>
      <c r="N467" t="s">
        <v>327</v>
      </c>
      <c r="O467" t="s">
        <v>447</v>
      </c>
      <c r="P467">
        <v>0.21374654373451468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0.16012436654786685</v>
      </c>
      <c r="Q468" t="s">
        <v>163</v>
      </c>
    </row>
    <row r="469" spans="9:17" x14ac:dyDescent="0.45">
      <c r="I469" t="s">
        <v>212</v>
      </c>
      <c r="J469" t="s">
        <v>449</v>
      </c>
      <c r="K469">
        <v>2.5827278665350027E-2</v>
      </c>
      <c r="L469" t="s">
        <v>163</v>
      </c>
      <c r="N469" t="s">
        <v>327</v>
      </c>
      <c r="O469" t="s">
        <v>449</v>
      </c>
      <c r="P469">
        <v>3.39053651834983E-2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0.21207085506206774</v>
      </c>
      <c r="L470" t="s">
        <v>163</v>
      </c>
      <c r="N470" t="s">
        <v>327</v>
      </c>
      <c r="O470" t="s">
        <v>450</v>
      </c>
      <c r="P470">
        <v>6.2578971835774905E-2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6.5392297505852404E-2</v>
      </c>
      <c r="Q471" t="s">
        <v>163</v>
      </c>
    </row>
    <row r="472" spans="9:17" x14ac:dyDescent="0.45">
      <c r="I472" t="s">
        <v>212</v>
      </c>
      <c r="J472" t="s">
        <v>452</v>
      </c>
      <c r="K472">
        <v>2.0961784420780158E-2</v>
      </c>
      <c r="L472" t="s">
        <v>163</v>
      </c>
      <c r="N472" t="s">
        <v>327</v>
      </c>
      <c r="O472" t="s">
        <v>452</v>
      </c>
      <c r="P472">
        <v>1.2287504608108915E-2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0.19479803767583023</v>
      </c>
      <c r="L473" t="s">
        <v>163</v>
      </c>
      <c r="N473" t="s">
        <v>327</v>
      </c>
      <c r="O473" t="s">
        <v>453</v>
      </c>
      <c r="P473">
        <v>8.2122252569355791E-2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8.1819699073929858E-2</v>
      </c>
      <c r="Q474" t="s">
        <v>163</v>
      </c>
    </row>
    <row r="475" spans="9:17" x14ac:dyDescent="0.45">
      <c r="I475" t="s">
        <v>212</v>
      </c>
      <c r="J475" t="s">
        <v>455</v>
      </c>
      <c r="K475">
        <v>1.8335608047132794E-2</v>
      </c>
      <c r="L475" t="s">
        <v>163</v>
      </c>
      <c r="N475" t="s">
        <v>327</v>
      </c>
      <c r="O475" t="s">
        <v>455</v>
      </c>
      <c r="P475">
        <v>1.3165547865562321E-2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0.25067060805355773</v>
      </c>
      <c r="L476" t="s">
        <v>163</v>
      </c>
      <c r="N476" t="s">
        <v>327</v>
      </c>
      <c r="O476" t="s">
        <v>456</v>
      </c>
      <c r="P476">
        <v>0.13244459337318976</v>
      </c>
      <c r="Q476" t="s">
        <v>163</v>
      </c>
    </row>
    <row r="477" spans="9:17" x14ac:dyDescent="0.45">
      <c r="I477" t="s">
        <v>212</v>
      </c>
      <c r="J477" t="s">
        <v>457</v>
      </c>
      <c r="K477">
        <v>6.8260303585846851E-5</v>
      </c>
      <c r="L477" t="s">
        <v>163</v>
      </c>
      <c r="N477" t="s">
        <v>327</v>
      </c>
      <c r="O477" t="s">
        <v>457</v>
      </c>
      <c r="P477">
        <v>0.1161487227313054</v>
      </c>
      <c r="Q477" t="s">
        <v>163</v>
      </c>
    </row>
    <row r="478" spans="9:17" x14ac:dyDescent="0.45">
      <c r="I478" t="s">
        <v>212</v>
      </c>
      <c r="J478" t="s">
        <v>458</v>
      </c>
      <c r="K478">
        <v>2.8442884899759699E-2</v>
      </c>
      <c r="L478" t="s">
        <v>163</v>
      </c>
      <c r="N478" t="s">
        <v>327</v>
      </c>
      <c r="O478" t="s">
        <v>458</v>
      </c>
      <c r="P478">
        <v>2.6264134971039532E-2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0.24920202979709144</v>
      </c>
      <c r="L479" t="s">
        <v>163</v>
      </c>
      <c r="N479" t="s">
        <v>328</v>
      </c>
      <c r="O479" t="s">
        <v>447</v>
      </c>
      <c r="P479">
        <v>0.17244103421002871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0.18811501345836801</v>
      </c>
      <c r="Q480" t="s">
        <v>163</v>
      </c>
    </row>
    <row r="481" spans="9:17" x14ac:dyDescent="0.45">
      <c r="I481" t="s">
        <v>213</v>
      </c>
      <c r="J481" t="s">
        <v>449</v>
      </c>
      <c r="K481">
        <v>2.7862829886261223E-2</v>
      </c>
      <c r="L481" t="s">
        <v>163</v>
      </c>
      <c r="N481" t="s">
        <v>328</v>
      </c>
      <c r="O481" t="s">
        <v>449</v>
      </c>
      <c r="P481">
        <v>3.0378068225222696E-2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0.22501128413115123</v>
      </c>
      <c r="L482" t="s">
        <v>163</v>
      </c>
      <c r="N482" t="s">
        <v>328</v>
      </c>
      <c r="O482" t="s">
        <v>450</v>
      </c>
      <c r="P482">
        <v>6.0502646547718017E-2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6.8612290967314832E-2</v>
      </c>
      <c r="Q483" t="s">
        <v>163</v>
      </c>
    </row>
    <row r="484" spans="9:17" x14ac:dyDescent="0.45">
      <c r="I484" t="s">
        <v>213</v>
      </c>
      <c r="J484" t="s">
        <v>452</v>
      </c>
      <c r="K484">
        <v>2.2178590551697804E-2</v>
      </c>
      <c r="L484" t="s">
        <v>163</v>
      </c>
      <c r="N484" t="s">
        <v>328</v>
      </c>
      <c r="O484" t="s">
        <v>452</v>
      </c>
      <c r="P484">
        <v>1.1248634405489422E-2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0.17950050767288162</v>
      </c>
      <c r="L485" t="s">
        <v>163</v>
      </c>
      <c r="N485" t="s">
        <v>328</v>
      </c>
      <c r="O485" t="s">
        <v>453</v>
      </c>
      <c r="P485">
        <v>9.2163852130557569E-2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0.10193537122750991</v>
      </c>
      <c r="Q486" t="s">
        <v>163</v>
      </c>
    </row>
    <row r="487" spans="9:17" x14ac:dyDescent="0.45">
      <c r="I487" t="s">
        <v>213</v>
      </c>
      <c r="J487" t="s">
        <v>455</v>
      </c>
      <c r="K487">
        <v>1.541598443899121E-2</v>
      </c>
      <c r="L487" t="s">
        <v>163</v>
      </c>
      <c r="N487" t="s">
        <v>328</v>
      </c>
      <c r="O487" t="s">
        <v>455</v>
      </c>
      <c r="P487">
        <v>1.4516359051025858E-2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0.25216041843509235</v>
      </c>
      <c r="L488" t="s">
        <v>163</v>
      </c>
      <c r="N488" t="s">
        <v>328</v>
      </c>
      <c r="O488" t="s">
        <v>456</v>
      </c>
      <c r="P488">
        <v>0.11305859481329315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0.12424026988722713</v>
      </c>
      <c r="Q489" t="s">
        <v>163</v>
      </c>
    </row>
    <row r="490" spans="9:17" x14ac:dyDescent="0.45">
      <c r="I490" t="s">
        <v>213</v>
      </c>
      <c r="J490" t="s">
        <v>458</v>
      </c>
      <c r="K490">
        <v>2.8668355086833047E-2</v>
      </c>
      <c r="L490" t="s">
        <v>163</v>
      </c>
      <c r="N490" t="s">
        <v>328</v>
      </c>
      <c r="O490" t="s">
        <v>458</v>
      </c>
      <c r="P490">
        <v>2.2787865076245532E-2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0.2471594543364044</v>
      </c>
      <c r="L491" t="s">
        <v>163</v>
      </c>
      <c r="N491" t="s">
        <v>329</v>
      </c>
      <c r="O491" t="s">
        <v>447</v>
      </c>
      <c r="P491">
        <v>0.14968158155864825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0.13300090825400307</v>
      </c>
      <c r="Q492" t="s">
        <v>163</v>
      </c>
    </row>
    <row r="493" spans="9:17" x14ac:dyDescent="0.45">
      <c r="I493" t="s">
        <v>214</v>
      </c>
      <c r="J493" t="s">
        <v>449</v>
      </c>
      <c r="K493">
        <v>2.2471391118900508E-2</v>
      </c>
      <c r="L493" t="s">
        <v>163</v>
      </c>
      <c r="N493" t="s">
        <v>329</v>
      </c>
      <c r="O493" t="s">
        <v>449</v>
      </c>
      <c r="P493">
        <v>2.9813766983269156E-2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0.22588542146648199</v>
      </c>
      <c r="L494" t="s">
        <v>163</v>
      </c>
      <c r="N494" t="s">
        <v>329</v>
      </c>
      <c r="O494" t="s">
        <v>450</v>
      </c>
      <c r="P494">
        <v>7.9639486336313209E-2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8.0577638145156782E-2</v>
      </c>
      <c r="Q495" t="s">
        <v>163</v>
      </c>
    </row>
    <row r="496" spans="9:17" x14ac:dyDescent="0.45">
      <c r="I496" t="s">
        <v>214</v>
      </c>
      <c r="J496" t="s">
        <v>452</v>
      </c>
      <c r="K496">
        <v>2.1720202870831543E-2</v>
      </c>
      <c r="L496" t="s">
        <v>163</v>
      </c>
      <c r="N496" t="s">
        <v>329</v>
      </c>
      <c r="O496" t="s">
        <v>452</v>
      </c>
      <c r="P496">
        <v>2.3567246398010933E-2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0.176558055231438</v>
      </c>
      <c r="L497" t="s">
        <v>163</v>
      </c>
      <c r="N497" t="s">
        <v>329</v>
      </c>
      <c r="O497" t="s">
        <v>453</v>
      </c>
      <c r="P497">
        <v>0.10004476802817594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8.662998428248328E-2</v>
      </c>
      <c r="Q498" t="s">
        <v>163</v>
      </c>
    </row>
    <row r="499" spans="9:17" x14ac:dyDescent="0.45">
      <c r="I499" t="s">
        <v>214</v>
      </c>
      <c r="J499" t="s">
        <v>455</v>
      </c>
      <c r="K499">
        <v>1.131214815865093E-2</v>
      </c>
      <c r="L499" t="s">
        <v>163</v>
      </c>
      <c r="N499" t="s">
        <v>329</v>
      </c>
      <c r="O499" t="s">
        <v>455</v>
      </c>
      <c r="P499">
        <v>1.9922499691500985E-2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0.26401981620002563</v>
      </c>
      <c r="L500" t="s">
        <v>163</v>
      </c>
      <c r="N500" t="s">
        <v>329</v>
      </c>
      <c r="O500" t="s">
        <v>456</v>
      </c>
      <c r="P500">
        <v>0.12724868883914323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0.13502978622552358</v>
      </c>
      <c r="Q501" t="s">
        <v>163</v>
      </c>
    </row>
    <row r="502" spans="9:17" x14ac:dyDescent="0.45">
      <c r="I502" t="s">
        <v>214</v>
      </c>
      <c r="J502" t="s">
        <v>458</v>
      </c>
      <c r="K502">
        <v>3.0873510617263636E-2</v>
      </c>
      <c r="L502" t="s">
        <v>163</v>
      </c>
      <c r="N502" t="s">
        <v>329</v>
      </c>
      <c r="O502" t="s">
        <v>458</v>
      </c>
      <c r="P502">
        <v>3.4843645257771415E-2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0.24949289987278983</v>
      </c>
      <c r="L503" t="s">
        <v>163</v>
      </c>
      <c r="N503" t="s">
        <v>330</v>
      </c>
      <c r="O503" t="s">
        <v>447</v>
      </c>
      <c r="P503">
        <v>0.15007017851418547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0.14230930201142833</v>
      </c>
      <c r="Q504" t="s">
        <v>163</v>
      </c>
    </row>
    <row r="505" spans="9:17" x14ac:dyDescent="0.45">
      <c r="I505" t="s">
        <v>215</v>
      </c>
      <c r="J505" t="s">
        <v>449</v>
      </c>
      <c r="K505">
        <v>2.6125758635591835E-2</v>
      </c>
      <c r="L505" t="s">
        <v>163</v>
      </c>
      <c r="N505" t="s">
        <v>330</v>
      </c>
      <c r="O505" t="s">
        <v>449</v>
      </c>
      <c r="P505">
        <v>3.0026741757564687E-2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0.21802838832406993</v>
      </c>
      <c r="L506" t="s">
        <v>163</v>
      </c>
      <c r="N506" t="s">
        <v>330</v>
      </c>
      <c r="O506" t="s">
        <v>450</v>
      </c>
      <c r="P506">
        <v>7.9270342039113664E-2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8.1896784493094482E-2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2.5079936035423456E-2</v>
      </c>
      <c r="L508" t="s">
        <v>163</v>
      </c>
      <c r="N508" t="s">
        <v>330</v>
      </c>
      <c r="O508" t="s">
        <v>452</v>
      </c>
      <c r="P508">
        <v>1.8773872329817854E-2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0.19973253845923811</v>
      </c>
      <c r="L509" t="s">
        <v>163</v>
      </c>
      <c r="N509" t="s">
        <v>330</v>
      </c>
      <c r="O509" t="s">
        <v>453</v>
      </c>
      <c r="P509">
        <v>0.12216182505131136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0.11400339160198793</v>
      </c>
      <c r="Q510" t="s">
        <v>163</v>
      </c>
    </row>
    <row r="511" spans="9:17" x14ac:dyDescent="0.45">
      <c r="I511" t="s">
        <v>215</v>
      </c>
      <c r="J511" t="s">
        <v>455</v>
      </c>
      <c r="K511">
        <v>2.264759460105294E-2</v>
      </c>
      <c r="L511" t="s">
        <v>163</v>
      </c>
      <c r="N511" t="s">
        <v>330</v>
      </c>
      <c r="O511" t="s">
        <v>455</v>
      </c>
      <c r="P511">
        <v>2.344433041194028E-2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0.22807123969575333</v>
      </c>
      <c r="L512" t="s">
        <v>163</v>
      </c>
      <c r="N512" t="s">
        <v>330</v>
      </c>
      <c r="O512" t="s">
        <v>456</v>
      </c>
      <c r="P512">
        <v>0.10270650156408767</v>
      </c>
      <c r="Q512" t="s">
        <v>163</v>
      </c>
    </row>
    <row r="513" spans="9:17" x14ac:dyDescent="0.45">
      <c r="I513" t="s">
        <v>215</v>
      </c>
      <c r="J513" t="s">
        <v>457</v>
      </c>
      <c r="K513">
        <v>1.859894103586111E-3</v>
      </c>
      <c r="L513" t="s">
        <v>163</v>
      </c>
      <c r="N513" t="s">
        <v>330</v>
      </c>
      <c r="O513" t="s">
        <v>457</v>
      </c>
      <c r="P513">
        <v>0.1108118075316448</v>
      </c>
      <c r="Q513" t="s">
        <v>163</v>
      </c>
    </row>
    <row r="514" spans="9:17" x14ac:dyDescent="0.45">
      <c r="I514" t="s">
        <v>215</v>
      </c>
      <c r="J514" t="s">
        <v>458</v>
      </c>
      <c r="K514">
        <v>2.8961750272494532E-2</v>
      </c>
      <c r="L514" t="s">
        <v>163</v>
      </c>
      <c r="N514" t="s">
        <v>330</v>
      </c>
      <c r="O514" t="s">
        <v>458</v>
      </c>
      <c r="P514">
        <v>2.4524922693822074E-2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0.25792137522874992</v>
      </c>
      <c r="L515" t="s">
        <v>163</v>
      </c>
      <c r="N515" t="s">
        <v>331</v>
      </c>
      <c r="O515" t="s">
        <v>447</v>
      </c>
      <c r="P515">
        <v>0.12735778139378506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0.19640944770592195</v>
      </c>
      <c r="Q516" t="s">
        <v>163</v>
      </c>
    </row>
    <row r="517" spans="9:17" x14ac:dyDescent="0.45">
      <c r="I517" t="s">
        <v>216</v>
      </c>
      <c r="J517" t="s">
        <v>449</v>
      </c>
      <c r="K517">
        <v>2.7948447237532752E-2</v>
      </c>
      <c r="L517" t="s">
        <v>163</v>
      </c>
      <c r="N517" t="s">
        <v>331</v>
      </c>
      <c r="O517" t="s">
        <v>449</v>
      </c>
      <c r="P517">
        <v>2.7327042415277402E-2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0.20848566445198699</v>
      </c>
      <c r="L518" t="s">
        <v>163</v>
      </c>
      <c r="N518" t="s">
        <v>331</v>
      </c>
      <c r="O518" t="s">
        <v>450</v>
      </c>
      <c r="P518">
        <v>5.6727098889206164E-2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8.6470157157960845E-2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2.1912293241109066E-2</v>
      </c>
      <c r="L520" t="s">
        <v>163</v>
      </c>
      <c r="N520" t="s">
        <v>331</v>
      </c>
      <c r="O520" t="s">
        <v>452</v>
      </c>
      <c r="P520">
        <v>1.3590778491661645E-2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0.19568706975831482</v>
      </c>
      <c r="L521" t="s">
        <v>163</v>
      </c>
      <c r="N521" t="s">
        <v>331</v>
      </c>
      <c r="O521" t="s">
        <v>453</v>
      </c>
      <c r="P521">
        <v>0.11147572484695055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0.12694996625962857</v>
      </c>
      <c r="Q522" t="s">
        <v>163</v>
      </c>
    </row>
    <row r="523" spans="9:17" x14ac:dyDescent="0.45">
      <c r="I523" t="s">
        <v>216</v>
      </c>
      <c r="J523" t="s">
        <v>455</v>
      </c>
      <c r="K523">
        <v>2.0543082448300238E-2</v>
      </c>
      <c r="L523" t="s">
        <v>163</v>
      </c>
      <c r="N523" t="s">
        <v>331</v>
      </c>
      <c r="O523" t="s">
        <v>455</v>
      </c>
      <c r="P523">
        <v>1.9755815097611474E-2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0.23342898527377576</v>
      </c>
      <c r="L524" t="s">
        <v>163</v>
      </c>
      <c r="N524" t="s">
        <v>331</v>
      </c>
      <c r="O524" t="s">
        <v>456</v>
      </c>
      <c r="P524">
        <v>7.1519723537433966E-2</v>
      </c>
      <c r="Q524" t="s">
        <v>163</v>
      </c>
    </row>
    <row r="525" spans="9:17" x14ac:dyDescent="0.45">
      <c r="I525" t="s">
        <v>216</v>
      </c>
      <c r="J525" t="s">
        <v>457</v>
      </c>
      <c r="K525">
        <v>3.8630950806380448E-3</v>
      </c>
      <c r="L525" t="s">
        <v>163</v>
      </c>
      <c r="N525" t="s">
        <v>331</v>
      </c>
      <c r="O525" t="s">
        <v>457</v>
      </c>
      <c r="P525">
        <v>0.14285681225082966</v>
      </c>
      <c r="Q525" t="s">
        <v>163</v>
      </c>
    </row>
    <row r="526" spans="9:17" x14ac:dyDescent="0.45">
      <c r="I526" t="s">
        <v>216</v>
      </c>
      <c r="J526" t="s">
        <v>458</v>
      </c>
      <c r="K526">
        <v>3.0209987279589838E-2</v>
      </c>
      <c r="L526" t="s">
        <v>163</v>
      </c>
      <c r="N526" t="s">
        <v>331</v>
      </c>
      <c r="O526" t="s">
        <v>458</v>
      </c>
      <c r="P526">
        <v>1.9559651953733131E-2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0.25202360302650612</v>
      </c>
      <c r="L527" t="s">
        <v>163</v>
      </c>
      <c r="N527" t="s">
        <v>332</v>
      </c>
      <c r="O527" t="s">
        <v>447</v>
      </c>
      <c r="P527">
        <v>0.19564950694485458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0.17269954977510354</v>
      </c>
      <c r="Q528" t="s">
        <v>163</v>
      </c>
    </row>
    <row r="529" spans="9:17" x14ac:dyDescent="0.45">
      <c r="I529" t="s">
        <v>217</v>
      </c>
      <c r="J529" t="s">
        <v>449</v>
      </c>
      <c r="K529">
        <v>2.8531592328798285E-2</v>
      </c>
      <c r="L529" t="s">
        <v>163</v>
      </c>
      <c r="N529" t="s">
        <v>332</v>
      </c>
      <c r="O529" t="s">
        <v>449</v>
      </c>
      <c r="P529">
        <v>2.8370983243503387E-2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0.21295333865433128</v>
      </c>
      <c r="L530" t="s">
        <v>163</v>
      </c>
      <c r="N530" t="s">
        <v>332</v>
      </c>
      <c r="O530" t="s">
        <v>450</v>
      </c>
      <c r="P530">
        <v>6.8638177983047347E-2</v>
      </c>
      <c r="Q530" t="s">
        <v>163</v>
      </c>
    </row>
    <row r="531" spans="9:17" x14ac:dyDescent="0.45">
      <c r="I531" t="s">
        <v>217</v>
      </c>
      <c r="J531" t="s">
        <v>451</v>
      </c>
      <c r="K531">
        <v>2.1553643095842707E-5</v>
      </c>
      <c r="L531" t="s">
        <v>163</v>
      </c>
      <c r="N531" t="s">
        <v>332</v>
      </c>
      <c r="O531" t="s">
        <v>451</v>
      </c>
      <c r="P531">
        <v>5.0405851600650302E-2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2.6485101880377233E-2</v>
      </c>
      <c r="L532" t="s">
        <v>163</v>
      </c>
      <c r="N532" t="s">
        <v>332</v>
      </c>
      <c r="O532" t="s">
        <v>452</v>
      </c>
      <c r="P532">
        <v>1.2659531315100522E-2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0.19975765781979465</v>
      </c>
      <c r="L533" t="s">
        <v>163</v>
      </c>
      <c r="N533" t="s">
        <v>332</v>
      </c>
      <c r="O533" t="s">
        <v>453</v>
      </c>
      <c r="P533">
        <v>0.13954288605866189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0.10291707562997175</v>
      </c>
      <c r="Q534" t="s">
        <v>163</v>
      </c>
    </row>
    <row r="535" spans="9:17" x14ac:dyDescent="0.45">
      <c r="I535" t="s">
        <v>217</v>
      </c>
      <c r="J535" t="s">
        <v>455</v>
      </c>
      <c r="K535">
        <v>2.4459128331523281E-2</v>
      </c>
      <c r="L535" t="s">
        <v>163</v>
      </c>
      <c r="N535" t="s">
        <v>332</v>
      </c>
      <c r="O535" t="s">
        <v>455</v>
      </c>
      <c r="P535">
        <v>2.0606360222353865E-2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0.22084212831068242</v>
      </c>
      <c r="L536" t="s">
        <v>163</v>
      </c>
      <c r="N536" t="s">
        <v>332</v>
      </c>
      <c r="O536" t="s">
        <v>456</v>
      </c>
      <c r="P536">
        <v>9.5114079346102359E-2</v>
      </c>
      <c r="Q536" t="s">
        <v>163</v>
      </c>
    </row>
    <row r="537" spans="9:17" x14ac:dyDescent="0.45">
      <c r="I537" t="s">
        <v>217</v>
      </c>
      <c r="J537" t="s">
        <v>457</v>
      </c>
      <c r="K537">
        <v>6.2311607926853864E-3</v>
      </c>
      <c r="L537" t="s">
        <v>163</v>
      </c>
      <c r="N537" t="s">
        <v>332</v>
      </c>
      <c r="O537" t="s">
        <v>457</v>
      </c>
      <c r="P537">
        <v>9.4456744872067233E-2</v>
      </c>
      <c r="Q537" t="s">
        <v>163</v>
      </c>
    </row>
    <row r="538" spans="9:17" x14ac:dyDescent="0.45">
      <c r="I538" t="s">
        <v>217</v>
      </c>
      <c r="J538" t="s">
        <v>458</v>
      </c>
      <c r="K538">
        <v>2.8694735212204205E-2</v>
      </c>
      <c r="L538" t="s">
        <v>163</v>
      </c>
      <c r="N538" t="s">
        <v>332</v>
      </c>
      <c r="O538" t="s">
        <v>458</v>
      </c>
      <c r="P538">
        <v>1.8939253008584178E-2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0.25542800981497155</v>
      </c>
      <c r="L539" t="s">
        <v>163</v>
      </c>
      <c r="N539" t="s">
        <v>333</v>
      </c>
      <c r="O539" t="s">
        <v>447</v>
      </c>
      <c r="P539">
        <v>5.5858054585382719E-2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7.7082471453030751E-2</v>
      </c>
      <c r="Q540" t="s">
        <v>163</v>
      </c>
    </row>
    <row r="541" spans="9:17" x14ac:dyDescent="0.45">
      <c r="I541" t="s">
        <v>218</v>
      </c>
      <c r="J541" t="s">
        <v>449</v>
      </c>
      <c r="K541">
        <v>2.6972609471793887E-2</v>
      </c>
      <c r="L541" t="s">
        <v>163</v>
      </c>
      <c r="N541" t="s">
        <v>333</v>
      </c>
      <c r="O541" t="s">
        <v>449</v>
      </c>
      <c r="P541">
        <v>9.1871401729521178E-3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0.20329340340903315</v>
      </c>
      <c r="L542" t="s">
        <v>163</v>
      </c>
      <c r="N542" t="s">
        <v>333</v>
      </c>
      <c r="O542" t="s">
        <v>450</v>
      </c>
      <c r="P542">
        <v>0.14296690067087861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0.15941091577997549</v>
      </c>
      <c r="Q543" t="s">
        <v>163</v>
      </c>
    </row>
    <row r="544" spans="9:17" x14ac:dyDescent="0.45">
      <c r="I544" t="s">
        <v>218</v>
      </c>
      <c r="J544" t="s">
        <v>452</v>
      </c>
      <c r="K544">
        <v>1.7759266654490968E-2</v>
      </c>
      <c r="L544" t="s">
        <v>163</v>
      </c>
      <c r="N544" t="s">
        <v>333</v>
      </c>
      <c r="O544" t="s">
        <v>452</v>
      </c>
      <c r="P544">
        <v>2.0858118663847215E-2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0.18249352131446309</v>
      </c>
      <c r="L545" t="s">
        <v>163</v>
      </c>
      <c r="N545" t="s">
        <v>333</v>
      </c>
      <c r="O545" t="s">
        <v>453</v>
      </c>
      <c r="P545">
        <v>2.3864357294877493E-2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4.1437028449462232E-2</v>
      </c>
      <c r="Q546" t="s">
        <v>163</v>
      </c>
    </row>
    <row r="547" spans="9:17" x14ac:dyDescent="0.45">
      <c r="I547" t="s">
        <v>218</v>
      </c>
      <c r="J547" t="s">
        <v>455</v>
      </c>
      <c r="K547">
        <v>1.5064602734962544E-2</v>
      </c>
      <c r="L547" t="s">
        <v>163</v>
      </c>
      <c r="N547" t="s">
        <v>333</v>
      </c>
      <c r="O547" t="s">
        <v>455</v>
      </c>
      <c r="P547">
        <v>3.5395056511213605E-3</v>
      </c>
      <c r="Q547" t="s">
        <v>163</v>
      </c>
    </row>
    <row r="548" spans="9:17" x14ac:dyDescent="0.45">
      <c r="I548" t="s">
        <v>218</v>
      </c>
      <c r="J548" t="s">
        <v>456</v>
      </c>
      <c r="K548">
        <v>0.26696106591199475</v>
      </c>
      <c r="L548" t="s">
        <v>163</v>
      </c>
      <c r="N548" t="s">
        <v>333</v>
      </c>
      <c r="O548" t="s">
        <v>456</v>
      </c>
      <c r="P548">
        <v>0.20879510298326648</v>
      </c>
      <c r="Q548" t="s">
        <v>163</v>
      </c>
    </row>
    <row r="549" spans="9:17" x14ac:dyDescent="0.45">
      <c r="I549" t="s">
        <v>218</v>
      </c>
      <c r="J549" t="s">
        <v>457</v>
      </c>
      <c r="K549">
        <v>2.5355316423354662E-3</v>
      </c>
      <c r="L549" t="s">
        <v>163</v>
      </c>
      <c r="N549" t="s">
        <v>333</v>
      </c>
      <c r="O549" t="s">
        <v>457</v>
      </c>
      <c r="P549">
        <v>0.22588001683468051</v>
      </c>
      <c r="Q549" t="s">
        <v>163</v>
      </c>
    </row>
    <row r="550" spans="9:17" x14ac:dyDescent="0.45">
      <c r="I550" t="s">
        <v>218</v>
      </c>
      <c r="J550" t="s">
        <v>458</v>
      </c>
      <c r="K550">
        <v>2.9491989045954632E-2</v>
      </c>
      <c r="L550" t="s">
        <v>163</v>
      </c>
      <c r="N550" t="s">
        <v>333</v>
      </c>
      <c r="O550" t="s">
        <v>458</v>
      </c>
      <c r="P550">
        <v>3.1120387460528837E-2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0.25227329323363301</v>
      </c>
      <c r="L551" t="s">
        <v>163</v>
      </c>
      <c r="N551" t="s">
        <v>334</v>
      </c>
      <c r="O551" t="s">
        <v>447</v>
      </c>
      <c r="P551">
        <v>0.12925181610568059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0.14152012993411253</v>
      </c>
      <c r="Q552" t="s">
        <v>163</v>
      </c>
    </row>
    <row r="553" spans="9:17" x14ac:dyDescent="0.45">
      <c r="I553" t="s">
        <v>219</v>
      </c>
      <c r="J553" t="s">
        <v>449</v>
      </c>
      <c r="K553">
        <v>2.4986494406112916E-2</v>
      </c>
      <c r="L553" t="s">
        <v>163</v>
      </c>
      <c r="N553" t="s">
        <v>334</v>
      </c>
      <c r="O553" t="s">
        <v>449</v>
      </c>
      <c r="P553">
        <v>3.6254845951353115E-2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0.20375683032531372</v>
      </c>
      <c r="L554" t="s">
        <v>163</v>
      </c>
      <c r="N554" t="s">
        <v>334</v>
      </c>
      <c r="O554" t="s">
        <v>450</v>
      </c>
      <c r="P554">
        <v>7.7851999407276384E-2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0.10288868796180378</v>
      </c>
      <c r="Q555" t="s">
        <v>163</v>
      </c>
    </row>
    <row r="556" spans="9:17" x14ac:dyDescent="0.45">
      <c r="I556" t="s">
        <v>219</v>
      </c>
      <c r="J556" t="s">
        <v>452</v>
      </c>
      <c r="K556">
        <v>1.6634644174482481E-2</v>
      </c>
      <c r="L556" t="s">
        <v>163</v>
      </c>
      <c r="N556" t="s">
        <v>334</v>
      </c>
      <c r="O556" t="s">
        <v>452</v>
      </c>
      <c r="P556">
        <v>2.651133755014622E-2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0.1908083067443884</v>
      </c>
      <c r="L557" t="s">
        <v>163</v>
      </c>
      <c r="N557" t="s">
        <v>334</v>
      </c>
      <c r="O557" t="s">
        <v>453</v>
      </c>
      <c r="P557">
        <v>7.8545801080536118E-2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9.3973290968073511E-2</v>
      </c>
      <c r="Q558" t="s">
        <v>163</v>
      </c>
    </row>
    <row r="559" spans="9:17" x14ac:dyDescent="0.45">
      <c r="I559" t="s">
        <v>219</v>
      </c>
      <c r="J559" t="s">
        <v>455</v>
      </c>
      <c r="K559">
        <v>1.4003658876928737E-2</v>
      </c>
      <c r="L559" t="s">
        <v>163</v>
      </c>
      <c r="N559" t="s">
        <v>334</v>
      </c>
      <c r="O559" t="s">
        <v>455</v>
      </c>
      <c r="P559">
        <v>2.0563082791855748E-2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0.26763440386615295</v>
      </c>
      <c r="L560" t="s">
        <v>163</v>
      </c>
      <c r="N560" t="s">
        <v>334</v>
      </c>
      <c r="O560" t="s">
        <v>456</v>
      </c>
      <c r="P560">
        <v>0.11692726076936265</v>
      </c>
      <c r="Q560" t="s">
        <v>163</v>
      </c>
    </row>
    <row r="561" spans="9:17" x14ac:dyDescent="0.45">
      <c r="I561" t="s">
        <v>219</v>
      </c>
      <c r="J561" t="s">
        <v>457</v>
      </c>
      <c r="K561">
        <v>3.7486600103589274E-4</v>
      </c>
      <c r="L561" t="s">
        <v>163</v>
      </c>
      <c r="N561" t="s">
        <v>334</v>
      </c>
      <c r="O561" t="s">
        <v>457</v>
      </c>
      <c r="P561">
        <v>0.14005547788972111</v>
      </c>
      <c r="Q561" t="s">
        <v>163</v>
      </c>
    </row>
    <row r="562" spans="9:17" x14ac:dyDescent="0.45">
      <c r="I562" t="s">
        <v>219</v>
      </c>
      <c r="J562" t="s">
        <v>458</v>
      </c>
      <c r="K562">
        <v>2.9527502371952868E-2</v>
      </c>
      <c r="L562" t="s">
        <v>163</v>
      </c>
      <c r="N562" t="s">
        <v>334</v>
      </c>
      <c r="O562" t="s">
        <v>458</v>
      </c>
      <c r="P562">
        <v>3.5656269590078539E-2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0.25764200456142278</v>
      </c>
      <c r="L563" t="s">
        <v>163</v>
      </c>
      <c r="N563" t="s">
        <v>335</v>
      </c>
      <c r="O563" t="s">
        <v>447</v>
      </c>
      <c r="P563">
        <v>0.11734311774275702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0.16291713393126911</v>
      </c>
      <c r="Q564" t="s">
        <v>163</v>
      </c>
    </row>
    <row r="565" spans="9:17" x14ac:dyDescent="0.45">
      <c r="I565" t="s">
        <v>220</v>
      </c>
      <c r="J565" t="s">
        <v>449</v>
      </c>
      <c r="K565">
        <v>2.7319153341607998E-2</v>
      </c>
      <c r="L565" t="s">
        <v>163</v>
      </c>
      <c r="N565" t="s">
        <v>335</v>
      </c>
      <c r="O565" t="s">
        <v>449</v>
      </c>
      <c r="P565">
        <v>4.7705419322768373E-2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0.20206770928556639</v>
      </c>
      <c r="L566" t="s">
        <v>163</v>
      </c>
      <c r="N566" t="s">
        <v>335</v>
      </c>
      <c r="O566" t="s">
        <v>450</v>
      </c>
      <c r="P566">
        <v>5.366974018734727E-2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0.10984576625388817</v>
      </c>
      <c r="Q567" t="s">
        <v>163</v>
      </c>
    </row>
    <row r="568" spans="9:17" x14ac:dyDescent="0.45">
      <c r="I568" t="s">
        <v>220</v>
      </c>
      <c r="J568" t="s">
        <v>452</v>
      </c>
      <c r="K568">
        <v>2.0215360415277259E-2</v>
      </c>
      <c r="L568" t="s">
        <v>163</v>
      </c>
      <c r="N568" t="s">
        <v>335</v>
      </c>
      <c r="O568" t="s">
        <v>452</v>
      </c>
      <c r="P568">
        <v>2.6338094659792307E-2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0.1931113721479229</v>
      </c>
      <c r="L569" t="s">
        <v>163</v>
      </c>
      <c r="N569" t="s">
        <v>335</v>
      </c>
      <c r="O569" t="s">
        <v>453</v>
      </c>
      <c r="P569">
        <v>7.966599326196161E-2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0.11180760355594239</v>
      </c>
      <c r="Q570" t="s">
        <v>163</v>
      </c>
    </row>
    <row r="571" spans="9:17" x14ac:dyDescent="0.45">
      <c r="I571" t="s">
        <v>220</v>
      </c>
      <c r="J571" t="s">
        <v>455</v>
      </c>
      <c r="K571">
        <v>1.9711459147344353E-2</v>
      </c>
      <c r="L571" t="s">
        <v>163</v>
      </c>
      <c r="N571" t="s">
        <v>335</v>
      </c>
      <c r="O571" t="s">
        <v>455</v>
      </c>
      <c r="P571">
        <v>2.6684448994098206E-2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0.24456682256021106</v>
      </c>
      <c r="L572" t="s">
        <v>163</v>
      </c>
      <c r="N572" t="s">
        <v>335</v>
      </c>
      <c r="O572" t="s">
        <v>456</v>
      </c>
      <c r="P572">
        <v>8.1414896050462371E-2</v>
      </c>
      <c r="Q572" t="s">
        <v>163</v>
      </c>
    </row>
    <row r="573" spans="9:17" x14ac:dyDescent="0.45">
      <c r="I573" t="s">
        <v>220</v>
      </c>
      <c r="J573" t="s">
        <v>457</v>
      </c>
      <c r="K573">
        <v>4.1645685388532697E-3</v>
      </c>
      <c r="L573" t="s">
        <v>163</v>
      </c>
      <c r="N573" t="s">
        <v>335</v>
      </c>
      <c r="O573" t="s">
        <v>457</v>
      </c>
      <c r="P573">
        <v>0.14721804540882141</v>
      </c>
      <c r="Q573" t="s">
        <v>163</v>
      </c>
    </row>
    <row r="574" spans="9:17" x14ac:dyDescent="0.45">
      <c r="I574" t="s">
        <v>220</v>
      </c>
      <c r="J574" t="s">
        <v>458</v>
      </c>
      <c r="K574">
        <v>3.1201550001793844E-2</v>
      </c>
      <c r="L574" t="s">
        <v>163</v>
      </c>
      <c r="N574" t="s">
        <v>335</v>
      </c>
      <c r="O574" t="s">
        <v>458</v>
      </c>
      <c r="P574">
        <v>3.5389740630890176E-2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0.25806477567924657</v>
      </c>
      <c r="L575" t="s">
        <v>163</v>
      </c>
      <c r="N575" t="s">
        <v>336</v>
      </c>
      <c r="O575" t="s">
        <v>447</v>
      </c>
      <c r="P575">
        <v>0.13404424863776962</v>
      </c>
      <c r="Q575" t="s">
        <v>163</v>
      </c>
    </row>
    <row r="576" spans="9:17" x14ac:dyDescent="0.45">
      <c r="I576" t="s">
        <v>221</v>
      </c>
      <c r="J576" t="s">
        <v>448</v>
      </c>
      <c r="K576">
        <v>5.8703254068044004E-8</v>
      </c>
      <c r="L576" t="s">
        <v>163</v>
      </c>
      <c r="N576" t="s">
        <v>336</v>
      </c>
      <c r="O576" t="s">
        <v>448</v>
      </c>
      <c r="P576">
        <v>0.14389466820285116</v>
      </c>
      <c r="Q576" t="s">
        <v>163</v>
      </c>
    </row>
    <row r="577" spans="9:17" x14ac:dyDescent="0.45">
      <c r="I577" t="s">
        <v>221</v>
      </c>
      <c r="J577" t="s">
        <v>449</v>
      </c>
      <c r="K577">
        <v>2.816106869641968E-2</v>
      </c>
      <c r="L577" t="s">
        <v>163</v>
      </c>
      <c r="N577" t="s">
        <v>336</v>
      </c>
      <c r="O577" t="s">
        <v>449</v>
      </c>
      <c r="P577">
        <v>3.2305138159546415E-2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0.20421809618374565</v>
      </c>
      <c r="L578" t="s">
        <v>163</v>
      </c>
      <c r="N578" t="s">
        <v>336</v>
      </c>
      <c r="O578" t="s">
        <v>450</v>
      </c>
      <c r="P578">
        <v>7.644999706063503E-2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8.8660591594404065E-2</v>
      </c>
      <c r="Q579" t="s">
        <v>163</v>
      </c>
    </row>
    <row r="580" spans="9:17" x14ac:dyDescent="0.45">
      <c r="I580" t="s">
        <v>221</v>
      </c>
      <c r="J580" t="s">
        <v>452</v>
      </c>
      <c r="K580">
        <v>2.0548614378744782E-2</v>
      </c>
      <c r="L580" t="s">
        <v>163</v>
      </c>
      <c r="N580" t="s">
        <v>336</v>
      </c>
      <c r="O580" t="s">
        <v>452</v>
      </c>
      <c r="P580">
        <v>1.9952197408950528E-2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0.18816519295818609</v>
      </c>
      <c r="L581" t="s">
        <v>163</v>
      </c>
      <c r="N581" t="s">
        <v>336</v>
      </c>
      <c r="O581" t="s">
        <v>453</v>
      </c>
      <c r="P581">
        <v>9.0618239699781139E-2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0.10037499773548299</v>
      </c>
      <c r="Q582" t="s">
        <v>163</v>
      </c>
    </row>
    <row r="583" spans="9:17" x14ac:dyDescent="0.45">
      <c r="I583" t="s">
        <v>221</v>
      </c>
      <c r="J583" t="s">
        <v>455</v>
      </c>
      <c r="K583">
        <v>1.9785072455653009E-2</v>
      </c>
      <c r="L583" t="s">
        <v>163</v>
      </c>
      <c r="N583" t="s">
        <v>336</v>
      </c>
      <c r="O583" t="s">
        <v>455</v>
      </c>
      <c r="P583">
        <v>2.0943224592190026E-2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0.24668785817854491</v>
      </c>
      <c r="L584" t="s">
        <v>163</v>
      </c>
      <c r="N584" t="s">
        <v>336</v>
      </c>
      <c r="O584" t="s">
        <v>456</v>
      </c>
      <c r="P584">
        <v>0.1246819515204268</v>
      </c>
      <c r="Q584" t="s">
        <v>163</v>
      </c>
    </row>
    <row r="585" spans="9:17" x14ac:dyDescent="0.45">
      <c r="I585" t="s">
        <v>221</v>
      </c>
      <c r="J585" t="s">
        <v>457</v>
      </c>
      <c r="K585">
        <v>5.3595604292668462E-3</v>
      </c>
      <c r="L585" t="s">
        <v>163</v>
      </c>
      <c r="N585" t="s">
        <v>336</v>
      </c>
      <c r="O585" t="s">
        <v>457</v>
      </c>
      <c r="P585">
        <v>0.13675170323992267</v>
      </c>
      <c r="Q585" t="s">
        <v>163</v>
      </c>
    </row>
    <row r="586" spans="9:17" x14ac:dyDescent="0.45">
      <c r="I586" t="s">
        <v>221</v>
      </c>
      <c r="J586" t="s">
        <v>458</v>
      </c>
      <c r="K586">
        <v>2.9009702336939225E-2</v>
      </c>
      <c r="L586" t="s">
        <v>163</v>
      </c>
      <c r="N586" t="s">
        <v>336</v>
      </c>
      <c r="O586" t="s">
        <v>458</v>
      </c>
      <c r="P586">
        <v>3.1323042148040388E-2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0.25823156024162608</v>
      </c>
      <c r="L587" t="s">
        <v>163</v>
      </c>
      <c r="N587" t="s">
        <v>337</v>
      </c>
      <c r="O587" t="s">
        <v>447</v>
      </c>
      <c r="P587">
        <v>0.13756607741443044</v>
      </c>
      <c r="Q587" t="s">
        <v>163</v>
      </c>
    </row>
    <row r="588" spans="9:17" x14ac:dyDescent="0.45">
      <c r="I588" t="s">
        <v>222</v>
      </c>
      <c r="J588" t="s">
        <v>448</v>
      </c>
      <c r="K588">
        <v>2.2632335584051369E-4</v>
      </c>
      <c r="L588" t="s">
        <v>163</v>
      </c>
      <c r="N588" t="s">
        <v>337</v>
      </c>
      <c r="O588" t="s">
        <v>448</v>
      </c>
      <c r="P588">
        <v>0.15847608373209998</v>
      </c>
      <c r="Q588" t="s">
        <v>163</v>
      </c>
    </row>
    <row r="589" spans="9:17" x14ac:dyDescent="0.45">
      <c r="I589" t="s">
        <v>222</v>
      </c>
      <c r="J589" t="s">
        <v>449</v>
      </c>
      <c r="K589">
        <v>3.0972217027977894E-2</v>
      </c>
      <c r="L589" t="s">
        <v>163</v>
      </c>
      <c r="N589" t="s">
        <v>337</v>
      </c>
      <c r="O589" t="s">
        <v>449</v>
      </c>
      <c r="P589">
        <v>3.4865769252387782E-2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0.20032621239632481</v>
      </c>
      <c r="L590" t="s">
        <v>163</v>
      </c>
      <c r="N590" t="s">
        <v>337</v>
      </c>
      <c r="O590" t="s">
        <v>450</v>
      </c>
      <c r="P590">
        <v>6.9585123367583185E-2</v>
      </c>
      <c r="Q590" t="s">
        <v>163</v>
      </c>
    </row>
    <row r="591" spans="9:17" x14ac:dyDescent="0.45">
      <c r="I591" t="s">
        <v>222</v>
      </c>
      <c r="J591" t="s">
        <v>451</v>
      </c>
      <c r="K591">
        <v>2.8163181424187468E-4</v>
      </c>
      <c r="L591" t="s">
        <v>163</v>
      </c>
      <c r="N591" t="s">
        <v>337</v>
      </c>
      <c r="O591" t="s">
        <v>451</v>
      </c>
      <c r="P591">
        <v>8.2003460089288674E-2</v>
      </c>
      <c r="Q591" t="s">
        <v>163</v>
      </c>
    </row>
    <row r="592" spans="9:17" x14ac:dyDescent="0.45">
      <c r="I592" t="s">
        <v>222</v>
      </c>
      <c r="J592" t="s">
        <v>452</v>
      </c>
      <c r="K592">
        <v>2.4747628576838522E-2</v>
      </c>
      <c r="L592" t="s">
        <v>163</v>
      </c>
      <c r="N592" t="s">
        <v>337</v>
      </c>
      <c r="O592" t="s">
        <v>452</v>
      </c>
      <c r="P592">
        <v>1.83597911338221E-2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0.18473765306826403</v>
      </c>
      <c r="L593" t="s">
        <v>163</v>
      </c>
      <c r="N593" t="s">
        <v>337</v>
      </c>
      <c r="O593" t="s">
        <v>453</v>
      </c>
      <c r="P593">
        <v>9.1202973669347043E-2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0.11398403249898029</v>
      </c>
      <c r="Q594" t="s">
        <v>163</v>
      </c>
    </row>
    <row r="595" spans="9:17" x14ac:dyDescent="0.45">
      <c r="I595" t="s">
        <v>222</v>
      </c>
      <c r="J595" t="s">
        <v>455</v>
      </c>
      <c r="K595">
        <v>2.373170040697304E-2</v>
      </c>
      <c r="L595" t="s">
        <v>163</v>
      </c>
      <c r="N595" t="s">
        <v>337</v>
      </c>
      <c r="O595" t="s">
        <v>455</v>
      </c>
      <c r="P595">
        <v>2.4505161472641646E-2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0.23548183615295265</v>
      </c>
      <c r="L596" t="s">
        <v>163</v>
      </c>
      <c r="N596" t="s">
        <v>337</v>
      </c>
      <c r="O596" t="s">
        <v>456</v>
      </c>
      <c r="P596">
        <v>0.10969399742313873</v>
      </c>
      <c r="Q596" t="s">
        <v>163</v>
      </c>
    </row>
    <row r="597" spans="9:17" x14ac:dyDescent="0.45">
      <c r="I597" t="s">
        <v>222</v>
      </c>
      <c r="J597" t="s">
        <v>457</v>
      </c>
      <c r="K597">
        <v>7.809152667567305E-3</v>
      </c>
      <c r="L597" t="s">
        <v>163</v>
      </c>
      <c r="N597" t="s">
        <v>337</v>
      </c>
      <c r="O597" t="s">
        <v>457</v>
      </c>
      <c r="P597">
        <v>0.13058739653840989</v>
      </c>
      <c r="Q597" t="s">
        <v>163</v>
      </c>
    </row>
    <row r="598" spans="9:17" x14ac:dyDescent="0.45">
      <c r="I598" t="s">
        <v>222</v>
      </c>
      <c r="J598" t="s">
        <v>458</v>
      </c>
      <c r="K598">
        <v>3.3454084291389734E-2</v>
      </c>
      <c r="L598" t="s">
        <v>163</v>
      </c>
      <c r="N598" t="s">
        <v>337</v>
      </c>
      <c r="O598" t="s">
        <v>458</v>
      </c>
      <c r="P598">
        <v>2.9170133407871682E-2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0.25965034123766662</v>
      </c>
      <c r="L599" t="s">
        <v>163</v>
      </c>
      <c r="N599" t="s">
        <v>338</v>
      </c>
      <c r="O599" t="s">
        <v>447</v>
      </c>
      <c r="P599">
        <v>0.15542066281641759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0.14856672624398423</v>
      </c>
      <c r="Q600" t="s">
        <v>163</v>
      </c>
    </row>
    <row r="601" spans="9:17" x14ac:dyDescent="0.45">
      <c r="I601" t="s">
        <v>223</v>
      </c>
      <c r="J601" t="s">
        <v>449</v>
      </c>
      <c r="K601">
        <v>3.0172521665787919E-2</v>
      </c>
      <c r="L601" t="s">
        <v>163</v>
      </c>
      <c r="N601" t="s">
        <v>338</v>
      </c>
      <c r="O601" t="s">
        <v>449</v>
      </c>
      <c r="P601">
        <v>3.1324313693459678E-2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0.20199379779747381</v>
      </c>
      <c r="L602" t="s">
        <v>163</v>
      </c>
      <c r="N602" t="s">
        <v>338</v>
      </c>
      <c r="O602" t="s">
        <v>450</v>
      </c>
      <c r="P602">
        <v>9.3211303009931759E-2</v>
      </c>
      <c r="Q602" t="s">
        <v>163</v>
      </c>
    </row>
    <row r="603" spans="9:17" x14ac:dyDescent="0.45">
      <c r="I603" t="s">
        <v>223</v>
      </c>
      <c r="J603" t="s">
        <v>451</v>
      </c>
      <c r="K603">
        <v>7.6121336521649588E-5</v>
      </c>
      <c r="L603" t="s">
        <v>163</v>
      </c>
      <c r="N603" t="s">
        <v>338</v>
      </c>
      <c r="O603" t="s">
        <v>451</v>
      </c>
      <c r="P603">
        <v>9.9978546082116995E-2</v>
      </c>
      <c r="Q603" t="s">
        <v>163</v>
      </c>
    </row>
    <row r="604" spans="9:17" x14ac:dyDescent="0.45">
      <c r="I604" t="s">
        <v>223</v>
      </c>
      <c r="J604" t="s">
        <v>452</v>
      </c>
      <c r="K604">
        <v>2.3622258160002255E-2</v>
      </c>
      <c r="L604" t="s">
        <v>163</v>
      </c>
      <c r="N604" t="s">
        <v>338</v>
      </c>
      <c r="O604" t="s">
        <v>452</v>
      </c>
      <c r="P604">
        <v>2.0488299906075872E-2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0.19453100233625856</v>
      </c>
      <c r="L605" t="s">
        <v>163</v>
      </c>
      <c r="N605" t="s">
        <v>338</v>
      </c>
      <c r="O605" t="s">
        <v>453</v>
      </c>
      <c r="P605">
        <v>0.10762756774651362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0.1183116567378265</v>
      </c>
      <c r="Q606" t="s">
        <v>163</v>
      </c>
    </row>
    <row r="607" spans="9:17" x14ac:dyDescent="0.45">
      <c r="I607" t="s">
        <v>223</v>
      </c>
      <c r="J607" t="s">
        <v>455</v>
      </c>
      <c r="K607">
        <v>2.3344923837576536E-2</v>
      </c>
      <c r="L607" t="s">
        <v>163</v>
      </c>
      <c r="N607" t="s">
        <v>338</v>
      </c>
      <c r="O607" t="s">
        <v>455</v>
      </c>
      <c r="P607">
        <v>2.1789370899928228E-2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0.22862859051615739</v>
      </c>
      <c r="L608" t="s">
        <v>163</v>
      </c>
      <c r="N608" t="s">
        <v>338</v>
      </c>
      <c r="O608" t="s">
        <v>456</v>
      </c>
      <c r="P608">
        <v>9.2095719216444466E-2</v>
      </c>
      <c r="Q608" t="s">
        <v>163</v>
      </c>
    </row>
    <row r="609" spans="9:17" x14ac:dyDescent="0.45">
      <c r="I609" t="s">
        <v>223</v>
      </c>
      <c r="J609" t="s">
        <v>457</v>
      </c>
      <c r="K609">
        <v>7.0669144071927913E-3</v>
      </c>
      <c r="L609" t="s">
        <v>163</v>
      </c>
      <c r="N609" t="s">
        <v>338</v>
      </c>
      <c r="O609" t="s">
        <v>457</v>
      </c>
      <c r="P609">
        <v>9.04919870769329E-2</v>
      </c>
      <c r="Q609" t="s">
        <v>163</v>
      </c>
    </row>
    <row r="610" spans="9:17" x14ac:dyDescent="0.45">
      <c r="I610" t="s">
        <v>223</v>
      </c>
      <c r="J610" t="s">
        <v>458</v>
      </c>
      <c r="K610">
        <v>3.091352870536343E-2</v>
      </c>
      <c r="L610" t="s">
        <v>163</v>
      </c>
      <c r="N610" t="s">
        <v>338</v>
      </c>
      <c r="O610" t="s">
        <v>458</v>
      </c>
      <c r="P610">
        <v>2.0693846570368636E-2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0.25676254343700011</v>
      </c>
      <c r="L611" t="s">
        <v>163</v>
      </c>
      <c r="N611" t="s">
        <v>339</v>
      </c>
      <c r="O611" t="s">
        <v>447</v>
      </c>
      <c r="P611">
        <v>0.15779983869676673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0.16849457729012493</v>
      </c>
      <c r="Q612" t="s">
        <v>163</v>
      </c>
    </row>
    <row r="613" spans="9:17" x14ac:dyDescent="0.45">
      <c r="I613" t="s">
        <v>224</v>
      </c>
      <c r="J613" t="s">
        <v>449</v>
      </c>
      <c r="K613">
        <v>2.3088592010527337E-2</v>
      </c>
      <c r="L613" t="s">
        <v>163</v>
      </c>
      <c r="N613" t="s">
        <v>339</v>
      </c>
      <c r="O613" t="s">
        <v>449</v>
      </c>
      <c r="P613">
        <v>4.6548269707946836E-2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0.21360419970187078</v>
      </c>
      <c r="L614" t="s">
        <v>163</v>
      </c>
      <c r="N614" t="s">
        <v>339</v>
      </c>
      <c r="O614" t="s">
        <v>450</v>
      </c>
      <c r="P614">
        <v>7.5777383719992042E-2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8.1511213443233463E-2</v>
      </c>
      <c r="Q615" t="s">
        <v>163</v>
      </c>
    </row>
    <row r="616" spans="9:17" x14ac:dyDescent="0.45">
      <c r="I616" t="s">
        <v>224</v>
      </c>
      <c r="J616" t="s">
        <v>452</v>
      </c>
      <c r="K616">
        <v>2.0865297694250245E-2</v>
      </c>
      <c r="L616" t="s">
        <v>163</v>
      </c>
      <c r="N616" t="s">
        <v>339</v>
      </c>
      <c r="O616" t="s">
        <v>452</v>
      </c>
      <c r="P616">
        <v>2.3005292298314588E-2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0.21139959737035774</v>
      </c>
      <c r="L617" t="s">
        <v>163</v>
      </c>
      <c r="N617" t="s">
        <v>339</v>
      </c>
      <c r="O617" t="s">
        <v>453</v>
      </c>
      <c r="P617">
        <v>0.1177054053921146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0.10985347947806384</v>
      </c>
      <c r="Q618" t="s">
        <v>163</v>
      </c>
    </row>
    <row r="619" spans="9:17" x14ac:dyDescent="0.45">
      <c r="I619" t="s">
        <v>224</v>
      </c>
      <c r="J619" t="s">
        <v>455</v>
      </c>
      <c r="K619">
        <v>2.1009933699931756E-2</v>
      </c>
      <c r="L619" t="s">
        <v>163</v>
      </c>
      <c r="N619" t="s">
        <v>339</v>
      </c>
      <c r="O619" t="s">
        <v>455</v>
      </c>
      <c r="P619">
        <v>2.922677227068288E-2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0.22681671616011972</v>
      </c>
      <c r="L620" t="s">
        <v>163</v>
      </c>
      <c r="N620" t="s">
        <v>339</v>
      </c>
      <c r="O620" t="s">
        <v>456</v>
      </c>
      <c r="P620">
        <v>8.1730991314713494E-2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8.2577980108119731E-2</v>
      </c>
      <c r="Q621" t="s">
        <v>163</v>
      </c>
    </row>
    <row r="622" spans="9:17" x14ac:dyDescent="0.45">
      <c r="I622" t="s">
        <v>224</v>
      </c>
      <c r="J622" t="s">
        <v>458</v>
      </c>
      <c r="K622">
        <v>2.6453119925941172E-2</v>
      </c>
      <c r="L622" t="s">
        <v>163</v>
      </c>
      <c r="N622" t="s">
        <v>339</v>
      </c>
      <c r="O622" t="s">
        <v>458</v>
      </c>
      <c r="P622">
        <v>2.576879627992686E-2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0.26331727202324795</v>
      </c>
      <c r="L623" t="s">
        <v>163</v>
      </c>
      <c r="N623" t="s">
        <v>340</v>
      </c>
      <c r="O623" t="s">
        <v>447</v>
      </c>
      <c r="P623">
        <v>0.16907345475347066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0.15674957537094497</v>
      </c>
      <c r="Q624" t="s">
        <v>163</v>
      </c>
    </row>
    <row r="625" spans="9:17" x14ac:dyDescent="0.45">
      <c r="I625" t="s">
        <v>225</v>
      </c>
      <c r="J625" t="s">
        <v>449</v>
      </c>
      <c r="K625">
        <v>1.5574790326619143E-2</v>
      </c>
      <c r="L625" t="s">
        <v>163</v>
      </c>
      <c r="N625" t="s">
        <v>340</v>
      </c>
      <c r="O625" t="s">
        <v>449</v>
      </c>
      <c r="P625">
        <v>1.2097482119709202E-2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0.21373005568599049</v>
      </c>
      <c r="L626" t="s">
        <v>163</v>
      </c>
      <c r="N626" t="s">
        <v>340</v>
      </c>
      <c r="O626" t="s">
        <v>450</v>
      </c>
      <c r="P626">
        <v>7.2306302113027951E-2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4.8545224169287228E-2</v>
      </c>
      <c r="Q627" t="s">
        <v>163</v>
      </c>
    </row>
    <row r="628" spans="9:17" x14ac:dyDescent="0.45">
      <c r="I628" t="s">
        <v>225</v>
      </c>
      <c r="J628" t="s">
        <v>452</v>
      </c>
      <c r="K628">
        <v>1.8195812276498705E-2</v>
      </c>
      <c r="L628" t="s">
        <v>163</v>
      </c>
      <c r="N628" t="s">
        <v>340</v>
      </c>
      <c r="O628" t="s">
        <v>452</v>
      </c>
      <c r="P628">
        <v>5.9081655933017002E-3</v>
      </c>
      <c r="Q628" t="s">
        <v>163</v>
      </c>
    </row>
    <row r="629" spans="9:17" x14ac:dyDescent="0.45">
      <c r="I629" t="s">
        <v>225</v>
      </c>
      <c r="J629" t="s">
        <v>453</v>
      </c>
      <c r="K629">
        <v>0.21546146410306094</v>
      </c>
      <c r="L629" t="s">
        <v>163</v>
      </c>
      <c r="N629" t="s">
        <v>340</v>
      </c>
      <c r="O629" t="s">
        <v>453</v>
      </c>
      <c r="P629">
        <v>0.27095233072653357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0.18266644788381836</v>
      </c>
      <c r="Q630" t="s">
        <v>163</v>
      </c>
    </row>
    <row r="631" spans="9:17" x14ac:dyDescent="0.45">
      <c r="I631" t="s">
        <v>225</v>
      </c>
      <c r="J631" t="s">
        <v>455</v>
      </c>
      <c r="K631">
        <v>1.9575599596797309E-2</v>
      </c>
      <c r="L631" t="s">
        <v>163</v>
      </c>
      <c r="N631" t="s">
        <v>340</v>
      </c>
      <c r="O631" t="s">
        <v>455</v>
      </c>
      <c r="P631">
        <v>1.6260491439643039E-2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0.23203582156002536</v>
      </c>
      <c r="L632" t="s">
        <v>163</v>
      </c>
      <c r="N632" t="s">
        <v>340</v>
      </c>
      <c r="O632" t="s">
        <v>456</v>
      </c>
      <c r="P632">
        <v>3.4890189302237029E-2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2.6420792683584205E-2</v>
      </c>
      <c r="Q633" t="s">
        <v>163</v>
      </c>
    </row>
    <row r="634" spans="9:17" x14ac:dyDescent="0.45">
      <c r="I634" t="s">
        <v>225</v>
      </c>
      <c r="J634" t="s">
        <v>458</v>
      </c>
      <c r="K634">
        <v>2.2109184427762864E-2</v>
      </c>
      <c r="L634" t="s">
        <v>163</v>
      </c>
      <c r="N634" t="s">
        <v>340</v>
      </c>
      <c r="O634" t="s">
        <v>458</v>
      </c>
      <c r="P634">
        <v>4.1295438444394414E-3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0.25761642520415373</v>
      </c>
      <c r="L635" t="s">
        <v>163</v>
      </c>
      <c r="N635" t="s">
        <v>341</v>
      </c>
      <c r="O635" t="s">
        <v>447</v>
      </c>
      <c r="P635">
        <v>0.14865491437298178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0.14381328299898444</v>
      </c>
      <c r="Q636" t="s">
        <v>163</v>
      </c>
    </row>
    <row r="637" spans="9:17" x14ac:dyDescent="0.45">
      <c r="I637" t="s">
        <v>226</v>
      </c>
      <c r="J637" t="s">
        <v>449</v>
      </c>
      <c r="K637">
        <v>2.322192997795872E-2</v>
      </c>
      <c r="L637" t="s">
        <v>163</v>
      </c>
      <c r="N637" t="s">
        <v>341</v>
      </c>
      <c r="O637" t="s">
        <v>449</v>
      </c>
      <c r="P637">
        <v>1.0572410930488847E-2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0.21517082879318911</v>
      </c>
      <c r="L638" t="s">
        <v>163</v>
      </c>
      <c r="N638" t="s">
        <v>341</v>
      </c>
      <c r="O638" t="s">
        <v>450</v>
      </c>
      <c r="P638">
        <v>6.821350849423824E-2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6.771004743544437E-2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2.3486425345965376E-2</v>
      </c>
      <c r="L640" t="s">
        <v>163</v>
      </c>
      <c r="N640" t="s">
        <v>341</v>
      </c>
      <c r="O640" t="s">
        <v>452</v>
      </c>
      <c r="P640">
        <v>3.7522095084697466E-3</v>
      </c>
      <c r="Q640" t="s">
        <v>163</v>
      </c>
    </row>
    <row r="641" spans="9:17" x14ac:dyDescent="0.45">
      <c r="I641" t="s">
        <v>226</v>
      </c>
      <c r="J641" t="s">
        <v>453</v>
      </c>
      <c r="K641">
        <v>0.20627529593805935</v>
      </c>
      <c r="L641" t="s">
        <v>163</v>
      </c>
      <c r="N641" t="s">
        <v>341</v>
      </c>
      <c r="O641" t="s">
        <v>453</v>
      </c>
      <c r="P641">
        <v>0.2585579969692135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0.20805289227045146</v>
      </c>
      <c r="Q642" t="s">
        <v>163</v>
      </c>
    </row>
    <row r="643" spans="9:17" x14ac:dyDescent="0.45">
      <c r="I643" t="s">
        <v>226</v>
      </c>
      <c r="J643" t="s">
        <v>455</v>
      </c>
      <c r="K643">
        <v>2.0892926801288996E-2</v>
      </c>
      <c r="L643" t="s">
        <v>163</v>
      </c>
      <c r="N643" t="s">
        <v>341</v>
      </c>
      <c r="O643" t="s">
        <v>455</v>
      </c>
      <c r="P643">
        <v>1.2318858967899669E-2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0.22778625795518154</v>
      </c>
      <c r="L644" t="s">
        <v>163</v>
      </c>
      <c r="N644" t="s">
        <v>341</v>
      </c>
      <c r="O644" t="s">
        <v>456</v>
      </c>
      <c r="P644">
        <v>2.9902677431870785E-2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4.3933110502866461E-2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2.554990998420122E-2</v>
      </c>
      <c r="L646" t="s">
        <v>163</v>
      </c>
      <c r="N646" t="s">
        <v>341</v>
      </c>
      <c r="O646" t="s">
        <v>458</v>
      </c>
      <c r="P646">
        <v>4.5180901170865893E-3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0.26319539374580264</v>
      </c>
      <c r="L647" t="s">
        <v>163</v>
      </c>
      <c r="N647" t="s">
        <v>342</v>
      </c>
      <c r="O647" t="s">
        <v>447</v>
      </c>
      <c r="P647">
        <v>0.13454643903255784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0.159866933963104</v>
      </c>
      <c r="Q648" t="s">
        <v>163</v>
      </c>
    </row>
    <row r="649" spans="9:17" x14ac:dyDescent="0.45">
      <c r="I649" t="s">
        <v>227</v>
      </c>
      <c r="J649" t="s">
        <v>449</v>
      </c>
      <c r="K649">
        <v>1.7832265887355953E-2</v>
      </c>
      <c r="L649" t="s">
        <v>163</v>
      </c>
      <c r="N649" t="s">
        <v>342</v>
      </c>
      <c r="O649" t="s">
        <v>449</v>
      </c>
      <c r="P649">
        <v>1.0681185596984361E-2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0.21156734793281734</v>
      </c>
      <c r="L650" t="s">
        <v>163</v>
      </c>
      <c r="N650" t="s">
        <v>342</v>
      </c>
      <c r="O650" t="s">
        <v>450</v>
      </c>
      <c r="P650">
        <v>7.2840300597058052E-2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8.6080959296748125E-2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1.8315886059930352E-2</v>
      </c>
      <c r="L652" t="s">
        <v>163</v>
      </c>
      <c r="N652" t="s">
        <v>342</v>
      </c>
      <c r="O652" t="s">
        <v>452</v>
      </c>
      <c r="P652">
        <v>5.9093731958121754E-3</v>
      </c>
      <c r="Q652" t="s">
        <v>163</v>
      </c>
    </row>
    <row r="653" spans="9:17" x14ac:dyDescent="0.45">
      <c r="I653" t="s">
        <v>227</v>
      </c>
      <c r="J653" t="s">
        <v>453</v>
      </c>
      <c r="K653">
        <v>0.21882263396358242</v>
      </c>
      <c r="L653" t="s">
        <v>163</v>
      </c>
      <c r="N653" t="s">
        <v>342</v>
      </c>
      <c r="O653" t="s">
        <v>453</v>
      </c>
      <c r="P653">
        <v>0.19603922800538734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0.22371930568178436</v>
      </c>
      <c r="Q654" t="s">
        <v>163</v>
      </c>
    </row>
    <row r="655" spans="9:17" x14ac:dyDescent="0.45">
      <c r="I655" t="s">
        <v>227</v>
      </c>
      <c r="J655" t="s">
        <v>455</v>
      </c>
      <c r="K655">
        <v>1.9646108186587668E-2</v>
      </c>
      <c r="L655" t="s">
        <v>163</v>
      </c>
      <c r="N655" t="s">
        <v>342</v>
      </c>
      <c r="O655" t="s">
        <v>455</v>
      </c>
      <c r="P655">
        <v>1.5234351963693242E-2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0.2267064576572474</v>
      </c>
      <c r="L656" t="s">
        <v>163</v>
      </c>
      <c r="N656" t="s">
        <v>342</v>
      </c>
      <c r="O656" t="s">
        <v>456</v>
      </c>
      <c r="P656">
        <v>4.732147041913335E-2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4.1894429434541643E-2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2.3913906566677141E-2</v>
      </c>
      <c r="L658" t="s">
        <v>163</v>
      </c>
      <c r="N658" t="s">
        <v>342</v>
      </c>
      <c r="O658" t="s">
        <v>458</v>
      </c>
      <c r="P658">
        <v>5.8660228131951885E-3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0.25990521797062366</v>
      </c>
      <c r="L659" t="s">
        <v>163</v>
      </c>
      <c r="N659" t="s">
        <v>343</v>
      </c>
      <c r="O659" t="s">
        <v>447</v>
      </c>
      <c r="P659">
        <v>0.15500250850556468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0.17621031224308961</v>
      </c>
      <c r="Q660" t="s">
        <v>163</v>
      </c>
    </row>
    <row r="661" spans="9:17" x14ac:dyDescent="0.45">
      <c r="I661" t="s">
        <v>228</v>
      </c>
      <c r="J661" t="s">
        <v>449</v>
      </c>
      <c r="K661">
        <v>1.0037878053462982E-2</v>
      </c>
      <c r="L661" t="s">
        <v>163</v>
      </c>
      <c r="N661" t="s">
        <v>343</v>
      </c>
      <c r="O661" t="s">
        <v>449</v>
      </c>
      <c r="P661">
        <v>1.3572228060534465E-2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0.2264432887042423</v>
      </c>
      <c r="L662" t="s">
        <v>163</v>
      </c>
      <c r="N662" t="s">
        <v>343</v>
      </c>
      <c r="O662" t="s">
        <v>450</v>
      </c>
      <c r="P662">
        <v>8.0843430747490522E-2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5.6092631633792134E-2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1.0379257113766509E-2</v>
      </c>
      <c r="L664" t="s">
        <v>163</v>
      </c>
      <c r="N664" t="s">
        <v>343</v>
      </c>
      <c r="O664" t="s">
        <v>452</v>
      </c>
      <c r="P664">
        <v>6.3334430649732015E-3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0.24467663853506835</v>
      </c>
      <c r="L665" t="s">
        <v>163</v>
      </c>
      <c r="N665" t="s">
        <v>343</v>
      </c>
      <c r="O665" t="s">
        <v>453</v>
      </c>
      <c r="P665">
        <v>0.22376892177558103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0.19391574268508924</v>
      </c>
      <c r="Q666" t="s">
        <v>163</v>
      </c>
    </row>
    <row r="667" spans="9:17" x14ac:dyDescent="0.45">
      <c r="I667" t="s">
        <v>228</v>
      </c>
      <c r="J667" t="s">
        <v>455</v>
      </c>
      <c r="K667">
        <v>1.1856551913463817E-2</v>
      </c>
      <c r="L667" t="s">
        <v>163</v>
      </c>
      <c r="N667" t="s">
        <v>343</v>
      </c>
      <c r="O667" t="s">
        <v>455</v>
      </c>
      <c r="P667">
        <v>1.7820173895242604E-2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0.22048222318611299</v>
      </c>
      <c r="L668" t="s">
        <v>163</v>
      </c>
      <c r="N668" t="s">
        <v>343</v>
      </c>
      <c r="O668" t="s">
        <v>456</v>
      </c>
      <c r="P668">
        <v>3.4524691890184159E-2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3.9015741378189202E-2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1.621894452325898E-2</v>
      </c>
      <c r="L670" t="s">
        <v>163</v>
      </c>
      <c r="N670" t="s">
        <v>343</v>
      </c>
      <c r="O670" t="s">
        <v>458</v>
      </c>
      <c r="P670">
        <v>2.9001741202675391E-3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0.27181597459454526</v>
      </c>
      <c r="L671" t="s">
        <v>163</v>
      </c>
      <c r="N671" t="s">
        <v>344</v>
      </c>
      <c r="O671" t="s">
        <v>447</v>
      </c>
      <c r="P671">
        <v>0.14229587046468087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0.19252551064853099</v>
      </c>
      <c r="Q672" t="s">
        <v>163</v>
      </c>
    </row>
    <row r="673" spans="9:17" x14ac:dyDescent="0.45">
      <c r="I673" t="s">
        <v>229</v>
      </c>
      <c r="J673" t="s">
        <v>449</v>
      </c>
      <c r="K673">
        <v>1.197403353057948E-2</v>
      </c>
      <c r="L673" t="s">
        <v>163</v>
      </c>
      <c r="N673" t="s">
        <v>344</v>
      </c>
      <c r="O673" t="s">
        <v>449</v>
      </c>
      <c r="P673">
        <v>1.4165842562771661E-2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0.21677123625527159</v>
      </c>
      <c r="L674" t="s">
        <v>163</v>
      </c>
      <c r="N674" t="s">
        <v>344</v>
      </c>
      <c r="O674" t="s">
        <v>450</v>
      </c>
      <c r="P674">
        <v>6.4857136489060399E-2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6.3126345655811961E-2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1.2324162419999483E-2</v>
      </c>
      <c r="L676" t="s">
        <v>163</v>
      </c>
      <c r="N676" t="s">
        <v>344</v>
      </c>
      <c r="O676" t="s">
        <v>452</v>
      </c>
      <c r="P676">
        <v>5.4705480411779486E-3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0.23187144592944114</v>
      </c>
      <c r="L677" t="s">
        <v>163</v>
      </c>
      <c r="N677" t="s">
        <v>344</v>
      </c>
      <c r="O677" t="s">
        <v>453</v>
      </c>
      <c r="P677">
        <v>0.19236347128712855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0.23300211832288567</v>
      </c>
      <c r="Q678" t="s">
        <v>163</v>
      </c>
    </row>
    <row r="679" spans="9:17" x14ac:dyDescent="0.45">
      <c r="I679" t="s">
        <v>229</v>
      </c>
      <c r="J679" t="s">
        <v>455</v>
      </c>
      <c r="K679">
        <v>1.1866825817622714E-2</v>
      </c>
      <c r="L679" t="s">
        <v>163</v>
      </c>
      <c r="N679" t="s">
        <v>344</v>
      </c>
      <c r="O679" t="s">
        <v>455</v>
      </c>
      <c r="P679">
        <v>1.8936155915191193E-2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0.22559197959692912</v>
      </c>
      <c r="L680" t="s">
        <v>163</v>
      </c>
      <c r="N680" t="s">
        <v>344</v>
      </c>
      <c r="O680" t="s">
        <v>456</v>
      </c>
      <c r="P680">
        <v>2.9772355701864237E-2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4.0614131218376232E-2</v>
      </c>
      <c r="Q681" t="s">
        <v>163</v>
      </c>
    </row>
    <row r="682" spans="9:17" x14ac:dyDescent="0.45">
      <c r="I682" t="s">
        <v>229</v>
      </c>
      <c r="J682" t="s">
        <v>458</v>
      </c>
      <c r="K682">
        <v>1.7784341855609596E-2</v>
      </c>
      <c r="L682" t="s">
        <v>163</v>
      </c>
      <c r="N682" t="s">
        <v>344</v>
      </c>
      <c r="O682" t="s">
        <v>458</v>
      </c>
      <c r="P682">
        <v>2.8705136925193712E-3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0.26068082317401226</v>
      </c>
      <c r="L683" t="s">
        <v>163</v>
      </c>
      <c r="N683" t="s">
        <v>345</v>
      </c>
      <c r="O683" t="s">
        <v>447</v>
      </c>
      <c r="P683">
        <v>0.14925089785191778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0.19910820718517985</v>
      </c>
      <c r="Q684" t="s">
        <v>163</v>
      </c>
    </row>
    <row r="685" spans="9:17" x14ac:dyDescent="0.45">
      <c r="I685" t="s">
        <v>230</v>
      </c>
      <c r="J685" t="s">
        <v>449</v>
      </c>
      <c r="K685">
        <v>1.4704610920098594E-2</v>
      </c>
      <c r="L685" t="s">
        <v>163</v>
      </c>
      <c r="N685" t="s">
        <v>345</v>
      </c>
      <c r="O685" t="s">
        <v>449</v>
      </c>
      <c r="P685">
        <v>1.6661526947577762E-2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0.22061688530283449</v>
      </c>
      <c r="L686" t="s">
        <v>163</v>
      </c>
      <c r="N686" t="s">
        <v>345</v>
      </c>
      <c r="O686" t="s">
        <v>450</v>
      </c>
      <c r="P686">
        <v>7.0785625312673475E-2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6.0819915191959437E-2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1.4582607925917547E-2</v>
      </c>
      <c r="L688" t="s">
        <v>163</v>
      </c>
      <c r="N688" t="s">
        <v>345</v>
      </c>
      <c r="O688" t="s">
        <v>452</v>
      </c>
      <c r="P688">
        <v>6.5944826029815445E-3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0.22622163797284403</v>
      </c>
      <c r="L689" t="s">
        <v>163</v>
      </c>
      <c r="N689" t="s">
        <v>345</v>
      </c>
      <c r="O689" t="s">
        <v>453</v>
      </c>
      <c r="P689">
        <v>0.18240823684832361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0.21216017982669916</v>
      </c>
      <c r="Q690" t="s">
        <v>163</v>
      </c>
    </row>
    <row r="691" spans="9:17" x14ac:dyDescent="0.45">
      <c r="I691" t="s">
        <v>230</v>
      </c>
      <c r="J691" t="s">
        <v>455</v>
      </c>
      <c r="K691">
        <v>1.3587064321761193E-2</v>
      </c>
      <c r="L691" t="s">
        <v>163</v>
      </c>
      <c r="N691" t="s">
        <v>345</v>
      </c>
      <c r="O691" t="s">
        <v>455</v>
      </c>
      <c r="P691">
        <v>1.7653529460876699E-2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0.22674609025376385</v>
      </c>
      <c r="L692" t="s">
        <v>163</v>
      </c>
      <c r="N692" t="s">
        <v>345</v>
      </c>
      <c r="O692" t="s">
        <v>456</v>
      </c>
      <c r="P692">
        <v>4.4452183292172584E-2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3.4778697655490021E-2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2.28602801287669E-2</v>
      </c>
      <c r="L694" t="s">
        <v>163</v>
      </c>
      <c r="N694" t="s">
        <v>345</v>
      </c>
      <c r="O694" t="s">
        <v>458</v>
      </c>
      <c r="P694">
        <v>5.3265178241499803E-3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0.26090183358924962</v>
      </c>
      <c r="L695" t="s">
        <v>163</v>
      </c>
      <c r="N695" t="s">
        <v>346</v>
      </c>
      <c r="O695" t="s">
        <v>447</v>
      </c>
      <c r="P695">
        <v>0.13543412600031274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0.17867054477916108</v>
      </c>
      <c r="Q696" t="s">
        <v>163</v>
      </c>
    </row>
    <row r="697" spans="9:17" x14ac:dyDescent="0.45">
      <c r="I697" t="s">
        <v>231</v>
      </c>
      <c r="J697" t="s">
        <v>449</v>
      </c>
      <c r="K697">
        <v>1.031954503481723E-2</v>
      </c>
      <c r="L697" t="s">
        <v>163</v>
      </c>
      <c r="N697" t="s">
        <v>346</v>
      </c>
      <c r="O697" t="s">
        <v>449</v>
      </c>
      <c r="P697">
        <v>1.7600786031451019E-2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0.22782971642209462</v>
      </c>
      <c r="L698" t="s">
        <v>163</v>
      </c>
      <c r="N698" t="s">
        <v>346</v>
      </c>
      <c r="O698" t="s">
        <v>450</v>
      </c>
      <c r="P698">
        <v>7.8833040678875921E-2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8.4365118297499986E-2</v>
      </c>
      <c r="Q699" t="s">
        <v>163</v>
      </c>
    </row>
    <row r="700" spans="9:17" x14ac:dyDescent="0.45">
      <c r="I700" t="s">
        <v>231</v>
      </c>
      <c r="J700" t="s">
        <v>452</v>
      </c>
      <c r="K700">
        <v>1.0212659374396952E-2</v>
      </c>
      <c r="L700" t="s">
        <v>163</v>
      </c>
      <c r="N700" t="s">
        <v>346</v>
      </c>
      <c r="O700" t="s">
        <v>452</v>
      </c>
      <c r="P700">
        <v>9.3971631983051172E-3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0.23744752868039376</v>
      </c>
      <c r="L701" t="s">
        <v>163</v>
      </c>
      <c r="N701" t="s">
        <v>346</v>
      </c>
      <c r="O701" t="s">
        <v>453</v>
      </c>
      <c r="P701">
        <v>0.16010565494037807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0.1985340297925815</v>
      </c>
      <c r="Q702" t="s">
        <v>163</v>
      </c>
    </row>
    <row r="703" spans="9:17" x14ac:dyDescent="0.45">
      <c r="I703" t="s">
        <v>231</v>
      </c>
      <c r="J703" t="s">
        <v>455</v>
      </c>
      <c r="K703">
        <v>1.1367057423950626E-2</v>
      </c>
      <c r="L703" t="s">
        <v>163</v>
      </c>
      <c r="N703" t="s">
        <v>346</v>
      </c>
      <c r="O703" t="s">
        <v>455</v>
      </c>
      <c r="P703">
        <v>2.240488864010954E-2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0.22495413805676648</v>
      </c>
      <c r="L704" t="s">
        <v>163</v>
      </c>
      <c r="N704" t="s">
        <v>346</v>
      </c>
      <c r="O704" t="s">
        <v>456</v>
      </c>
      <c r="P704">
        <v>5.1751944606133617E-2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5.7759626240881289E-2</v>
      </c>
      <c r="Q705" t="s">
        <v>163</v>
      </c>
    </row>
    <row r="706" spans="9:17" x14ac:dyDescent="0.45">
      <c r="I706" t="s">
        <v>231</v>
      </c>
      <c r="J706" t="s">
        <v>458</v>
      </c>
      <c r="K706">
        <v>1.6967521418332097E-2</v>
      </c>
      <c r="L706" t="s">
        <v>163</v>
      </c>
      <c r="N706" t="s">
        <v>346</v>
      </c>
      <c r="O706" t="s">
        <v>458</v>
      </c>
      <c r="P706">
        <v>5.1430767943078364E-3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0.26156089755636575</v>
      </c>
      <c r="L707" t="s">
        <v>163</v>
      </c>
      <c r="N707" t="s">
        <v>347</v>
      </c>
      <c r="O707" t="s">
        <v>447</v>
      </c>
      <c r="P707">
        <v>0.11289662537773172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0.22246824418114441</v>
      </c>
      <c r="Q708" t="s">
        <v>163</v>
      </c>
    </row>
    <row r="709" spans="9:17" x14ac:dyDescent="0.45">
      <c r="I709" t="s">
        <v>232</v>
      </c>
      <c r="J709" t="s">
        <v>449</v>
      </c>
      <c r="K709">
        <v>1.176030535308765E-2</v>
      </c>
      <c r="L709" t="s">
        <v>163</v>
      </c>
      <c r="N709" t="s">
        <v>347</v>
      </c>
      <c r="O709" t="s">
        <v>449</v>
      </c>
      <c r="P709">
        <v>1.3071284426804405E-2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0.2207247142438491</v>
      </c>
      <c r="L710" t="s">
        <v>163</v>
      </c>
      <c r="N710" t="s">
        <v>347</v>
      </c>
      <c r="O710" t="s">
        <v>450</v>
      </c>
      <c r="P710">
        <v>5.8207107376606171E-2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0.11707821302177274</v>
      </c>
      <c r="Q711" t="s">
        <v>163</v>
      </c>
    </row>
    <row r="712" spans="9:17" x14ac:dyDescent="0.45">
      <c r="I712" t="s">
        <v>232</v>
      </c>
      <c r="J712" t="s">
        <v>452</v>
      </c>
      <c r="K712">
        <v>1.345317851033173E-2</v>
      </c>
      <c r="L712" t="s">
        <v>163</v>
      </c>
      <c r="N712" t="s">
        <v>347</v>
      </c>
      <c r="O712" t="s">
        <v>452</v>
      </c>
      <c r="P712">
        <v>5.1786929277781299E-3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0.23751966318986908</v>
      </c>
      <c r="L713" t="s">
        <v>163</v>
      </c>
      <c r="N713" t="s">
        <v>347</v>
      </c>
      <c r="O713" t="s">
        <v>453</v>
      </c>
      <c r="P713">
        <v>0.11323899210477231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0.20346341071552115</v>
      </c>
      <c r="Q714" t="s">
        <v>163</v>
      </c>
    </row>
    <row r="715" spans="9:17" x14ac:dyDescent="0.45">
      <c r="I715" t="s">
        <v>232</v>
      </c>
      <c r="J715" t="s">
        <v>455</v>
      </c>
      <c r="K715">
        <v>1.2623829536677348E-2</v>
      </c>
      <c r="L715" t="s">
        <v>163</v>
      </c>
      <c r="N715" t="s">
        <v>347</v>
      </c>
      <c r="O715" t="s">
        <v>455</v>
      </c>
      <c r="P715">
        <v>1.0500832409899569E-2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0.22284638560201722</v>
      </c>
      <c r="L716" t="s">
        <v>163</v>
      </c>
      <c r="N716" t="s">
        <v>347</v>
      </c>
      <c r="O716" t="s">
        <v>456</v>
      </c>
      <c r="P716">
        <v>5.4732222782315709E-2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8.3965168506678359E-2</v>
      </c>
      <c r="Q717" t="s">
        <v>163</v>
      </c>
    </row>
    <row r="718" spans="9:17" x14ac:dyDescent="0.45">
      <c r="I718" t="s">
        <v>232</v>
      </c>
      <c r="J718" t="s">
        <v>458</v>
      </c>
      <c r="K718">
        <v>1.9511026007804605E-2</v>
      </c>
      <c r="L718" t="s">
        <v>163</v>
      </c>
      <c r="N718" t="s">
        <v>347</v>
      </c>
      <c r="O718" t="s">
        <v>458</v>
      </c>
      <c r="P718">
        <v>5.1992061689768417E-3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0.2411437387946137</v>
      </c>
      <c r="L719" t="s">
        <v>163</v>
      </c>
      <c r="N719" t="s">
        <v>348</v>
      </c>
      <c r="O719" t="s">
        <v>447</v>
      </c>
      <c r="P719">
        <v>0.11303913639303256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0.18996990028464059</v>
      </c>
      <c r="Q720" t="s">
        <v>163</v>
      </c>
    </row>
    <row r="721" spans="9:17" x14ac:dyDescent="0.45">
      <c r="I721" t="s">
        <v>233</v>
      </c>
      <c r="J721" t="s">
        <v>449</v>
      </c>
      <c r="K721">
        <v>2.3382799756271975E-2</v>
      </c>
      <c r="L721" t="s">
        <v>163</v>
      </c>
      <c r="N721" t="s">
        <v>348</v>
      </c>
      <c r="O721" t="s">
        <v>449</v>
      </c>
      <c r="P721">
        <v>1.2035730934537334E-2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0.21655798734697898</v>
      </c>
      <c r="L722" t="s">
        <v>163</v>
      </c>
      <c r="N722" t="s">
        <v>348</v>
      </c>
      <c r="O722" t="s">
        <v>450</v>
      </c>
      <c r="P722">
        <v>6.6169467704698032E-2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0.10283294920929212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2.4089057427429159E-2</v>
      </c>
      <c r="L724" t="s">
        <v>163</v>
      </c>
      <c r="N724" t="s">
        <v>348</v>
      </c>
      <c r="O724" t="s">
        <v>452</v>
      </c>
      <c r="P724">
        <v>6.483029269515145E-3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0.23554979602686746</v>
      </c>
      <c r="L725" t="s">
        <v>163</v>
      </c>
      <c r="N725" t="s">
        <v>348</v>
      </c>
      <c r="O725" t="s">
        <v>453</v>
      </c>
      <c r="P725">
        <v>0.14546381567703007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0.21590657936500118</v>
      </c>
      <c r="Q726" t="s">
        <v>163</v>
      </c>
    </row>
    <row r="727" spans="9:17" x14ac:dyDescent="0.45">
      <c r="I727" t="s">
        <v>233</v>
      </c>
      <c r="J727" t="s">
        <v>455</v>
      </c>
      <c r="K727">
        <v>2.7476271248104821E-2</v>
      </c>
      <c r="L727" t="s">
        <v>163</v>
      </c>
      <c r="N727" t="s">
        <v>348</v>
      </c>
      <c r="O727" t="s">
        <v>455</v>
      </c>
      <c r="P727">
        <v>1.5788037029581675E-2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0.20172031362745405</v>
      </c>
      <c r="L728" t="s">
        <v>163</v>
      </c>
      <c r="N728" t="s">
        <v>348</v>
      </c>
      <c r="O728" t="s">
        <v>456</v>
      </c>
      <c r="P728">
        <v>5.7632054455780873E-2</v>
      </c>
      <c r="Q728" t="s">
        <v>163</v>
      </c>
    </row>
    <row r="729" spans="9:17" x14ac:dyDescent="0.45">
      <c r="I729" t="s">
        <v>233</v>
      </c>
      <c r="J729" t="s">
        <v>457</v>
      </c>
      <c r="K729">
        <v>3.1156392155732337E-3</v>
      </c>
      <c r="L729" t="s">
        <v>163</v>
      </c>
      <c r="N729" t="s">
        <v>348</v>
      </c>
      <c r="O729" t="s">
        <v>457</v>
      </c>
      <c r="P729">
        <v>6.750272053020584E-2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2.6964396556705877E-2</v>
      </c>
      <c r="L730" t="s">
        <v>163</v>
      </c>
      <c r="N730" t="s">
        <v>348</v>
      </c>
      <c r="O730" t="s">
        <v>458</v>
      </c>
      <c r="P730">
        <v>7.1765791466855697E-3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0.24246785390155753</v>
      </c>
      <c r="L731" t="s">
        <v>163</v>
      </c>
      <c r="N731" t="s">
        <v>349</v>
      </c>
      <c r="O731" t="s">
        <v>447</v>
      </c>
      <c r="P731">
        <v>0.11759244358493449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0.21240081647086864</v>
      </c>
      <c r="Q732" t="s">
        <v>163</v>
      </c>
    </row>
    <row r="733" spans="9:17" x14ac:dyDescent="0.45">
      <c r="I733" t="s">
        <v>234</v>
      </c>
      <c r="J733" t="s">
        <v>449</v>
      </c>
      <c r="K733">
        <v>2.5285937680086943E-2</v>
      </c>
      <c r="L733" t="s">
        <v>163</v>
      </c>
      <c r="N733" t="s">
        <v>349</v>
      </c>
      <c r="O733" t="s">
        <v>449</v>
      </c>
      <c r="P733">
        <v>2.0758720127009356E-2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0.20962925499850008</v>
      </c>
      <c r="L734" t="s">
        <v>163</v>
      </c>
      <c r="N734" t="s">
        <v>349</v>
      </c>
      <c r="O734" t="s">
        <v>450</v>
      </c>
      <c r="P734">
        <v>6.2261225940897225E-2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0.11684744576570205</v>
      </c>
      <c r="Q735" t="s">
        <v>163</v>
      </c>
    </row>
    <row r="736" spans="9:17" x14ac:dyDescent="0.45">
      <c r="I736" t="s">
        <v>234</v>
      </c>
      <c r="J736" t="s">
        <v>452</v>
      </c>
      <c r="K736">
        <v>2.5035755280448095E-2</v>
      </c>
      <c r="L736" t="s">
        <v>163</v>
      </c>
      <c r="N736" t="s">
        <v>349</v>
      </c>
      <c r="O736" t="s">
        <v>452</v>
      </c>
      <c r="P736">
        <v>1.025677527827668E-2</v>
      </c>
      <c r="Q736" t="s">
        <v>163</v>
      </c>
    </row>
    <row r="737" spans="9:17" x14ac:dyDescent="0.45">
      <c r="I737" t="s">
        <v>234</v>
      </c>
      <c r="J737" t="s">
        <v>453</v>
      </c>
      <c r="K737">
        <v>0.23690872567590174</v>
      </c>
      <c r="L737" t="s">
        <v>163</v>
      </c>
      <c r="N737" t="s">
        <v>349</v>
      </c>
      <c r="O737" t="s">
        <v>453</v>
      </c>
      <c r="P737">
        <v>0.11307037408703223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0.17341291982194268</v>
      </c>
      <c r="Q738" t="s">
        <v>163</v>
      </c>
    </row>
    <row r="739" spans="9:17" x14ac:dyDescent="0.45">
      <c r="I739" t="s">
        <v>234</v>
      </c>
      <c r="J739" t="s">
        <v>455</v>
      </c>
      <c r="K739">
        <v>2.8840929040411894E-2</v>
      </c>
      <c r="L739" t="s">
        <v>163</v>
      </c>
      <c r="N739" t="s">
        <v>349</v>
      </c>
      <c r="O739" t="s">
        <v>455</v>
      </c>
      <c r="P739">
        <v>1.8683470841665002E-2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0.20299459101784961</v>
      </c>
      <c r="L740" t="s">
        <v>163</v>
      </c>
      <c r="N740" t="s">
        <v>349</v>
      </c>
      <c r="O740" t="s">
        <v>456</v>
      </c>
      <c r="P740">
        <v>5.6820126724861343E-2</v>
      </c>
      <c r="Q740" t="s">
        <v>163</v>
      </c>
    </row>
    <row r="741" spans="9:17" x14ac:dyDescent="0.45">
      <c r="I741" t="s">
        <v>234</v>
      </c>
      <c r="J741" t="s">
        <v>457</v>
      </c>
      <c r="K741">
        <v>1.8908008943131314E-3</v>
      </c>
      <c r="L741" t="s">
        <v>163</v>
      </c>
      <c r="N741" t="s">
        <v>349</v>
      </c>
      <c r="O741" t="s">
        <v>457</v>
      </c>
      <c r="P741">
        <v>9.0062863591917994E-2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2.6946151510929359E-2</v>
      </c>
      <c r="L742" t="s">
        <v>163</v>
      </c>
      <c r="N742" t="s">
        <v>349</v>
      </c>
      <c r="O742" t="s">
        <v>458</v>
      </c>
      <c r="P742">
        <v>7.8328177648905335E-3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0.24111436173040843</v>
      </c>
      <c r="L743" t="s">
        <v>163</v>
      </c>
      <c r="N743" t="s">
        <v>350</v>
      </c>
      <c r="O743" t="s">
        <v>447</v>
      </c>
      <c r="P743">
        <v>9.8565754693844529E-2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0.23806815155337535</v>
      </c>
      <c r="Q744" t="s">
        <v>163</v>
      </c>
    </row>
    <row r="745" spans="9:17" x14ac:dyDescent="0.45">
      <c r="I745" t="s">
        <v>235</v>
      </c>
      <c r="J745" t="s">
        <v>449</v>
      </c>
      <c r="K745">
        <v>2.3577941326023689E-2</v>
      </c>
      <c r="L745" t="s">
        <v>163</v>
      </c>
      <c r="N745" t="s">
        <v>350</v>
      </c>
      <c r="O745" t="s">
        <v>449</v>
      </c>
      <c r="P745">
        <v>1.9576164302275472E-2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0.2106140391546929</v>
      </c>
      <c r="L746" t="s">
        <v>163</v>
      </c>
      <c r="N746" t="s">
        <v>350</v>
      </c>
      <c r="O746" t="s">
        <v>450</v>
      </c>
      <c r="P746">
        <v>5.0868294774881376E-2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0.10746023959896392</v>
      </c>
      <c r="Q747" t="s">
        <v>163</v>
      </c>
    </row>
    <row r="748" spans="9:17" x14ac:dyDescent="0.45">
      <c r="I748" t="s">
        <v>235</v>
      </c>
      <c r="J748" t="s">
        <v>452</v>
      </c>
      <c r="K748">
        <v>2.2314950094672392E-2</v>
      </c>
      <c r="L748" t="s">
        <v>163</v>
      </c>
      <c r="N748" t="s">
        <v>350</v>
      </c>
      <c r="O748" t="s">
        <v>452</v>
      </c>
      <c r="P748">
        <v>7.1607087803611169E-3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0.24929844075506191</v>
      </c>
      <c r="L749" t="s">
        <v>163</v>
      </c>
      <c r="N749" t="s">
        <v>350</v>
      </c>
      <c r="O749" t="s">
        <v>453</v>
      </c>
      <c r="P749">
        <v>0.10648019249511599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0.21884187514797102</v>
      </c>
      <c r="Q750" t="s">
        <v>163</v>
      </c>
    </row>
    <row r="751" spans="9:17" x14ac:dyDescent="0.45">
      <c r="I751" t="s">
        <v>235</v>
      </c>
      <c r="J751" t="s">
        <v>455</v>
      </c>
      <c r="K751">
        <v>2.8133937773474057E-2</v>
      </c>
      <c r="L751" t="s">
        <v>163</v>
      </c>
      <c r="N751" t="s">
        <v>350</v>
      </c>
      <c r="O751" t="s">
        <v>455</v>
      </c>
      <c r="P751">
        <v>1.8869982649120404E-2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0.2000718645217345</v>
      </c>
      <c r="L752" t="s">
        <v>163</v>
      </c>
      <c r="N752" t="s">
        <v>350</v>
      </c>
      <c r="O752" t="s">
        <v>456</v>
      </c>
      <c r="P752">
        <v>4.5216402464771627E-2</v>
      </c>
      <c r="Q752" t="s">
        <v>163</v>
      </c>
    </row>
    <row r="753" spans="9:17" x14ac:dyDescent="0.45">
      <c r="I753" t="s">
        <v>235</v>
      </c>
      <c r="J753" t="s">
        <v>457</v>
      </c>
      <c r="K753">
        <v>1.167992558207405E-4</v>
      </c>
      <c r="L753" t="s">
        <v>163</v>
      </c>
      <c r="N753" t="s">
        <v>350</v>
      </c>
      <c r="O753" t="s">
        <v>457</v>
      </c>
      <c r="P753">
        <v>8.28449612647226E-2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2.4757665388110268E-2</v>
      </c>
      <c r="L754" t="s">
        <v>163</v>
      </c>
      <c r="N754" t="s">
        <v>350</v>
      </c>
      <c r="O754" t="s">
        <v>458</v>
      </c>
      <c r="P754">
        <v>6.0472722746007053E-3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0.24985465649715125</v>
      </c>
      <c r="L755" t="s">
        <v>163</v>
      </c>
      <c r="N755" t="s">
        <v>351</v>
      </c>
      <c r="O755" t="s">
        <v>447</v>
      </c>
      <c r="P755">
        <v>0.13393759853311252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0.19438053731154742</v>
      </c>
      <c r="Q756" t="s">
        <v>163</v>
      </c>
    </row>
    <row r="757" spans="9:17" x14ac:dyDescent="0.45">
      <c r="I757" t="s">
        <v>236</v>
      </c>
      <c r="J757" t="s">
        <v>449</v>
      </c>
      <c r="K757">
        <v>2.3448057586655108E-2</v>
      </c>
      <c r="L757" t="s">
        <v>163</v>
      </c>
      <c r="N757" t="s">
        <v>351</v>
      </c>
      <c r="O757" t="s">
        <v>449</v>
      </c>
      <c r="P757">
        <v>1.3691736280393552E-2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0.20556833816494133</v>
      </c>
      <c r="L758" t="s">
        <v>163</v>
      </c>
      <c r="N758" t="s">
        <v>351</v>
      </c>
      <c r="O758" t="s">
        <v>450</v>
      </c>
      <c r="P758">
        <v>8.5907734120891824E-2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0.1095587309801048</v>
      </c>
      <c r="Q759" t="s">
        <v>163</v>
      </c>
    </row>
    <row r="760" spans="9:17" x14ac:dyDescent="0.45">
      <c r="I760" t="s">
        <v>236</v>
      </c>
      <c r="J760" t="s">
        <v>452</v>
      </c>
      <c r="K760">
        <v>2.2380317258819213E-2</v>
      </c>
      <c r="L760" t="s">
        <v>163</v>
      </c>
      <c r="N760" t="s">
        <v>351</v>
      </c>
      <c r="O760" t="s">
        <v>452</v>
      </c>
      <c r="P760">
        <v>8.3150235027825755E-3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0.23913984629938401</v>
      </c>
      <c r="L761" t="s">
        <v>163</v>
      </c>
      <c r="N761" t="s">
        <v>351</v>
      </c>
      <c r="O761" t="s">
        <v>453</v>
      </c>
      <c r="P761">
        <v>0.12430541456765679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0.16941502062248948</v>
      </c>
      <c r="Q762" t="s">
        <v>163</v>
      </c>
    </row>
    <row r="763" spans="9:17" x14ac:dyDescent="0.45">
      <c r="I763" t="s">
        <v>236</v>
      </c>
      <c r="J763" t="s">
        <v>455</v>
      </c>
      <c r="K763">
        <v>2.5523548103205528E-2</v>
      </c>
      <c r="L763" t="s">
        <v>163</v>
      </c>
      <c r="N763" t="s">
        <v>351</v>
      </c>
      <c r="O763" t="s">
        <v>455</v>
      </c>
      <c r="P763">
        <v>1.2029034366376213E-2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0.2109682656552776</v>
      </c>
      <c r="L764" t="s">
        <v>163</v>
      </c>
      <c r="N764" t="s">
        <v>351</v>
      </c>
      <c r="O764" t="s">
        <v>456</v>
      </c>
      <c r="P764">
        <v>6.8771138980779981E-2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7.3132333859633344E-2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2.3116970434565422E-2</v>
      </c>
      <c r="L766" t="s">
        <v>163</v>
      </c>
      <c r="N766" t="s">
        <v>351</v>
      </c>
      <c r="O766" t="s">
        <v>458</v>
      </c>
      <c r="P766">
        <v>6.5556968742301333E-3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0.25437941770307876</v>
      </c>
      <c r="L767" t="s">
        <v>163</v>
      </c>
      <c r="N767" t="s">
        <v>352</v>
      </c>
      <c r="O767" t="s">
        <v>447</v>
      </c>
      <c r="P767">
        <v>0.10992752591823314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0.17917475528935023</v>
      </c>
      <c r="Q768" t="s">
        <v>163</v>
      </c>
    </row>
    <row r="769" spans="9:17" x14ac:dyDescent="0.45">
      <c r="I769" t="s">
        <v>237</v>
      </c>
      <c r="J769" t="s">
        <v>449</v>
      </c>
      <c r="K769">
        <v>2.9747757849989041E-2</v>
      </c>
      <c r="L769" t="s">
        <v>163</v>
      </c>
      <c r="N769" t="s">
        <v>352</v>
      </c>
      <c r="O769" t="s">
        <v>449</v>
      </c>
      <c r="P769">
        <v>1.6152590318099128E-2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0.20750771402942808</v>
      </c>
      <c r="L770" t="s">
        <v>163</v>
      </c>
      <c r="N770" t="s">
        <v>352</v>
      </c>
      <c r="O770" t="s">
        <v>450</v>
      </c>
      <c r="P770">
        <v>6.0510047903933807E-2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0.11077961134534199</v>
      </c>
      <c r="Q771" t="s">
        <v>163</v>
      </c>
    </row>
    <row r="772" spans="9:17" x14ac:dyDescent="0.45">
      <c r="I772" t="s">
        <v>237</v>
      </c>
      <c r="J772" t="s">
        <v>452</v>
      </c>
      <c r="K772">
        <v>2.4879992314101707E-2</v>
      </c>
      <c r="L772" t="s">
        <v>163</v>
      </c>
      <c r="N772" t="s">
        <v>352</v>
      </c>
      <c r="O772" t="s">
        <v>452</v>
      </c>
      <c r="P772">
        <v>8.5963850787729688E-3</v>
      </c>
      <c r="Q772" t="s">
        <v>163</v>
      </c>
    </row>
    <row r="773" spans="9:17" x14ac:dyDescent="0.45">
      <c r="I773" t="s">
        <v>237</v>
      </c>
      <c r="J773" t="s">
        <v>453</v>
      </c>
      <c r="K773">
        <v>0.20982095343335466</v>
      </c>
      <c r="L773" t="s">
        <v>163</v>
      </c>
      <c r="N773" t="s">
        <v>352</v>
      </c>
      <c r="O773" t="s">
        <v>453</v>
      </c>
      <c r="P773">
        <v>0.13200798200044284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0.23264253471535259</v>
      </c>
      <c r="Q774" t="s">
        <v>163</v>
      </c>
    </row>
    <row r="775" spans="9:17" x14ac:dyDescent="0.45">
      <c r="I775" t="s">
        <v>237</v>
      </c>
      <c r="J775" t="s">
        <v>455</v>
      </c>
      <c r="K775">
        <v>2.5056660719751909E-2</v>
      </c>
      <c r="L775" t="s">
        <v>163</v>
      </c>
      <c r="N775" t="s">
        <v>352</v>
      </c>
      <c r="O775" t="s">
        <v>455</v>
      </c>
      <c r="P775">
        <v>1.9171482977764467E-2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0.21933367223431768</v>
      </c>
      <c r="L776" t="s">
        <v>163</v>
      </c>
      <c r="N776" t="s">
        <v>352</v>
      </c>
      <c r="O776" t="s">
        <v>456</v>
      </c>
      <c r="P776">
        <v>6.0518337205308373E-2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1.5540425252913149E-4</v>
      </c>
      <c r="L777" t="s">
        <v>163</v>
      </c>
      <c r="N777" t="s">
        <v>352</v>
      </c>
      <c r="O777" t="s">
        <v>457</v>
      </c>
      <c r="P777">
        <v>6.3512858863018468E-2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2.9118427463447973E-2</v>
      </c>
      <c r="L778" t="s">
        <v>163</v>
      </c>
      <c r="N778" t="s">
        <v>352</v>
      </c>
      <c r="O778" t="s">
        <v>458</v>
      </c>
      <c r="P778">
        <v>7.0058883843798266E-3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0.25079133389890051</v>
      </c>
      <c r="L779" t="s">
        <v>163</v>
      </c>
      <c r="N779" t="s">
        <v>353</v>
      </c>
      <c r="O779" t="s">
        <v>447</v>
      </c>
      <c r="P779">
        <v>0.13900557662132221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0.16196346506570605</v>
      </c>
      <c r="Q780" t="s">
        <v>163</v>
      </c>
    </row>
    <row r="781" spans="9:17" x14ac:dyDescent="0.45">
      <c r="I781" t="s">
        <v>238</v>
      </c>
      <c r="J781" t="s">
        <v>449</v>
      </c>
      <c r="K781">
        <v>2.6249233547840131E-2</v>
      </c>
      <c r="L781" t="s">
        <v>163</v>
      </c>
      <c r="N781" t="s">
        <v>353</v>
      </c>
      <c r="O781" t="s">
        <v>449</v>
      </c>
      <c r="P781">
        <v>1.4426269461436842E-2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0.2064605074879223</v>
      </c>
      <c r="L782" t="s">
        <v>163</v>
      </c>
      <c r="N782" t="s">
        <v>353</v>
      </c>
      <c r="O782" t="s">
        <v>450</v>
      </c>
      <c r="P782">
        <v>7.6317207889841962E-2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0.10367781317062433</v>
      </c>
      <c r="Q783" t="s">
        <v>163</v>
      </c>
    </row>
    <row r="784" spans="9:17" x14ac:dyDescent="0.45">
      <c r="I784" t="s">
        <v>238</v>
      </c>
      <c r="J784" t="s">
        <v>452</v>
      </c>
      <c r="K784">
        <v>2.4045547386673114E-2</v>
      </c>
      <c r="L784" t="s">
        <v>163</v>
      </c>
      <c r="N784" t="s">
        <v>353</v>
      </c>
      <c r="O784" t="s">
        <v>452</v>
      </c>
      <c r="P784">
        <v>8.112284080418317E-3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0.22732586910898808</v>
      </c>
      <c r="L785" t="s">
        <v>163</v>
      </c>
      <c r="N785" t="s">
        <v>353</v>
      </c>
      <c r="O785" t="s">
        <v>453</v>
      </c>
      <c r="P785">
        <v>0.14970998796670934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0.19488094873740244</v>
      </c>
      <c r="Q786" t="s">
        <v>163</v>
      </c>
    </row>
    <row r="787" spans="9:17" x14ac:dyDescent="0.45">
      <c r="I787" t="s">
        <v>238</v>
      </c>
      <c r="J787" t="s">
        <v>455</v>
      </c>
      <c r="K787">
        <v>2.5915076197400171E-2</v>
      </c>
      <c r="L787" t="s">
        <v>163</v>
      </c>
      <c r="N787" t="s">
        <v>353</v>
      </c>
      <c r="O787" t="s">
        <v>455</v>
      </c>
      <c r="P787">
        <v>1.5347668463403328E-2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0.21275730087383032</v>
      </c>
      <c r="L788" t="s">
        <v>163</v>
      </c>
      <c r="N788" t="s">
        <v>353</v>
      </c>
      <c r="O788" t="s">
        <v>456</v>
      </c>
      <c r="P788">
        <v>6.7887319850027023E-2</v>
      </c>
      <c r="Q788" t="s">
        <v>163</v>
      </c>
    </row>
    <row r="789" spans="9:17" x14ac:dyDescent="0.45">
      <c r="I789" t="s">
        <v>238</v>
      </c>
      <c r="J789" t="s">
        <v>457</v>
      </c>
      <c r="K789">
        <v>2.019415860945773E-4</v>
      </c>
      <c r="L789" t="s">
        <v>163</v>
      </c>
      <c r="N789" t="s">
        <v>353</v>
      </c>
      <c r="O789" t="s">
        <v>457</v>
      </c>
      <c r="P789">
        <v>6.0697524905496528E-2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2.6253189912349449E-2</v>
      </c>
      <c r="L790" t="s">
        <v>163</v>
      </c>
      <c r="N790" t="s">
        <v>353</v>
      </c>
      <c r="O790" t="s">
        <v>458</v>
      </c>
      <c r="P790">
        <v>7.9739337876121412E-3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0.25871162255975155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2.2175621161443896E-2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0.21982799721455831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1.819156139512337E-2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0.22878022642221915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1.7882295665004773E-2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0.21127704041599832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2.3153635165900431E-2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0.25440399328229435</v>
      </c>
      <c r="L803" t="s">
        <v>163</v>
      </c>
      <c r="N803" t="s">
        <v>355</v>
      </c>
      <c r="O803" t="s">
        <v>447</v>
      </c>
      <c r="P803">
        <v>0.10643956004087603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0.20054158747078354</v>
      </c>
      <c r="Q804" t="s">
        <v>163</v>
      </c>
    </row>
    <row r="805" spans="9:17" x14ac:dyDescent="0.45">
      <c r="I805" t="s">
        <v>240</v>
      </c>
      <c r="J805" t="s">
        <v>449</v>
      </c>
      <c r="K805">
        <v>2.1996112970822893E-2</v>
      </c>
      <c r="L805" t="s">
        <v>163</v>
      </c>
      <c r="N805" t="s">
        <v>355</v>
      </c>
      <c r="O805" t="s">
        <v>449</v>
      </c>
      <c r="P805">
        <v>1.6189370840017918E-2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0.21957730362548003</v>
      </c>
      <c r="L806" t="s">
        <v>163</v>
      </c>
      <c r="N806" t="s">
        <v>355</v>
      </c>
      <c r="O806" t="s">
        <v>450</v>
      </c>
      <c r="P806">
        <v>6.9405156726186842E-2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0.1268763254754168</v>
      </c>
      <c r="Q807" t="s">
        <v>163</v>
      </c>
    </row>
    <row r="808" spans="9:17" x14ac:dyDescent="0.45">
      <c r="I808" t="s">
        <v>240</v>
      </c>
      <c r="J808" t="s">
        <v>452</v>
      </c>
      <c r="K808">
        <v>1.8290660329376564E-2</v>
      </c>
      <c r="L808" t="s">
        <v>163</v>
      </c>
      <c r="N808" t="s">
        <v>355</v>
      </c>
      <c r="O808" t="s">
        <v>452</v>
      </c>
      <c r="P808">
        <v>9.6752985477819749E-3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0.23690962703058246</v>
      </c>
      <c r="L809" t="s">
        <v>163</v>
      </c>
      <c r="N809" t="s">
        <v>355</v>
      </c>
      <c r="O809" t="s">
        <v>453</v>
      </c>
      <c r="P809">
        <v>0.11087354398037697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0.19432943304745096</v>
      </c>
      <c r="Q810" t="s">
        <v>163</v>
      </c>
    </row>
    <row r="811" spans="9:17" x14ac:dyDescent="0.45">
      <c r="I811" t="s">
        <v>240</v>
      </c>
      <c r="J811" t="s">
        <v>455</v>
      </c>
      <c r="K811">
        <v>1.829215193310987E-2</v>
      </c>
      <c r="L811" t="s">
        <v>163</v>
      </c>
      <c r="N811" t="s">
        <v>355</v>
      </c>
      <c r="O811" t="s">
        <v>455</v>
      </c>
      <c r="P811">
        <v>1.3449627972668394E-2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0.20881915916466437</v>
      </c>
      <c r="L812" t="s">
        <v>163</v>
      </c>
      <c r="N812" t="s">
        <v>355</v>
      </c>
      <c r="O812" t="s">
        <v>456</v>
      </c>
      <c r="P812">
        <v>5.1220930114563405E-2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9.2769222731379317E-2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2.1710991663667641E-2</v>
      </c>
      <c r="L814" t="s">
        <v>163</v>
      </c>
      <c r="N814" t="s">
        <v>355</v>
      </c>
      <c r="O814" t="s">
        <v>458</v>
      </c>
      <c r="P814">
        <v>8.2299430524917765E-3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0.25104201332829101</v>
      </c>
      <c r="L815" t="s">
        <v>163</v>
      </c>
      <c r="N815" t="s">
        <v>356</v>
      </c>
      <c r="O815" t="s">
        <v>447</v>
      </c>
      <c r="P815">
        <v>0.10119424836927488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0.19281700809490107</v>
      </c>
      <c r="Q816" t="s">
        <v>163</v>
      </c>
    </row>
    <row r="817" spans="9:17" x14ac:dyDescent="0.45">
      <c r="I817" t="s">
        <v>241</v>
      </c>
      <c r="J817" t="s">
        <v>449</v>
      </c>
      <c r="K817">
        <v>2.0554082073986086E-2</v>
      </c>
      <c r="L817" t="s">
        <v>163</v>
      </c>
      <c r="N817" t="s">
        <v>356</v>
      </c>
      <c r="O817" t="s">
        <v>449</v>
      </c>
      <c r="P817">
        <v>1.7010319751412623E-2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0.21467387792838083</v>
      </c>
      <c r="L818" t="s">
        <v>163</v>
      </c>
      <c r="N818" t="s">
        <v>356</v>
      </c>
      <c r="O818" t="s">
        <v>450</v>
      </c>
      <c r="P818">
        <v>5.9418028433210229E-2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0.12105428387732049</v>
      </c>
      <c r="Q819" t="s">
        <v>163</v>
      </c>
    </row>
    <row r="820" spans="9:17" x14ac:dyDescent="0.45">
      <c r="I820" t="s">
        <v>241</v>
      </c>
      <c r="J820" t="s">
        <v>452</v>
      </c>
      <c r="K820">
        <v>1.9210189394697139E-2</v>
      </c>
      <c r="L820" t="s">
        <v>163</v>
      </c>
      <c r="N820" t="s">
        <v>356</v>
      </c>
      <c r="O820" t="s">
        <v>452</v>
      </c>
      <c r="P820">
        <v>8.7832019018368821E-3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0.24459795764918299</v>
      </c>
      <c r="L821" t="s">
        <v>163</v>
      </c>
      <c r="N821" t="s">
        <v>356</v>
      </c>
      <c r="O821" t="s">
        <v>453</v>
      </c>
      <c r="P821">
        <v>0.1246328831419482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0.2221379647097228</v>
      </c>
      <c r="Q822" t="s">
        <v>163</v>
      </c>
    </row>
    <row r="823" spans="9:17" x14ac:dyDescent="0.45">
      <c r="I823" t="s">
        <v>241</v>
      </c>
      <c r="J823" t="s">
        <v>455</v>
      </c>
      <c r="K823">
        <v>2.2552301563656389E-2</v>
      </c>
      <c r="L823" t="s">
        <v>163</v>
      </c>
      <c r="N823" t="s">
        <v>356</v>
      </c>
      <c r="O823" t="s">
        <v>455</v>
      </c>
      <c r="P823">
        <v>1.6010344039025019E-2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0.20673104262223141</v>
      </c>
      <c r="L824" t="s">
        <v>163</v>
      </c>
      <c r="N824" t="s">
        <v>356</v>
      </c>
      <c r="O824" t="s">
        <v>456</v>
      </c>
      <c r="P824">
        <v>5.3793858080764062E-2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7.6948420397544251E-2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2.0638535439574418E-2</v>
      </c>
      <c r="L826" t="s">
        <v>163</v>
      </c>
      <c r="N826" t="s">
        <v>356</v>
      </c>
      <c r="O826" t="s">
        <v>458</v>
      </c>
      <c r="P826">
        <v>6.199439203041294E-3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0.24411696997457269</v>
      </c>
      <c r="L827" t="s">
        <v>163</v>
      </c>
      <c r="N827" t="s">
        <v>357</v>
      </c>
      <c r="O827" t="s">
        <v>447</v>
      </c>
      <c r="P827">
        <v>9.3850818095953414E-2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0.20358910211835735</v>
      </c>
      <c r="Q828" t="s">
        <v>163</v>
      </c>
    </row>
    <row r="829" spans="9:17" x14ac:dyDescent="0.45">
      <c r="I829" t="s">
        <v>242</v>
      </c>
      <c r="J829" t="s">
        <v>449</v>
      </c>
      <c r="K829">
        <v>2.2019682886732939E-2</v>
      </c>
      <c r="L829" t="s">
        <v>163</v>
      </c>
      <c r="N829" t="s">
        <v>357</v>
      </c>
      <c r="O829" t="s">
        <v>449</v>
      </c>
      <c r="P829">
        <v>2.035000175072256E-2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0.21247610691008034</v>
      </c>
      <c r="L830" t="s">
        <v>163</v>
      </c>
      <c r="N830" t="s">
        <v>357</v>
      </c>
      <c r="O830" t="s">
        <v>450</v>
      </c>
      <c r="P830">
        <v>5.608489857567231E-2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0.12772258498666722</v>
      </c>
      <c r="Q831" t="s">
        <v>163</v>
      </c>
    </row>
    <row r="832" spans="9:17" x14ac:dyDescent="0.45">
      <c r="I832" t="s">
        <v>242</v>
      </c>
      <c r="J832" t="s">
        <v>452</v>
      </c>
      <c r="K832">
        <v>2.1850603246252702E-2</v>
      </c>
      <c r="L832" t="s">
        <v>163</v>
      </c>
      <c r="N832" t="s">
        <v>357</v>
      </c>
      <c r="O832" t="s">
        <v>452</v>
      </c>
      <c r="P832">
        <v>1.0038617357805301E-2</v>
      </c>
      <c r="Q832" t="s">
        <v>163</v>
      </c>
    </row>
    <row r="833" spans="9:17" x14ac:dyDescent="0.45">
      <c r="I833" t="s">
        <v>242</v>
      </c>
      <c r="J833" t="s">
        <v>453</v>
      </c>
      <c r="K833">
        <v>0.24944337111502338</v>
      </c>
      <c r="L833" t="s">
        <v>163</v>
      </c>
      <c r="N833" t="s">
        <v>357</v>
      </c>
      <c r="O833" t="s">
        <v>453</v>
      </c>
      <c r="P833">
        <v>0.1056046239904654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0.22089636338646351</v>
      </c>
      <c r="Q834" t="s">
        <v>163</v>
      </c>
    </row>
    <row r="835" spans="9:17" x14ac:dyDescent="0.45">
      <c r="I835" t="s">
        <v>242</v>
      </c>
      <c r="J835" t="s">
        <v>455</v>
      </c>
      <c r="K835">
        <v>2.6871715316342089E-2</v>
      </c>
      <c r="L835" t="s">
        <v>163</v>
      </c>
      <c r="N835" t="s">
        <v>357</v>
      </c>
      <c r="O835" t="s">
        <v>455</v>
      </c>
      <c r="P835">
        <v>1.7407356483615296E-2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0.19958677967747104</v>
      </c>
      <c r="L836" t="s">
        <v>163</v>
      </c>
      <c r="N836" t="s">
        <v>357</v>
      </c>
      <c r="O836" t="s">
        <v>456</v>
      </c>
      <c r="P836">
        <v>4.6788992667228475E-2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9.1102115184687901E-2</v>
      </c>
      <c r="Q837" t="s">
        <v>163</v>
      </c>
    </row>
    <row r="838" spans="9:17" x14ac:dyDescent="0.45">
      <c r="I838" t="s">
        <v>242</v>
      </c>
      <c r="J838" t="s">
        <v>458</v>
      </c>
      <c r="K838">
        <v>2.3634770873525963E-2</v>
      </c>
      <c r="L838" t="s">
        <v>163</v>
      </c>
      <c r="N838" t="s">
        <v>357</v>
      </c>
      <c r="O838" t="s">
        <v>458</v>
      </c>
      <c r="P838">
        <v>6.5645254023618633E-3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0.2501734988687539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2.2848092041508589E-2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0.21736799043947477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2.1044873693786739E-2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0.23915906429555978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2.363604162742923E-2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0.20221990204380694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2.3550536989679006E-2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0.25526492378147919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2.5198289153599559E-2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0.21633372539224585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2.1874410880552132E-2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0.20164105031078133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2.0353238725450803E-2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0.23223052864571453</v>
      </c>
      <c r="L860" t="s">
        <v>163</v>
      </c>
    </row>
    <row r="861" spans="9:12" x14ac:dyDescent="0.45">
      <c r="I861" t="s">
        <v>244</v>
      </c>
      <c r="J861" t="s">
        <v>457</v>
      </c>
      <c r="K861">
        <v>8.0862188701210031E-4</v>
      </c>
      <c r="L861" t="s">
        <v>163</v>
      </c>
    </row>
    <row r="862" spans="9:12" x14ac:dyDescent="0.45">
      <c r="I862" t="s">
        <v>244</v>
      </c>
      <c r="J862" t="s">
        <v>458</v>
      </c>
      <c r="K862">
        <v>2.6295211223163868E-2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0.25536903410978523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2.2586541562046689E-2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0.21954928575589208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1.9064936595181672E-2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0.21798077522018691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1.9225649936482288E-2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0.22337046405490657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2.2853312765517921E-2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0.24837570294734604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2.3900976756489355E-2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0.21685061855379162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2.2825501361796827E-2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0.23483551716218534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2.5836363958751375E-2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0.20303245171840534</v>
      </c>
      <c r="L884" t="s">
        <v>163</v>
      </c>
    </row>
    <row r="885" spans="9:12" x14ac:dyDescent="0.45">
      <c r="I885" t="s">
        <v>246</v>
      </c>
      <c r="J885" t="s">
        <v>457</v>
      </c>
      <c r="K885">
        <v>4.6504510605251E-5</v>
      </c>
      <c r="L885" t="s">
        <v>163</v>
      </c>
    </row>
    <row r="886" spans="9:12" x14ac:dyDescent="0.45">
      <c r="I886" t="s">
        <v>246</v>
      </c>
      <c r="J886" t="s">
        <v>458</v>
      </c>
      <c r="K886">
        <v>2.4296363030628449E-2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0.24855768357810284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2.3419139139572182E-2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0.21874185544215791</v>
      </c>
      <c r="L890" t="s">
        <v>163</v>
      </c>
    </row>
    <row r="891" spans="9:12" x14ac:dyDescent="0.45">
      <c r="I891" t="s">
        <v>247</v>
      </c>
      <c r="J891" t="s">
        <v>451</v>
      </c>
      <c r="K891">
        <v>2.5252109076075461E-6</v>
      </c>
      <c r="L891" t="s">
        <v>163</v>
      </c>
    </row>
    <row r="892" spans="9:12" x14ac:dyDescent="0.45">
      <c r="I892" t="s">
        <v>247</v>
      </c>
      <c r="J892" t="s">
        <v>452</v>
      </c>
      <c r="K892">
        <v>2.2796673006319879E-2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0.22197375704896172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2.6130986105874377E-2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0.21036346432927402</v>
      </c>
      <c r="L896" t="s">
        <v>163</v>
      </c>
    </row>
    <row r="897" spans="9:12" x14ac:dyDescent="0.45">
      <c r="I897" t="s">
        <v>247</v>
      </c>
      <c r="J897" t="s">
        <v>457</v>
      </c>
      <c r="K897">
        <v>2.7897920849680722E-3</v>
      </c>
      <c r="L897" t="s">
        <v>163</v>
      </c>
    </row>
    <row r="898" spans="9:12" x14ac:dyDescent="0.45">
      <c r="I898" t="s">
        <v>247</v>
      </c>
      <c r="J898" t="s">
        <v>458</v>
      </c>
      <c r="K898">
        <v>2.5224124053860302E-2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0.30390777861049761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1.6154582161382668E-2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0.20699582828857535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1.1653584987754047E-2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0.23589435562488509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1.7822901699680191E-2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0.19616904012470723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1.1401928502516159E-2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0.309022847621856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1.5789302592862813E-2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0.19462506270054683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1.089721686297181E-2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0.23139579771586372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1.506331890222355E-2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0.20901047219668636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1.4195981406986339E-2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0.29276380621487852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1.5969730795039078E-2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0.18920509843293171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1.6265989762011653E-2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0.22733014290885534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2.0135875739164581E-2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0.2177890717752124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2.0540284371906286E-2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0.3012599721587908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1.4410697238688343E-2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0.18919148624457596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1.4120613272616614E-2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0.22919848387533248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1.4386072618803097E-2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0.21801168404145069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1.9420990549744766E-2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0.29598134763297057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1.2516405170602029E-2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0.20252721470167662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8.6329641509870752E-3</v>
      </c>
      <c r="L952" t="s">
        <v>163</v>
      </c>
    </row>
    <row r="953" spans="9:12" x14ac:dyDescent="0.45">
      <c r="I953" t="s">
        <v>252</v>
      </c>
      <c r="J953" t="s">
        <v>453</v>
      </c>
      <c r="K953">
        <v>0.23678976766134066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1.1158453889784082E-2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0.22031339966507488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1.2080447127562725E-2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0.28391649361622318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1.2008663519458685E-2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0.20229207191007564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1.2539040082802263E-2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0.24259715139608665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1.2704084711607009E-2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0.21757548398741419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1.6367010776333672E-2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0.26902410850020037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2.6559374432516179E-2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0.19244085976263475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1.9578648991350735E-2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0.22089325130834583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2.4015273640796683E-2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0.22142637134092996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2.6062112023226301E-2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0.26513780706155304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2.7489092526657183E-2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0.201293996518455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2.0833908995466055E-2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0.22114003496287038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2.3768603701758376E-2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0.21521577137600972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2.5120784857229586E-2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0.28841477988876424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2.2038879340084857E-2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0.19409425116306989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2.0420654875985187E-2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0.2262686464377455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2.4886256564712408E-2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0.20231286847669874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2.1563663252938674E-2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0.26376767553953545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2.4347095109849608E-2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0.20367097353428776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1.9995185218117335E-2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0.23222652809413874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2.2969488550345793E-2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0.209844955092643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2.3178098861083213E-2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0.27439673986890423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2.5512910798075418E-2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0.19290547589000753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1.8944297180025618E-2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0.22905768786217123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2.3225142548334063E-2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0.21237028172292838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2.3587464129553683E-2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0.25477711028226652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1.9645489513908623E-2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0.21274635461736546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1.9932244151850652E-2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0.24080400373627991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2.2964734870777794E-2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0.20891953196861393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2.0210530858937446E-2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0.27695448667081823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1.6363997938559124E-2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0.20136417727141873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1.7051182653770168E-2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0.23628899924383817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2.155569883008495E-2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0.20961323340611679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2.0808223985398208E-2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0.27619757913211734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1.2099492031850907E-2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0.21053842598691336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1.4360980618801773E-2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0.24667395602085801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1.4045343113111492E-2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0.20910830324870164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1.6975919847643347E-2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0.26622632862728557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2.8459393570939438E-2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0.19602226786207352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2.2953028044851075E-2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0.21565483211278716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2.418024468885592E-2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0.22092101201220055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2.5582893081007758E-2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0.25521516720542897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2.7453434820969399E-2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0.20261341713402459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2.4123862419471745E-2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0.22867128767079004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2.6226219962108686E-2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0.20921791153203986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2.6478699255168069E-2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0.26104422104652936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2.8954908335746619E-2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0.19734821350909171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2.5462219005321921E-2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0.22238507229954879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2.6049959664725848E-2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0.21096859018114697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2.7786815957889763E-2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0.25228804847926672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2.8974284574114405E-2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0.20099268719195465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2.6700697882387901E-2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0.22837953666728802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2.8156382182536025E-2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0.20736217556678005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2.5715047592964605E-4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2.6889036979742809E-2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0.26019740013515069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3.0764642061717952E-2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0.19406510760088164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2.4737997105479088E-2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0.22099349789294154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2.8647083619336499E-2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0.21340009031289739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2.7194181271596181E-2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0.26479318816911535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2.7433172866671331E-2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0.19955069382611881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2.0634541562780644E-2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0.21436770319794152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2.4031712949281477E-2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0.22433731796825765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2.4851669459832509E-2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0.26258422984918373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3.0061908574171618E-2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0.19481280575047943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1.9819332378896964E-2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0.21849096207007415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2.5189262179141317E-2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0.22211801453564387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2.6923484662410537E-2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0.26133601167757176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2.8650042973823352E-2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0.20994557214632018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2.2102239126459797E-2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0.19858776405349532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2.1654240241844452E-2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0.23142093249131604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2.6303197289170591E-2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0.25368467726781485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2.5044212343941771E-2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0.21899177453036403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2.2843420578942206E-2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0.20338745745393241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2.1357101807265088E-2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0.22810296009608411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2.658839592165449E-2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0.24839851778064714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2.6551916628863286E-2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0.22114689856788902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7.3508914673489571E-6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2.6233617905534717E-2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0.20814688256484859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2.5690697247253837E-2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0.21264062292593031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5.842398874652658E-3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2.5341096612914053E-2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0.24744593959547195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2.5609781037244036E-2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0.22043108802931619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2.5978703717836168E-2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0.21259689807348098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2.6241878931516246E-2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0.21208345997829059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3.0173127819404458E-3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2.6594937854903695E-2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0.24915266187798868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2.6175607529278676E-2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0.21328857236826512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2.4837297948695783E-2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0.22194418834139523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2.8384275879853212E-2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0.20936119651179222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1.7018925591118484E-3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2.51543069836184E-2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0.25172894648823518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2.5370877480187876E-2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0.21099876740394907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2.4057369150334566E-2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0.22007065710706394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2.6127015255485688E-2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0.2154654983113384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2.6180868803405158E-2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0.25519565746540218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2.8377534120783032E-2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0.2228282833737707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2.3152401621370642E-2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0.16840261060016376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1.388383446623368E-2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0.25780152943579132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3.0358148916483578E-2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0.26601383420029506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2.1558919384936842E-2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0.21376926033460097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2.0672474373278488E-2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0.18243131593009171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1.5016235031126417E-2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0.25305515655134386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2.748280419432874E-2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0.25512973614820011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1.5927436893820639E-2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0.22199466959218581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1.8860529827014597E-2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0.17776969992959599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1.098250742175268E-2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0.27055799835876637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2.8777421828664801E-2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0.2580530865321064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1.8350693097118623E-2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0.21978532754527366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2.0618690659888965E-2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0.17588082273905653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1.0914427145569654E-2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0.26640403051619238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2.9992921764796423E-2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0.26216446772312207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1.3458301128264929E-2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0.2242951307795982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1.5137730437144148E-2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0.18718342987724554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1.01573749758644E-2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0.2626827129775488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2.4920852101210339E-2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0.27071374944582988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2.005828804447549E-2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0.20209209647263235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2.0166831747896977E-2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0.20406061650768009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2.0099066158049992E-2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0.23627625480426112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2.6533096819173152E-2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0.26671967258936868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1.8125825983721727E-2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0.20687937318791483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1.90334413851048E-2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0.20597513193246791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1.9930828688125748E-2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0.23670231745003023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2.6633408783269131E-2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0.26710057648980845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1.4288839314459779E-2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0.22122916769570386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1.7731689298986265E-2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0.19934979955306611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2.028638937983103E-2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0.23979802705434941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2.02155112137942E-2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0.27394352610908573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1.385255815514861E-2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0.2147954909346014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1.7437912995611728E-2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0.20825018199691109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1.8661838680424592E-2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0.23263976867129854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2.0418722456918559E-2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0.27902229155134328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1.1348316129218798E-2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0.22304785029898838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1.0442014860479479E-2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0.20577200029964801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9.6485925383381008E-3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0.24715812790820307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1.3560806413783768E-2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0.27820393049700537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1.2745305046756746E-2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0.22182516081890666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1.2650890444382681E-2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0.21340965758046146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1.0979780467774213E-2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0.23227653847505694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1.790873666965332E-2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0.26139392482507373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2.8553913172124822E-2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0.20746306043518256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2.473075252575983E-2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0.19421051606055126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2.4717504494274546E-2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0.23040677929356607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2.8523549193469198E-2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0.26369844418475696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2.5686892529728562E-2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0.19828948919025166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2.1865616063100009E-2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0.2037297930356311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2.3313080025101712E-2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0.2361230679139785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2.7293617057451081E-2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0.26274240709549734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2.7673360282668633E-2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0.20192138706816312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2.3102166923993604E-2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0.19360153156233911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2.3168472420134031E-2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0.23779210217314184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2.9998572474062072E-2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2025-09-20T03:31:45Z</dcterms:modified>
</cp:coreProperties>
</file>